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6c29fea04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정의서" sheetId="1" r:id="Rd4296bd8eda14aed"/>
  </x:sheets>
</x:workbook>
</file>

<file path=xl/sharedStrings.xml><?xml version="1.0" encoding="utf-8"?>
<x:sst xmlns:x="http://schemas.openxmlformats.org/spreadsheetml/2006/main">
  <x:si>
    <x:t xml:space="preserve">요구사항 정의서</x:t>
  </x:si>
  <x:si>
    <x:t xml:space="preserve">프로젝트명</x:t>
  </x:si>
  <x:si>
    <x:t xml:space="preserve">화재 현장 탐색·진입 지원 시스템</x:t>
  </x:si>
  <x:si>
    <x:t xml:space="preserve">작성</x:t>
  </x:si>
  <x:si>
    <x:t xml:space="preserve">검토</x:t>
  </x:si>
  <x:si>
    <x:t xml:space="preserve">승인</x:t>
  </x:si>
  <x:si>
    <x:t xml:space="preserve">작성일</x:t>
  </x:si>
  <x:si>
    <x:t xml:space="preserve">작성자</x:t>
  </x:si>
  <x:si>
    <x:t xml:space="preserve">윤영은</x:t>
  </x:si>
  <x:si>
    <x:t xml:space="preserve">기능영역</x:t>
  </x:si>
  <x:si>
    <x:t xml:space="preserve">요구사항ID</x:t>
  </x:si>
  <x:si>
    <x:t xml:space="preserve">요구사항명</x:t>
  </x:si>
  <x:si>
    <x:t xml:space="preserve">요구사항 내용</x:t>
  </x:si>
  <x:si>
    <x:t xml:space="preserve">우선순위</x:t>
  </x:si>
  <x:si>
    <x:t xml:space="preserve">난이도</x:t>
  </x:si>
  <x:si>
    <x:t xml:space="preserve">비고</x:t>
  </x:si>
  <x:si>
    <x:t xml:space="preserve">담당</x:t>
  </x:si>
  <x:si>
    <x:t xml:space="preserve">수정사항</x:t>
  </x:si>
  <x:si>
    <x:t xml:space="preserve">공통 UI</x:t>
  </x:si>
  <x:si>
    <x:t xml:space="preserve">유저 분리</x:t>
  </x:si>
  <x:si>
    <x:t xml:space="preserve">AUTH-01</x:t>
  </x:si>
  <x:si>
    <x:t xml:space="preserve">진입 타입 설정</x:t>
  </x:si>
  <x:si>
    <x:t xml:space="preserve">관제원과 소방관 UI를 구분해야 한다</x:t>
  </x:si>
  <x:si>
    <x:t xml:space="preserve">상</x:t>
  </x:si>
  <x:si>
    <x:t xml:space="preserve">필수</x:t>
  </x:si>
  <x:si>
    <x:t xml:space="preserve">관제 로그인</x:t>
  </x:si>
  <x:si>
    <x:t xml:space="preserve">관제 선택 시 로그인을 진행해야 한다.</x:t>
  </x:si>
  <x:si>
    <x:t xml:space="preserve">관제 UI 기능</x:t>
  </x:si>
  <x:si>
    <x:t xml:space="preserve">임무 관리</x:t>
  </x:si>
  <x:si>
    <x:t xml:space="preserve">C-MIS-01</x:t>
  </x:si>
  <x:si>
    <x:t xml:space="preserve">임무 목록 조회</x:t>
  </x:si>
  <x:si>
    <x:t xml:space="preserve">관제 권한 로그인 시 임무 목록으로 이동하며, 전체 임무 목록을 확인할 수 있어야 한다.</x:t>
  </x:si>
  <x:si>
    <x:t xml:space="preserve">C-MIS-02</x:t>
  </x:si>
  <x:si>
    <x:t xml:space="preserve">임무 목록 표시</x:t>
  </x:si>
  <x:si>
    <x:t xml:space="preserve">임무 상태에 따라 활성 / 완료 / 취소 등의 상태를 표시해야 한다. </x:t>
  </x:si>
  <x:si>
    <x:t xml:space="preserve">C-MIS-03</x:t>
  </x:si>
  <x:si>
    <x:t xml:space="preserve">임무 생성</x:t>
  </x:si>
  <x:si>
    <x:t xml:space="preserve">관제 UI는 관제원이 신규 임무를 등록하면 임무 식별자와 대원 진입용 코드를 생성하고 임무 상태를 대기로 저장해야 한다.</x:t>
  </x:si>
  <x:si>
    <x:t xml:space="preserve">C-MIS-04</x:t>
  </x:si>
  <x:si>
    <x:t xml:space="preserve">신고 내용 입력</x:t>
  </x:si>
  <x:si>
    <x:t xml:space="preserve">관제 UI는 화재 위치와 신고 내용을 입력받아 해당 임무 정보에 저장해야 한다.</x:t>
  </x:si>
  <x:si>
    <x:t xml:space="preserve">C-MIS-05</x:t>
  </x:si>
  <x:si>
    <x:t xml:space="preserve">신고 내용 요약</x:t>
  </x:si>
  <x:si>
    <x:t xml:space="preserve">관제 UI는 신고 내용 요약 기능이 선택된 경우 원문을 유지한 채 요약 결과를 표시해야 한다.</x:t>
  </x:si>
  <x:si>
    <x:t xml:space="preserve">극하</x:t>
  </x:si>
  <x:si>
    <x:t xml:space="preserve">추가</x:t>
  </x:si>
  <x:si>
    <x:t xml:space="preserve">MVP 제외 후보</x:t>
  </x:si>
  <x:si>
    <x:t xml:space="preserve">C-MIS-06</x:t>
  </x:si>
  <x:si>
    <x:t xml:space="preserve">임무 시작 명령 송신</x:t>
  </x:si>
  <x:si>
    <x:t xml:space="preserve">관제 UI는 관제원이 임무 시작을 요청하면 임무 식별자와 임무 정보를 로봇에 전송하고 명령 상태를 ACK 대기로 변경해야 한다.</x:t>
  </x:si>
  <x:si>
    <x:t xml:space="preserve">C-MIS-07</x:t>
  </x:si>
  <x:si>
    <x:t xml:space="preserve">임무 시작 ACK 반영</x:t>
  </x:si>
  <x:si>
    <x:t xml:space="preserve">관제 UI는 임무 시작 ACK를 수신하면 명령 상태를 ACK 수신으로 변경하고 임무 상태를 진행으로 표시해야 한다.</x:t>
  </x:si>
  <x:si>
    <x:t xml:space="preserve">C-MIS-08</x:t>
  </x:si>
  <x:si>
    <x:t xml:space="preserve">임무 시작 미확인 표시</x:t>
  </x:si>
  <x:si>
    <x:t xml:space="preserve">관제 UI는 설정된 시간 내 임무 시작 ACK가 수신되지 않으면 ACK 미수신 상태와 재전송 가능 여부를 표시해야 한다.</x:t>
  </x:si>
  <x:si>
    <x:t xml:space="preserve">ACK 대기 시간 추후 확정</x:t>
  </x:si>
  <x:si>
    <x:t xml:space="preserve">C-MIS-09</x:t>
  </x:si>
  <x:si>
    <x:t xml:space="preserve">임무 중지 명령 송신</x:t>
  </x:si>
  <x:si>
    <x:t xml:space="preserve">관제 UI는 진행 중인 임무의 중지를 요청하면 임무 중지 명령을 로봇에 전송해야 한다.</x:t>
  </x:si>
  <x:si>
    <x:t xml:space="preserve">C-MIS-10</x:t>
  </x:si>
  <x:si>
    <x:t xml:space="preserve">임무 종료 명령 송신</x:t>
  </x:si>
  <x:si>
    <x:t xml:space="preserve">관제 UI는 관제원이 임무 종료를 요청하면 임무 종료 명령을 로봇에 전송하고 종료 ACK를 대기해야 한다.</x:t>
  </x:si>
  <x:si>
    <x:t xml:space="preserve">C-MIS-11</x:t>
  </x:si>
  <x:si>
    <x:t xml:space="preserve">임무 상태 표시</x:t>
  </x:si>
  <x:si>
    <x:t xml:space="preserve">관제 UI는 임무 상태를 대기, 진행, 중지, 종료, 실패 중 하나로 표시해야 한다.</x:t>
  </x:si>
  <x:si>
    <x:t xml:space="preserve">연결 상태</x:t>
  </x:si>
  <x:si>
    <x:t xml:space="preserve">C-CONN-01</x:t>
  </x:si>
  <x:si>
    <x:t xml:space="preserve">로봇 연결 상태 표시</x:t>
  </x:si>
  <x:si>
    <x:t xml:space="preserve">관제 UI는 로봇의 연결 여부와 마지막 수신 시각을 표시해야 한다.</x:t>
  </x:si>
  <x:si>
    <x:t xml:space="preserve">C-CONN-02</x:t>
  </x:si>
  <x:si>
    <x:t xml:space="preserve">진입 UI 연결 상태 표시</x:t>
  </x:si>
  <x:si>
    <x:t xml:space="preserve">관제 UI는 진입 UI의 연결 여부와 마지막 수신 시각을 표시해야 한다.</x:t>
  </x:si>
  <x:si>
    <x:t xml:space="preserve">C-CONN-03</x:t>
  </x:si>
  <x:si>
    <x:t xml:space="preserve">Heartbeat 미수신 표시</x:t>
  </x:si>
  <x:si>
    <x:t xml:space="preserve">관제 UI는 로봇 Heartbeat가 허용 시간 동안 수신되지 않으면 로봇 연결 끊김 상태를 표시해야 한다.</x:t>
  </x:si>
  <x:si>
    <x:t xml:space="preserve">Heartbeat 주기·타임아웃 추후 확정</x:t>
  </x:si>
  <x:si>
    <x:t xml:space="preserve">C-CONN-04</x:t>
  </x:si>
  <x:si>
    <x:t xml:space="preserve">진입 UI 연결 해제 표시</x:t>
  </x:si>
  <x:si>
    <x:t xml:space="preserve">관제 UI는 진입 UI 연결이 해제되면 해당 단말을 연결 끊김 상태로 표시해야 한다.</x:t>
  </x:si>
  <x:si>
    <x:t xml:space="preserve">C-CONN-05</x:t>
  </x:si>
  <x:si>
    <x:t xml:space="preserve">재연결 상태 반영</x:t>
  </x:si>
  <x:si>
    <x:t xml:space="preserve">관제 UI는 로봇 또는 진입 UI가 재연결되면 연결 상태와 마지막 수신 시각을 갱신해야 한다.</x:t>
  </x:si>
  <x:si>
    <x:t xml:space="preserve">도면 업로드·변환</x:t>
  </x:si>
  <x:si>
    <x:t xml:space="preserve">C-MAP-01</x:t>
  </x:si>
  <x:si>
    <x:t xml:space="preserve">도면 파일 업로드</x:t>
  </x:si>
  <x:si>
    <x:t xml:space="preserve">관제 UI는 관제원이 건물 도면 이미지 파일을 업로드할 수 있어야 한다.</x:t>
  </x:si>
  <x:si>
    <x:t xml:space="preserve">C-MAP-02</x:t>
  </x:si>
  <x:si>
    <x:t xml:space="preserve">도면 인식 요청</x:t>
  </x:si>
  <x:si>
    <x:t xml:space="preserve">관제 UI는 업로드된 도면에 대해 벽, 통로와 출입구 인식 및 2D 맵 변환을 요청해야 한다.</x:t>
  </x:si>
  <x:si>
    <x:t xml:space="preserve">C-MAP-03</x:t>
  </x:si>
  <x:si>
    <x:t xml:space="preserve">2D 맵 변환 결과 표시</x:t>
  </x:si>
  <x:si>
    <x:t xml:space="preserve">관제 UI는 변환된 2D 맵을 표시하고 원본 도면과 비교할 수 있어야 한다.</x:t>
  </x:si>
  <x:si>
    <x:t xml:space="preserve">C-MAP-04</x:t>
  </x:si>
  <x:si>
    <x:t xml:space="preserve">도면 변환 실패 표시</x:t>
  </x:si>
  <x:si>
    <x:t xml:space="preserve">관제 UI는 도면 인식 또는 2D 맵 변환이 실패하면 실패 사유를 표시해야 한다.</x:t>
  </x:si>
  <x:si>
    <x:t xml:space="preserve">도면 보정·축척</x:t>
  </x:si>
  <x:si>
    <x:t xml:space="preserve">C-MAP-05</x:t>
  </x:si>
  <x:si>
    <x:t xml:space="preserve">도면 원근 보정</x:t>
  </x:si>
  <x:si>
    <x:t xml:space="preserve">관제 UI는 업로드된 도면의 기준점을 지정하여 원근 왜곡을 보정할 수 있어야 한다.</x:t>
  </x:si>
  <x:si>
    <x:t xml:space="preserve">C-MAP-06</x:t>
  </x:si>
  <x:si>
    <x:t xml:space="preserve">도면 회전 보정</x:t>
  </x:si>
  <x:si>
    <x:t xml:space="preserve">관제 UI는 도면을 회전하여 실제 건물 방향과 일치하도록 보정할 수 있어야 한다.</x:t>
  </x:si>
  <x:si>
    <x:t xml:space="preserve">C-MAP-07</x:t>
  </x:si>
  <x:si>
    <x:t xml:space="preserve">실제 축척 설정</x:t>
  </x:si>
  <x:si>
    <x:t xml:space="preserve">관제 UI는 도면상의 두 점과 실제 거리를 입력받아 맵 축척을 설정해야 한다.</x:t>
  </x:si>
  <x:si>
    <x:t xml:space="preserve">초기 위치 설정</x:t>
  </x:si>
  <x:si>
    <x:t xml:space="preserve">C-LOC-01</x:t>
  </x:si>
  <x:si>
    <x:t xml:space="preserve">로봇 진입점 설정</x:t>
  </x:si>
  <x:si>
    <x:t xml:space="preserve">관제 UI는 도면 좌표계에서 로봇의 초기 진입점 x, y를 설정할 수 있어야 한다.</x:t>
  </x:si>
  <x:si>
    <x:t xml:space="preserve">C-LOC-02</x:t>
  </x:si>
  <x:si>
    <x:t xml:space="preserve">초기 방향 설정</x:t>
  </x:si>
  <x:si>
    <x:t xml:space="preserve">관제 UI는 로봇의 초기 진행 방향 yaw를 설정할 수 있어야 한다.</x:t>
  </x:si>
  <x:si>
    <x:t xml:space="preserve">C-LOC-03</x:t>
  </x:si>
  <x:si>
    <x:t xml:space="preserve">초기 위치 전송</x:t>
  </x:si>
  <x:si>
    <x:t xml:space="preserve">관제 UI는 설정한 초기 위치와 방향을 로봇에 전송하고 적용 ACK를 대기해야 한다.</x:t>
  </x:si>
  <x:si>
    <x:t xml:space="preserve">C-LOC-04</x:t>
  </x:si>
  <x:si>
    <x:t xml:space="preserve">초기 위치 적용 실패 표시</x:t>
  </x:si>
  <x:si>
    <x:t xml:space="preserve">관제 UI는 로봇이 초기 위치 적용 실패를 보고하면 실패 사유를 표시해야 한다.</x:t>
  </x:si>
  <x:si>
    <x:t xml:space="preserve">맵 전송·버전 관리</x:t>
  </x:si>
  <x:si>
    <x:t xml:space="preserve">C-MAP-08</x:t>
  </x:si>
  <x:si>
    <x:t xml:space="preserve">맵 전송</x:t>
  </x:si>
  <x:si>
    <x:t xml:space="preserve">관제 UI는 확정된 도면 맵과 초기 위치 정보를 로봇에 전송해야 한다.</x:t>
  </x:si>
  <x:si>
    <x:t xml:space="preserve">C-MAP-09</x:t>
  </x:si>
  <x:si>
    <x:t xml:space="preserve">맵 전송 ACK 확인</x:t>
  </x:si>
  <x:si>
    <x:t xml:space="preserve">관제 UI는 맵 수신 ACK를 확인하고 전송 상태를 완료로 표시해야 한다.</x:t>
  </x:si>
  <x:si>
    <x:t xml:space="preserve">C-MAP-10</x:t>
  </x:si>
  <x:si>
    <x:t xml:space="preserve">맵 전송 실패 처리</x:t>
  </x:si>
  <x:si>
    <x:t xml:space="preserve">관제 UI는 맵 전송 실패 또는 ACK 미수신 시 실패 상태를 표시하고 재전송을 제공해야 한다.</x:t>
  </x:si>
  <x:si>
    <x:t xml:space="preserve">C-MAP-11</x:t>
  </x:si>
  <x:si>
    <x:t xml:space="preserve">맵 버전 표시</x:t>
  </x:si>
  <x:si>
    <x:t xml:space="preserve">관제 UI는 도면 맵 버전과 로봇 및 진입 UI가 사용 중인 맵 버전을 함께 표시해야 한다.</x:t>
  </x:si>
  <x:si>
    <x:t xml:space="preserve">C-MAP-12</x:t>
  </x:si>
  <x:si>
    <x:t xml:space="preserve">맵 버전 불일치 경고</x:t>
  </x:si>
  <x:si>
    <x:t xml:space="preserve">관제 UI는 구성 요소 간 맵 버전이 다르면 버전 불일치 경고를 표시해야 한다.</x:t>
  </x:si>
  <x:si>
    <x:t xml:space="preserve">좌표계 정합</x:t>
  </x:si>
  <x:si>
    <x:t xml:space="preserve">C-LOC-05</x:t>
  </x:si>
  <x:si>
    <x:t xml:space="preserve">좌표 변환행렬 저장</x:t>
  </x:si>
  <x:si>
    <x:t xml:space="preserve">관제 UI는 도면 좌표계와 SLAM map 좌표계 사이의 변환행렬을 임무별로 저장해야 한다.</x:t>
  </x:si>
  <x:si>
    <x:t xml:space="preserve">C-LOC-06</x:t>
  </x:si>
  <x:si>
    <x:t xml:space="preserve">좌표계 자동 정합 결과 표시</x:t>
  </x:si>
  <x:si>
    <x:t xml:space="preserve">관제 UI는 도면과 SLAM 지도 자동 정합 결과와 정합 신뢰 상태를 표시해야 한다.</x:t>
  </x:si>
  <x:si>
    <x:t xml:space="preserve">중</x:t>
  </x:si>
  <x:si>
    <x:t xml:space="preserve">심화</x:t>
  </x:si>
  <x:si>
    <x:t xml:space="preserve">C-LOC-07</x:t>
  </x:si>
  <x:si>
    <x:t xml:space="preserve">좌표계 수동 재정렬</x:t>
  </x:si>
  <x:si>
    <x:t xml:space="preserve">관제 UI는 관제원이 대응점을 지정하여 도면과 SLAM 지도를 수동 재정렬할 수 있어야 한다.</x:t>
  </x:si>
  <x:si>
    <x:t xml:space="preserve">C-LOC-08</x:t>
  </x:si>
  <x:si>
    <x:t xml:space="preserve">좌표 변환 실패 표시</x:t>
  </x:si>
  <x:si>
    <x:t xml:space="preserve">관제 UI는 좌표 변환이 실패하면 관련 위치와 경로를 유효하지 않은 상태로 표시해야 한다.</x:t>
  </x:si>
  <x:si>
    <x:t xml:space="preserve">로봇 위치·방향 표시</x:t>
  </x:si>
  <x:si>
    <x:t xml:space="preserve">C-LOC-09</x:t>
  </x:si>
  <x:si>
    <x:t xml:space="preserve">로봇 위치 표시</x:t>
  </x:si>
  <x:si>
    <x:t xml:space="preserve">관제 UI는 로봇이 송신한 위치를 현재 맵 좌표로 변환하여 실시간 표시해야 한다.</x:t>
  </x:si>
  <x:si>
    <x:t xml:space="preserve">C-LOC-10</x:t>
  </x:si>
  <x:si>
    <x:t xml:space="preserve">로봇 방향 표시</x:t>
  </x:si>
  <x:si>
    <x:t xml:space="preserve">관제 UI는 로봇의 yaw를 방향 아이콘으로 표시해야 한다.</x:t>
  </x:si>
  <x:si>
    <x:t xml:space="preserve">C-LOC-11</x:t>
  </x:si>
  <x:si>
    <x:t xml:space="preserve">위치 갱신 지연 표시</x:t>
  </x:si>
  <x:si>
    <x:t xml:space="preserve">관제 UI는 로봇 위치가 설정된 시간 동안 갱신되지 않으면 위치 정보 지연 상태를 표시해야 한다.</x:t>
  </x:si>
  <x:si>
    <x:t xml:space="preserve">위치 송신 주기 성능 시험 후 확정</x:t>
  </x:si>
  <x:si>
    <x:t xml:space="preserve">2D 도면 오버레이</x:t>
  </x:si>
  <x:si>
    <x:t xml:space="preserve">C-MAP-13</x:t>
  </x:si>
  <x:si>
    <x:t xml:space="preserve">도면 배경 표시</x:t>
  </x:si>
  <x:si>
    <x:t xml:space="preserve">관제 UI는 기존 2D 도면을 탐색 화면의 기준 배경으로 표시해야 한다.</x:t>
  </x:si>
  <x:si>
    <x:t xml:space="preserve">C-MAP-14</x:t>
  </x:si>
  <x:si>
    <x:t xml:space="preserve">SLAM 지도 오버레이</x:t>
  </x:si>
  <x:si>
    <x:t xml:space="preserve">관제 UI는 좌표 정합된 SLAM 지도를 기존 도면 위에 오버레이하여 표시해야 한다.</x:t>
  </x:si>
  <x:si>
    <x:t xml:space="preserve">C-MAP-15</x:t>
  </x:si>
  <x:si>
    <x:t xml:space="preserve">장애물 오버레이</x:t>
  </x:si>
  <x:si>
    <x:t xml:space="preserve">관제 UI는 로봇이 탐지한 장애물 위치와 통로 차단 상태를 오버레이하여 표시해야 한다.</x:t>
  </x:si>
  <x:si>
    <x:t xml:space="preserve">C-MAP-16</x:t>
  </x:si>
  <x:si>
    <x:t xml:space="preserve">레이어 표시 전환</x:t>
  </x:si>
  <x:si>
    <x:t xml:space="preserve">탐색 상태 표시</x:t>
  </x:si>
  <x:si>
    <x:t xml:space="preserve">C-EXP-01</x:t>
  </x:si>
  <x:si>
    <x:t xml:space="preserve">탐색 영역 상태 표시</x:t>
  </x:si>
  <x:si>
    <x:t xml:space="preserve">관제 UI는 각 영역을 미탐색, 탐색 중, 탐색 완료 상태로 구분하여 표시해야 한다.</x:t>
  </x:si>
  <x:si>
    <x:t xml:space="preserve">C-EXP-02</x:t>
  </x:si>
  <x:si>
    <x:t xml:space="preserve">탐색률 표시</x:t>
  </x:si>
  <x:si>
    <x:t xml:space="preserve">관제 UI는 로봇이 보고한 Coverage 값을 기반으로 전체 탐색률을 표시해야 한다.</x:t>
  </x:si>
  <x:si>
    <x:t xml:space="preserve">C-EXP-03</x:t>
  </x:si>
  <x:si>
    <x:t xml:space="preserve">막힌 통로 표시</x:t>
  </x:si>
  <x:si>
    <x:t xml:space="preserve">관제 UI는 장애물로 통과할 수 없는 통로를 지도에 표시해야 한다.</x:t>
  </x:si>
  <x:si>
    <x:t xml:space="preserve">C-EXP-04</x:t>
  </x:si>
  <x:si>
    <x:t xml:space="preserve">탐색 이력 표시</x:t>
  </x:si>
  <x:si>
    <x:t xml:space="preserve">관제 UI는 로봇의 이동 경로와 탐색 완료 영역을 임무 중 누적 표시해야 한다.</x:t>
  </x:si>
  <x:si>
    <x:t xml:space="preserve">탐색 수행</x:t>
  </x:si>
  <x:si>
    <x:t xml:space="preserve">C-EXP-05</x:t>
  </x:si>
  <x:si>
    <x:t xml:space="preserve">탐색 시작 명령 송신</x:t>
  </x:si>
  <x:si>
    <x:t xml:space="preserve">관제 UI는 관제원이 탐색 시작을 요청하면 탐색 대상 범위가 포함된 명령을 로봇에 전송해야 한다.</x:t>
  </x:si>
  <x:si>
    <x:t xml:space="preserve">C-EXP-06</x:t>
  </x:si>
  <x:si>
    <x:t xml:space="preserve">탐색 중지 명령 송신</x:t>
  </x:si>
  <x:si>
    <x:t xml:space="preserve">관제 UI는 관제원이 탐색 중지를 요청하면 중지 명령을 로봇에 전송해야 한다.</x:t>
  </x:si>
  <x:si>
    <x:t xml:space="preserve">C-EXP-07</x:t>
  </x:si>
  <x:si>
    <x:t xml:space="preserve">탐색 결과 수신</x:t>
  </x:si>
  <x:si>
    <x:t xml:space="preserve">관제 UI는 로봇의 이동 경로, 탐색 영역, 장애물과 금지 구역 정보를 수신하여 표시해야 한다.</x:t>
  </x:si>
  <x:si>
    <x:t xml:space="preserve">영상 스트리밍</x:t>
  </x:si>
  <x:si>
    <x:t xml:space="preserve">C-STR-01</x:t>
  </x:si>
  <x:si>
    <x:t xml:space="preserve">RGB 영상 열람</x:t>
  </x:si>
  <x:si>
    <x:t xml:space="preserve">관제 UI는 로봇이 송신하는 RGB 영상을 WebRTC 스트림으로 열람할 수 있어야 한다.</x:t>
  </x:si>
  <x:si>
    <x:t xml:space="preserve">영상 해상도 및 FPS 추후 확정</x:t>
  </x:si>
  <x:si>
    <x:t xml:space="preserve">C-STR-02</x:t>
  </x:si>
  <x:si>
    <x:t xml:space="preserve">열화상 영상 열람</x:t>
  </x:si>
  <x:si>
    <x:t xml:space="preserve">C-STR-03</x:t>
  </x:si>
  <x:si>
    <x:t xml:space="preserve">영상 스트리밍 중단 표시</x:t>
  </x:si>
  <x:si>
    <x:t xml:space="preserve">관제 UI는 영상 스트림이 중단되면 중단 상태와 마지막 수신 시각을 표시해야 한다.</x:t>
  </x:si>
  <x:si>
    <x:t xml:space="preserve">C-STR-04</x:t>
  </x:si>
  <x:si>
    <x:t xml:space="preserve">영상 스트림 재연결</x:t>
  </x:si>
  <x:si>
    <x:t xml:space="preserve">관제 UI는 영상 연결이 복구되면 스트림을 재요청하고 재연결 결과를 표시해야 한다.</x:t>
  </x:si>
  <x:si>
    <x:t xml:space="preserve">탐지 기능</x:t>
  </x:si>
  <x:si>
    <x:t xml:space="preserve">C-DET-01</x:t>
  </x:si>
  <x:si>
    <x:t xml:space="preserve">탐지 이벤트 수신</x:t>
  </x:si>
  <x:si>
    <x:t xml:space="preserve">관제 UI는 로봇이 생성한 인명 후보 또는 열원 후보 탐지 이벤트를 수신해야 한다.</x:t>
  </x:si>
  <x:si>
    <x:t xml:space="preserve">C-DET-02</x:t>
  </x:si>
  <x:si>
    <x:t xml:space="preserve">탐지 알림 표시</x:t>
  </x:si>
  <x:si>
    <x:t xml:space="preserve">C-DET-03</x:t>
  </x:si>
  <x:si>
    <x:t xml:space="preserve">탐지 후보 구분 표시</x:t>
  </x:si>
  <x:si>
    <x:t xml:space="preserve">관제 UI는 탐지 결과를 인명 후보와 열원 후보로 구분하며 확정 판정으로 표현하지 않아야 한다.</x:t>
  </x:si>
  <x:si>
    <x:t xml:space="preserve">탐지 상세 표시</x:t>
  </x:si>
  <x:si>
    <x:t xml:space="preserve">C-DET-04</x:t>
  </x:si>
  <x:si>
    <x:t xml:space="preserve">탐지 상세 정보 표시</x:t>
  </x:si>
  <x:si>
    <x:t xml:space="preserve">C-DET-05</x:t>
  </x:si>
  <x:si>
    <x:t xml:space="preserve">탐지 이미지 표시</x:t>
  </x:si>
  <x:si>
    <x:t xml:space="preserve">관제 UI는 탐지 이벤트에 연결된 RGB 또는 열화상 이미지를 표시해야 한다.</x:t>
  </x:si>
  <x:si>
    <x:t xml:space="preserve">C-DET-06</x:t>
  </x:si>
  <x:si>
    <x:t xml:space="preserve">탐지 이미지 전송 실패 표시</x:t>
  </x:si>
  <x:si>
    <x:t xml:space="preserve">관제 UI는 탐지 이미지가 수신되지 않으면 이미지 전송 실패 상태와 재요청 기능을 제공해야 한다.</x:t>
  </x:si>
  <x:si>
    <x:t xml:space="preserve">이벤트 상태 관리</x:t>
  </x:si>
  <x:si>
    <x:t xml:space="preserve">C-EVT-01</x:t>
  </x:si>
  <x:si>
    <x:t xml:space="preserve">탐지 검토 상태 변경</x:t>
  </x:si>
  <x:si>
    <x:t xml:space="preserve">관제 UI는 관제원이 DETECTED 이벤트를 검토하면 상태를 REVIEWED로 변경할 수 있어야 한다.</x:t>
  </x:si>
  <x:si>
    <x:t xml:space="preserve">C-EVT-02</x:t>
  </x:si>
  <x:si>
    <x:t xml:space="preserve">탐지 확인 상태 변경</x:t>
  </x:si>
  <x:si>
    <x:t xml:space="preserve">C-EVT-03</x:t>
  </x:si>
  <x:si>
    <x:t xml:space="preserve">구조 완료 상태 변경</x:t>
  </x:si>
  <x:si>
    <x:t xml:space="preserve">관제 UI는 구조 완료 보고가 수신되면 CONFIRMED 이벤트를 RESCUED로 변경할 수 있어야 한다.</x:t>
  </x:si>
  <x:si>
    <x:t xml:space="preserve">C-EVT-04</x:t>
  </x:si>
  <x:si>
    <x:t xml:space="preserve">이벤트 상태 이력 표시</x:t>
  </x:si>
  <x:si>
    <x:t xml:space="preserve">관제 UI는 DETECTED, REVIEWED, CONFIRMED, FALSE_POSITIVE, RESCUED 상태 변경 이력을 표시해야 한다.</x:t>
  </x:si>
  <x:si>
    <x:t xml:space="preserve">C-EVT-05</x:t>
  </x:si>
  <x:si>
    <x:t xml:space="preserve">중복 이벤트 병합 검토</x:t>
  </x:si>
  <x:si>
    <x:t xml:space="preserve">관제 UI는 시스템이 중복 후보로 제시한 탐지 이벤트를 병합하거나 분리하여 검토할 수 있어야 한다.</x:t>
  </x:si>
  <x:si>
    <x:t xml:space="preserve">탐지 중복 기준 거리·시간 추후 확정</x:t>
  </x:si>
  <x:si>
    <x:t xml:space="preserve">경로 서비스</x:t>
  </x:si>
  <x:si>
    <x:t xml:space="preserve">C-ROUTE-01</x:t>
  </x:si>
  <x:si>
    <x:t xml:space="preserve">출입구 기준 경로 요청</x:t>
  </x:si>
  <x:si>
    <x:t xml:space="preserve">관제 UI는 출입구에서 선택한 탐지 지점까지의 진입 지원 경로 생성을 요청할 수 있어야 한다.</x:t>
  </x:si>
  <x:si>
    <x:t xml:space="preserve">C-ROUTE-02</x:t>
  </x:si>
  <x:si>
    <x:t xml:space="preserve">현장대원 기준 경로 요청</x:t>
  </x:si>
  <x:si>
    <x:t xml:space="preserve">관제 UI는 현장대원 위치에서 선택한 탐지 지점까지의 진입 지원 경로 생성을 요청할 수 있어야 한다.</x:t>
  </x:si>
  <x:si>
    <x:t xml:space="preserve">C-ROUTE-03</x:t>
  </x:si>
  <x:si>
    <x:t xml:space="preserve">출구 복귀 경로 요청</x:t>
  </x:si>
  <x:si>
    <x:t xml:space="preserve">관제 UI는 탐지 지점에서 출입구까지의 복귀 지원 경로 생성을 요청할 수 있어야 한다.</x:t>
  </x:si>
  <x:si>
    <x:t xml:space="preserve">C-ROUTE-04</x:t>
  </x:si>
  <x:si>
    <x:t xml:space="preserve">경로 생성 실패 표시</x:t>
  </x:si>
  <x:si>
    <x:t xml:space="preserve">관제 UI는 경로 생성에 실패하면 실패 사유와 이용 불가 구간을 표시해야 한다.</x:t>
  </x:si>
  <x:si>
    <x:t xml:space="preserve">C-ROUTE-05</x:t>
  </x:si>
  <x:si>
    <x:t xml:space="preserve">경로 재계산 요청</x:t>
  </x:si>
  <x:si>
    <x:t xml:space="preserve">관제 UI는 경로상의 통로가 차단되면 최신 장애물 정보를 반영한 경로 재계산을 요청해야 한다.</x:t>
  </x:si>
  <x:si>
    <x:t xml:space="preserve">경로 안내</x:t>
  </x:si>
  <x:si>
    <x:t xml:space="preserve">C-ROUTE-06</x:t>
  </x:si>
  <x:si>
    <x:t xml:space="preserve">진입 지원 경로 표시</x:t>
  </x:si>
  <x:si>
    <x:t xml:space="preserve">관제 UI는 생성된 소방관 진입 지원 경로를 지도에 표시해야 한다.</x:t>
  </x:si>
  <x:si>
    <x:t xml:space="preserve">C-ROUTE-07</x:t>
  </x:si>
  <x:si>
    <x:t xml:space="preserve">경로 버전 표시</x:t>
  </x:si>
  <x:si>
    <x:t xml:space="preserve">관제 UI는 진입 UI에 전달된 경로의 식별자와 버전을 표시해야 한다.</x:t>
  </x:si>
  <x:si>
    <x:t xml:space="preserve">C-ROUTE-08</x:t>
  </x:si>
  <x:si>
    <x:t xml:space="preserve">경로 변경 알림</x:t>
  </x:si>
  <x:si>
    <x:t xml:space="preserve">관제 UI는 경로 재계산 결과가 기존 경로와 다르면 변경 구간과 변경 사유를 알림으로 표시해야 한다.</x:t>
  </x:si>
  <x:si>
    <x:t xml:space="preserve">현장 보고</x:t>
  </x:si>
  <x:si>
    <x:t xml:space="preserve">C-REPORT-01</x:t>
  </x:si>
  <x:si>
    <x:t xml:space="preserve">현장 상태 보고 수신</x:t>
  </x:si>
  <x:si>
    <x:t xml:space="preserve">관제 UI는 진입 UI에서 전송한 탐지 지점 도착, 인명 확인, 열원 확인를 수신해야 한다.</x:t>
  </x:si>
  <x:si>
    <x:t xml:space="preserve">C-REPORT-02</x:t>
  </x:si>
  <x:si>
    <x:t xml:space="preserve">현장 보고 표시</x:t>
  </x:si>
  <x:si>
    <x:t xml:space="preserve">관제 UI는 수신한 현장 보고의 유형, 위치, 보고자와 시각을 임무 화면에 표시해야 한다.</x:t>
  </x:si>
  <x:si>
    <x:t xml:space="preserve">복귀 관리</x:t>
  </x:si>
  <x:si>
    <x:t xml:space="preserve">C-RET-01</x:t>
  </x:si>
  <x:si>
    <x:t xml:space="preserve">복귀 명령 송신</x:t>
  </x:si>
  <x:si>
    <x:t xml:space="preserve">관제 UI는 관제원이 복귀를 요청하면 로봇에 복귀 모드 전환 명령을 전송해야 한다.</x:t>
  </x:si>
  <x:si>
    <x:t xml:space="preserve">C-RET-02</x:t>
  </x:si>
  <x:si>
    <x:t xml:space="preserve">복귀 상태 표시</x:t>
  </x:si>
  <x:si>
    <x:t xml:space="preserve">관제 UI는 복귀 명령의 ACK, 복귀 경로 생성, 경로 추종과 복귀 완료 상태를 표시해야 한다.</x:t>
  </x:si>
  <x:si>
    <x:t xml:space="preserve">하</x:t>
  </x:si>
  <x:si>
    <x:t xml:space="preserve">C-RET-03</x:t>
  </x:si>
  <x:si>
    <x:t xml:space="preserve">복귀 실패 표시</x:t>
  </x:si>
  <x:si>
    <x:t xml:space="preserve">관제 UI는 로봇이 복귀 실패를 보고하면 실패 위치와 사유를 표시해야 한다.</x:t>
  </x:si>
  <x:si>
    <x:t xml:space="preserve">C-RET-04</x:t>
  </x:si>
  <x:si>
    <x:t xml:space="preserve">복귀 재시도 명령</x:t>
  </x:si>
  <x:si>
    <x:t xml:space="preserve">관제 UI는 복귀 실패 시 경로 재생성 또는 수동 모드 전환을 선택하여 명령할 수 있어야 한다.</x:t>
  </x:si>
  <x:si>
    <x:t xml:space="preserve">원격 조종 모드</x:t>
  </x:si>
  <x:si>
    <x:t xml:space="preserve">C-TELE-01</x:t>
  </x:si>
  <x:si>
    <x:t xml:space="preserve">운용 모드 표시</x:t>
  </x:si>
  <x:si>
    <x:t xml:space="preserve">관제 UI는 로봇 운용 모드를 자율 모드, 수동 모드로 표시해야 한다.</x:t>
  </x:si>
  <x:si>
    <x:t xml:space="preserve">C-TELE-02</x:t>
  </x:si>
  <x:si>
    <x:t xml:space="preserve">자율·수동 모드 전환</x:t>
  </x:si>
  <x:si>
    <x:t xml:space="preserve">관제 UI는 관제원이 자율 모드와 수동 모드 전환을 요청할 수 있어야 한다.</x:t>
  </x:si>
  <x:si>
    <x:t xml:space="preserve">C-TELE-03</x:t>
  </x:si>
  <x:si>
    <x:t xml:space="preserve">모드 전환 ACK 반영</x:t>
  </x:si>
  <x:si>
    <x:t xml:space="preserve">관제 UI는 모드 전환 ACK를 수신하면 현재 운용 모드를 갱신해야 한다.</x:t>
  </x:si>
  <x:si>
    <x:t xml:space="preserve">수동 조작</x:t>
  </x:si>
  <x:si>
    <x:t xml:space="preserve">C-TELE-04</x:t>
  </x:si>
  <x:si>
    <x:t xml:space="preserve">주행 명령 입력</x:t>
  </x:si>
  <x:si>
    <x:t xml:space="preserve">관제 UI는 전진, 후진, 좌회전, 우회전과 정지 명령을 입력받아 로봇에 송신해야 한다.</x:t>
  </x:si>
  <x:si>
    <x:t xml:space="preserve">C-TELE-05</x:t>
  </x:si>
  <x:si>
    <x:t xml:space="preserve">속도 제한 설정</x:t>
  </x:si>
  <x:si>
    <x:t xml:space="preserve">관제 UI는 수동 조작 속도 상한을 설정하고 해당 값을 명령에 포함해야 한다.</x:t>
  </x:si>
  <x:si>
    <x:t xml:space="preserve">C-TELE-06</x:t>
  </x:si>
  <x:si>
    <x:t xml:space="preserve">비상 정지 명령 송신</x:t>
  </x:si>
  <x:si>
    <x:t xml:space="preserve">관제 UI는 비상 정지 입력이 발생하면 다른 주행 명령보다 우선하여 정지 명령을 송신해야 한다.</x:t>
  </x:si>
  <x:si>
    <x:t xml:space="preserve">C-TELE-07</x:t>
  </x:si>
  <x:si>
    <x:t xml:space="preserve">수동 명령 지연 표시</x:t>
  </x:si>
  <x:si>
    <x:t xml:space="preserve">관제 UI는 수동 조작 명령의 ACK가 지연되거나 유실되면 조작 불가 경고를 표시해야 한다.</x:t>
  </x:si>
  <x:si>
    <x:t xml:space="preserve">명령 확인</x:t>
  </x:si>
  <x:si>
    <x:t xml:space="preserve">C-CMD-01</x:t>
  </x:si>
  <x:si>
    <x:t xml:space="preserve">명령 상태 표시</x:t>
  </x:si>
  <x:si>
    <x:t xml:space="preserve">관제 UI는 각 명령의 상태를 송신, 수신, 수행 중, 수행 완료, 수행 실패, ACK 대기, ACK 수신, ACK 미수신으로 표시해야 한다.</x:t>
  </x:si>
  <x:si>
    <x:t xml:space="preserve">"관제실의 텍스트 지시" -&gt; 송신만
"로봇 조작 명령" 혹은 "진입 UI" -&gt; 확인 필요</x:t>
  </x:si>
  <x:si>
    <x:t xml:space="preserve">C-CMD-02</x:t>
  </x:si>
  <x:si>
    <x:t xml:space="preserve">명령 수행 실패 표시</x:t>
  </x:si>
  <x:si>
    <x:t xml:space="preserve">관제 UI는 명령 수행 실패 ACK를 수신하면 실패 사유와 로봇 상태를 표시해야 한다.</x:t>
  </x:si>
  <x:si>
    <x:t xml:space="preserve">C-CMD-03</x:t>
  </x:si>
  <x:si>
    <x:t xml:space="preserve">명령 재전송</x:t>
  </x:si>
  <x:si>
    <x:t xml:space="preserve">관제 UI는 ACK 미수신 명령에 대해 동일 명령 식별자를 유지한 재전송을 수행할 수 있어야 한다.</x:t>
  </x:si>
  <x:si>
    <x:t xml:space="preserve">기록 관리</x:t>
  </x:si>
  <x:si>
    <x:t xml:space="preserve">C-LOG-01</x:t>
  </x:si>
  <x:si>
    <x:t xml:space="preserve">임무 기록 조회</x:t>
  </x:si>
  <x:si>
    <x:t xml:space="preserve">관제 UI는 명령, 이벤트, 경로, 상태 변경과 오류 로그를 임무별로 조회할 수 있어야 한다.</x:t>
  </x:si>
  <x:si>
    <x:t xml:space="preserve">C-LOG-02</x:t>
  </x:si>
  <x:si>
    <x:t xml:space="preserve">로그 수신 상태 표시</x:t>
  </x:si>
  <x:si>
    <x:t xml:space="preserve">관제 UI는 로봇 로그의 수신 완료, 미수신 또는 일부 수신 상태를 표시해야 한다.</x:t>
  </x:si>
  <x:si>
    <x:t xml:space="preserve">C-LOG-03</x:t>
  </x:si>
  <x:si>
    <x:t xml:space="preserve">임무 리플레이</x:t>
  </x:si>
  <x:si>
    <x:t xml:space="preserve">관제 UI는 저장된 위치, 경로와 이벤트 시각을 기준으로 임무 진행을 재생할 수 있어야 한다.</x:t>
  </x:si>
  <x:si>
    <x:t xml:space="preserve">2차 고도화 범위</x:t>
  </x:si>
  <x:si>
    <x:t xml:space="preserve">C-LOG-04</x:t>
  </x:si>
  <x:si>
    <x:t xml:space="preserve">오류 로그 표시</x:t>
  </x:si>
  <x:si>
    <x:t xml:space="preserve">관제 UI는 통신, 맵, 좌표, 탐색, 경로와 복귀 오류를 시간순으로 표시해야 한다.</x:t>
  </x:si>
  <x:si>
    <x:t xml:space="preserve">로봇 기능</x:t>
  </x:si>
  <x:si>
    <x:t xml:space="preserve">R-MIS-01</x:t>
  </x:si>
  <x:si>
    <x:t xml:space="preserve">임무 정보 수신</x:t>
  </x:si>
  <x:si>
    <x:t xml:space="preserve">로봇은 관제 UI가 송신한 임무 식별자와 임무 정보를 수신하여 로컬 임무 데이터로 저장해야 한다.</x:t>
  </x:si>
  <x:si>
    <x:t xml:space="preserve">R-MIS-02</x:t>
  </x:si>
  <x:si>
    <x:t xml:space="preserve">임무 시작 처리</x:t>
  </x:si>
  <x:si>
    <x:t xml:space="preserve">로봇은 유효한 임무 시작 명령을 수신하면 임무 상태를 진행으로 변경해야 한다.</x:t>
  </x:si>
  <x:si>
    <x:t xml:space="preserve">R-MIS-03</x:t>
  </x:si>
  <x:si>
    <x:t xml:space="preserve">임무 시작 ACK 송신</x:t>
  </x:si>
  <x:si>
    <x:t xml:space="preserve">로봇은 임무 시작 처리가 완료되면 명령 식별자가 포함된 ACK를 관제 UI에 송신해야 한다.</x:t>
  </x:si>
  <x:si>
    <x:t xml:space="preserve">R-MIS-04</x:t>
  </x:si>
  <x:si>
    <x:t xml:space="preserve">임무 중지 처리</x:t>
  </x:si>
  <x:si>
    <x:t xml:space="preserve">로봇은 임무 중지 명령을 수신하면 이동을 중지하고 임무 상태를 중지로 변경해야 한다.</x:t>
  </x:si>
  <x:si>
    <x:t xml:space="preserve">R-MIS-05</x:t>
  </x:si>
  <x:si>
    <x:t xml:space="preserve">임무 종료 처리</x:t>
  </x:si>
  <x:si>
    <x:t xml:space="preserve">로봇은 임무 종료 명령을 수신하면 임무 상태를 종료로 변경하고 종료 ACK를 송신해야 한다.</x:t>
  </x:si>
  <x:si>
    <x:t xml:space="preserve">R-MIS-06</x:t>
  </x:si>
  <x:si>
    <x:t xml:space="preserve">임무 실패 보고</x:t>
  </x:si>
  <x:si>
    <x:t xml:space="preserve">로봇은 임무를 계속 수행할 수 없는 오류가 발생하면 임무 상태를 실패로 변경하고 실패 사유를 관제 UI에 송신해야 한다.</x:t>
  </x:si>
  <x:si>
    <x:t xml:space="preserve">R-CONN-01</x:t>
  </x:si>
  <x:si>
    <x:t xml:space="preserve">Heartbeat 송신</x:t>
  </x:si>
  <x:si>
    <x:t xml:space="preserve">로봇은 연결 상태 확인을 위해 설정된 주기로 Heartbeat와 현재 운용 상태를 관제 UI에 송신해야 한다.</x:t>
  </x:si>
  <x:si>
    <x:t xml:space="preserve">Heartbeat 주기 추후 확정</x:t>
  </x:si>
  <x:si>
    <x:t xml:space="preserve">R-CONN-02</x:t>
  </x:si>
  <x:si>
    <x:t xml:space="preserve">관제 연결 해제 감지</x:t>
  </x:si>
  <x:si>
    <x:t xml:space="preserve">로봇은 관제 UI와의 연결 해제를 감지하면 로컬 로그에 기록하고 연결 복구 절차를 시작해야 한다.</x:t>
  </x:si>
  <x:si>
    <x:t xml:space="preserve">R-CONN-03</x:t>
  </x:si>
  <x:si>
    <x:t xml:space="preserve">자동 재연결</x:t>
  </x:si>
  <x:si>
    <x:t xml:space="preserve">로봇은 관제 연결이 해제된 경우 설정된 간격으로 자동 재연결을 수행해야 한다.</x:t>
  </x:si>
  <x:si>
    <x:t xml:space="preserve">R-CONN-04</x:t>
  </x:si>
  <x:si>
    <x:t xml:space="preserve">연결 해제 안전 처리</x:t>
  </x:si>
  <x:si>
    <x:t xml:space="preserve">로봇은 관제 연결 해제 중 원격 수동 명령을 받을 수 없으면 정지 또는 안전 모드로 전환해야 한다.</x:t>
  </x:si>
  <x:si>
    <x:t xml:space="preserve">R-CONN-05</x:t>
  </x:si>
  <x:si>
    <x:t xml:space="preserve">연결 복구 상태 송신</x:t>
  </x:si>
  <x:si>
    <x:t xml:space="preserve">로봇은 관제 연결이 복구되면 현재 임무 상태, 운용 모드와 마지막 처리 명령을 송신해야 한다.</x:t>
  </x:si>
  <x:si>
    <x:t xml:space="preserve">R-MAP-01</x:t>
  </x:si>
  <x:si>
    <x:t xml:space="preserve">2D 맵 수신</x:t>
  </x:si>
  <x:si>
    <x:t xml:space="preserve">로봇은 관제 UI에서 전송한 변환 도면 맵을 수신하여 로컬 저장소에 저장해야 한다.</x:t>
  </x:si>
  <x:si>
    <x:t xml:space="preserve">R-MAP-02</x:t>
  </x:si>
  <x:si>
    <x:t xml:space="preserve">맵 파일 무결성 검증</x:t>
  </x:si>
  <x:si>
    <x:t xml:space="preserve">로봇은 맵 파일 수신 후 체크섬과 필수 메타데이터를 검증해야 한다.</x:t>
  </x:si>
  <x:si>
    <x:t xml:space="preserve">R-MAP-03</x:t>
  </x:si>
  <x:si>
    <x:t xml:space="preserve">맵 수신 ACK 송신</x:t>
  </x:si>
  <x:si>
    <x:t xml:space="preserve">로봇은 맵 파일과 메타데이터 검증이 성공하면 맵 버전이 포함된 ACK를 관제 UI에 송신해야 한다.</x:t>
  </x:si>
  <x:si>
    <x:t xml:space="preserve">R-MAP-04</x:t>
  </x:si>
  <x:si>
    <x:t xml:space="preserve">맵 수신 실패 보고</x:t>
  </x:si>
  <x:si>
    <x:t xml:space="preserve">로봇은 맵 전송 중단 또는 무결성 검증 실패 시 실패 사유를 관제 UI에 송신해야 한다.</x:t>
  </x:si>
  <x:si>
    <x:t xml:space="preserve">R-MAP-05</x:t>
  </x:si>
  <x:si>
    <x:t xml:space="preserve">맵 축척 적용</x:t>
  </x:si>
  <x:si>
    <x:t xml:space="preserve">로봇은 수신한 맵의 해상도와 실제 축척을 경로 계획 및 좌표 변환에 적용해야 한다.</x:t>
  </x:si>
  <x:si>
    <x:t xml:space="preserve">R-MAP-06</x:t>
  </x:si>
  <x:si>
    <x:t xml:space="preserve">초기 정합 준비</x:t>
  </x:si>
  <x:si>
    <x:t xml:space="preserve">로봇은 보정된 도면 맵을 기준으로 SLAM 초기 정합에 필요한 기준 데이터를 생성해야 한다.</x:t>
  </x:si>
  <x:si>
    <x:t xml:space="preserve">R-LOC-01</x:t>
  </x:si>
  <x:si>
    <x:t xml:space="preserve">초기 위치 수신</x:t>
  </x:si>
  <x:si>
    <x:t xml:space="preserve">로봇은 관제 UI에서 전송한 초기 x, y와 yaw 값을 수신해야 한다.</x:t>
  </x:si>
  <x:si>
    <x:t xml:space="preserve">R-LOC-02</x:t>
  </x:si>
  <x:si>
    <x:t xml:space="preserve">초기 위치 적용</x:t>
  </x:si>
  <x:si>
    <x:t xml:space="preserve">로봇은 수신한 초기 위치와 방향을 map 좌표계의 초기 자세로 적용해야 한다.</x:t>
  </x:si>
  <x:si>
    <x:t xml:space="preserve">R-LOC-03</x:t>
  </x:si>
  <x:si>
    <x:t xml:space="preserve">초기 위치 ACK 송신</x:t>
  </x:si>
  <x:si>
    <x:t xml:space="preserve">로봇은 초기 자세 적용이 성공하면 적용된 좌표와 방향이 포함된 ACK를 송신해야 한다.</x:t>
  </x:si>
  <x:si>
    <x:t xml:space="preserve">R-LOC-04</x:t>
  </x:si>
  <x:si>
    <x:t xml:space="preserve">초기 위치 실패 보고</x:t>
  </x:si>
  <x:si>
    <x:t xml:space="preserve">로봇은 초기 위치가 맵 범위를 벗어나거나 적용할 수 없으면 실패 사유를 송신해야 한다.</x:t>
  </x:si>
  <x:si>
    <x:t xml:space="preserve">R-MAP-07</x:t>
  </x:si>
  <x:si>
    <x:t xml:space="preserve">현재 맵 버전 확인</x:t>
  </x:si>
  <x:si>
    <x:t xml:space="preserve">로봇은 임무 시작 전 로컬 맵 버전과 관제 UI가 요구한 맵 버전을 비교해야 한다.</x:t>
  </x:si>
  <x:si>
    <x:t xml:space="preserve">R-MAP-08</x:t>
  </x:si>
  <x:si>
    <x:t xml:space="preserve">맵 버전 불일치 보고</x:t>
  </x:si>
  <x:si>
    <x:t xml:space="preserve">로봇은 맵 버전이 일치하지 않으면 탐색 시작을 보류하고 버전 불일치 상태를 관제 UI에 송신해야 한다.</x:t>
  </x:si>
  <x:si>
    <x:t xml:space="preserve">R-MAP-09</x:t>
  </x:si>
  <x:si>
    <x:t xml:space="preserve">맵 재수신 요청</x:t>
  </x:si>
  <x:si>
    <x:t xml:space="preserve">로봇은 맵 버전 불일치 또는 파일 손상 시 올바른 맵 버전의 재전송을 요청해야 한다.</x:t>
  </x:si>
  <x:si>
    <x:t xml:space="preserve">R-MAP-10</x:t>
  </x:si>
  <x:si>
    <x:t xml:space="preserve">SLAM 맵 버전 송신</x:t>
  </x:si>
  <x:si>
    <x:t xml:space="preserve">로봇은 SLAM 지도가 갱신될 때 지도 버전과 갱신 시각을 관제 UI 및 시스템에 송신해야 한다.</x:t>
  </x:si>
  <x:si>
    <x:t xml:space="preserve">R-LOC-05</x:t>
  </x:si>
  <x:si>
    <x:t xml:space="preserve">좌표 프레임 관리</x:t>
  </x:si>
  <x:si>
    <x:t xml:space="preserve">로봇은 map, odom, base_link 좌표 프레임과 프레임 간 변환을 관리해야 한다.</x:t>
  </x:si>
  <x:si>
    <x:t xml:space="preserve">R-LOC-06</x:t>
  </x:si>
  <x:si>
    <x:t xml:space="preserve">도면·SLAM 정합 데이터 송신</x:t>
  </x:si>
  <x:si>
    <x:t xml:space="preserve">로봇은 도면 맵과 SLAM 지도 정합에 필요한 기준점 또는 변환 후보 데이터를 관제 UI에 송신해야 한다.</x:t>
  </x:si>
  <x:si>
    <x:t xml:space="preserve">R-LOC-07</x:t>
  </x:si>
  <x:si>
    <x:t xml:space="preserve">좌표 변환 적용</x:t>
  </x:si>
  <x:si>
    <x:t xml:space="preserve">로봇은 관제에서 확정한 도면–SLAM 변환행렬을 위치, 장애물과 탐지 좌표에 적용해야 한다.</x:t>
  </x:si>
  <x:si>
    <x:t xml:space="preserve">R-LOC-08</x:t>
  </x:si>
  <x:si>
    <x:t xml:space="preserve">좌표 변환 실패 보고</x:t>
  </x:si>
  <x:si>
    <x:t xml:space="preserve">로봇은 좌표 프레임 누락 또는 변환 계산 실패 시 해당 데이터 송신을 보류하고 오류를 보고해야 한다.</x:t>
  </x:si>
  <x:si>
    <x:t xml:space="preserve">R-LOC-09</x:t>
  </x:si>
  <x:si>
    <x:t xml:space="preserve">위치·자세 추정</x:t>
  </x:si>
  <x:si>
    <x:t xml:space="preserve">로봇은 LiDAR, IMU와 주행 정보를 이용하여 현재 위치와 방향을 추정해야 한다.</x:t>
  </x:si>
  <x:si>
    <x:t xml:space="preserve">R-LOC-10</x:t>
  </x:si>
  <x:si>
    <x:t xml:space="preserve">위치·방향 송신</x:t>
  </x:si>
  <x:si>
    <x:t xml:space="preserve">로봇은 현재 x, y, yaw, 타임스탬프와 위치 품질 상태를 관제 UI에 주기적으로 송신해야 한다.</x:t>
  </x:si>
  <x:si>
    <x:t xml:space="preserve">R-LOC-11</x:t>
  </x:si>
  <x:si>
    <x:t xml:space="preserve">SLAM 위치 추정 실패 감지</x:t>
  </x:si>
  <x:si>
    <x:t xml:space="preserve">로봇은 SLAM 위치 추정이 유효 기준을 벗어나면 위치 추정 실패 상태를 생성해야 한다.</x:t>
  </x:si>
  <x:si>
    <x:t xml:space="preserve">R-LOC-12</x:t>
  </x:si>
  <x:si>
    <x:t xml:space="preserve">위치 추정 실패 안전 처리</x:t>
  </x:si>
  <x:si>
    <x:t xml:space="preserve">로봇은 위치 추정 실패 중 자율주행을 중단하고 정지 또는 안전 모드로 전환해야 한다.</x:t>
  </x:si>
  <x:si>
    <x:t xml:space="preserve">R-MAP-11</x:t>
  </x:si>
  <x:si>
    <x:t xml:space="preserve">SLAM 지도 생성</x:t>
  </x:si>
  <x:si>
    <x:t xml:space="preserve">로봇은 이동 중 LiDAR 데이터를 이용하여 2D SLAM 지도를 생성해야 한다.</x:t>
  </x:si>
  <x:si>
    <x:t xml:space="preserve">R-MAP-12</x:t>
  </x:si>
  <x:si>
    <x:t xml:space="preserve">SLAM 지도 갱신</x:t>
  </x:si>
  <x:si>
    <x:t xml:space="preserve">로봇은 새 공간과 장애물 관측을 반영하여 SLAM 지도를 갱신해야 한다.</x:t>
  </x:si>
  <x:si>
    <x:t xml:space="preserve">R-MAP-13</x:t>
  </x:si>
  <x:si>
    <x:t xml:space="preserve">도면과 SLAM 비교</x:t>
  </x:si>
  <x:si>
    <x:t xml:space="preserve">로봇은 기존 도면과 SLAM 지도의 차이를 계산하여 신규 장애물 또는 구조 변경 후보를 식별해야 한다.</x:t>
  </x:si>
  <x:si>
    <x:t xml:space="preserve">R-MAP-14</x:t>
  </x:si>
  <x:si>
    <x:t xml:space="preserve">SLAM 지도 송신</x:t>
  </x:si>
  <x:si>
    <x:t xml:space="preserve">로봇은 갱신된 SLAM 지도 또는 변경 영역을 관제 UI와 시스템에 송신해야 한다.</x:t>
  </x:si>
  <x:si>
    <x:t xml:space="preserve">R-EXP-01</x:t>
  </x:si>
  <x:si>
    <x:t xml:space="preserve">탐색 영역 판별</x:t>
  </x:si>
  <x:si>
    <x:t xml:space="preserve">로봇은 맵 셀 또는 구역별로 미탐색, 탐색 중, 탐색 완료 상태를 관리해야 한다.</x:t>
  </x:si>
  <x:si>
    <x:t xml:space="preserve">R-EXP-02</x:t>
  </x:si>
  <x:si>
    <x:t xml:space="preserve">Coverage 계산</x:t>
  </x:si>
  <x:si>
    <x:t xml:space="preserve">로봇은 유효 탐색 가능 영역 대비 관측 완료 영역 비율을 계산하여 Coverage 값으로 송신해야 한다.</x:t>
  </x:si>
  <x:si>
    <x:t xml:space="preserve">R-EXP-03</x:t>
  </x:si>
  <x:si>
    <x:t xml:space="preserve">우선 탐색 영역 선정</x:t>
  </x:si>
  <x:si>
    <x:t xml:space="preserve">로봇은 미탐색 영역과 접근 가능성을 기준으로 다음 우선 탐색 영역을 선정해야 한다.</x:t>
  </x:si>
  <x:si>
    <x:t xml:space="preserve">R-EXP-04</x:t>
  </x:si>
  <x:si>
    <x:t xml:space="preserve">탐색 상태 송신</x:t>
  </x:si>
  <x:si>
    <x:t xml:space="preserve">로봇은 탐색 영역 상태 관제 UI 및 진입 UI에 송신해야 한다.</x:t>
  </x:si>
  <x:si>
    <x:t xml:space="preserve">R-EXP-05</x:t>
  </x:si>
  <x:si>
    <x:t xml:space="preserve">로봇 탐색 경로 생성</x:t>
  </x:si>
  <x:si>
    <x:t xml:space="preserve">로봇은 현재 위치, 탐색 목표, SLAM 지도와 장애물 정보를 이용하여 로봇 탐색 경로를 생성해야 한다.</x:t>
  </x:si>
  <x:si>
    <x:t xml:space="preserve">R-EXP-06</x:t>
  </x:si>
  <x:si>
    <x:t xml:space="preserve">탐색 경로 추종</x:t>
  </x:si>
  <x:si>
    <x:t xml:space="preserve">로봇은 생성된 로봇 탐색 경로를 따라 자율 주행해야 한다.</x:t>
  </x:si>
  <x:si>
    <x:t xml:space="preserve">R-EXP-07</x:t>
  </x:si>
  <x:si>
    <x:t xml:space="preserve">장애물 탐지</x:t>
  </x:si>
  <x:si>
    <x:t xml:space="preserve">로봇은 주행 중 센서 거리 정보를 이용하여 경로상의 장애물을 탐지해야 한다.</x:t>
  </x:si>
  <x:si>
    <x:t xml:space="preserve">R-EXP-08</x:t>
  </x:si>
  <x:si>
    <x:t xml:space="preserve">장애물 회피</x:t>
  </x:si>
  <x:si>
    <x:t xml:space="preserve">로봇은 회피 가능한 장애물을 탐지하면 안전 간격을 유지하는 회피 경로를 생성하여 주행해야 한다.</x:t>
  </x:si>
  <x:si>
    <x:t xml:space="preserve">R-EXP-09</x:t>
  </x:si>
  <x:si>
    <x:t xml:space="preserve">통로 차단 판정</x:t>
  </x:si>
  <x:si>
    <x:t xml:space="preserve">로봇은 장애물로 인해 경로를 통과할 수 없으면 해당 구간을 통로 차단 상태로 기록해야 한다.</x:t>
  </x:si>
  <x:si>
    <x:t xml:space="preserve">R-EXP-10</x:t>
  </x:si>
  <x:si>
    <x:t xml:space="preserve">탐색 경로 재계획</x:t>
  </x:si>
  <x:si>
    <x:t xml:space="preserve">로봇은 통로 차단 또는 지도 갱신 시 로봇 탐색 경로를 재계산해야 한다.</x:t>
  </x:si>
  <x:si>
    <x:t xml:space="preserve">R-EXP-11</x:t>
  </x:si>
  <x:si>
    <x:t xml:space="preserve">자율주행 실패 처리</x:t>
  </x:si>
  <x:si>
    <x:t xml:space="preserve">로봇은 경로 추종 또는 장애물 회피를 수행할 수 없으면 정지하고 자율주행 실패 사유를 송신해야 한다.</x:t>
  </x:si>
  <x:si>
    <x:t xml:space="preserve">R-EXP-12</x:t>
  </x:si>
  <x:si>
    <x:t xml:space="preserve">금지 구역 회피</x:t>
  </x:si>
  <x:si>
    <x:t xml:space="preserve">로봇은 관제 UI가 지정한 금지 구역을 탐색 경로에서 제외해야 한다.</x:t>
  </x:si>
  <x:si>
    <x:t xml:space="preserve">R-STR-01</x:t>
  </x:si>
  <x:si>
    <x:t xml:space="preserve">RGB 영상 송신</x:t>
  </x:si>
  <x:si>
    <x:t xml:space="preserve">로봇은 RGB 카메라 영상이 활성화된 경우 WebRTC를 통해 관제 UI에 송신해야 한다.</x:t>
  </x:si>
  <x:si>
    <x:t xml:space="preserve">R-STR-02</x:t>
  </x:si>
  <x:si>
    <x:t xml:space="preserve">열화상 영상 송신</x:t>
  </x:si>
  <x:si>
    <x:t xml:space="preserve">로봇은 열화상 센서 영상을 WebRTC를 통해 관제 UI에 송신해야 한다.</x:t>
  </x:si>
  <x:si>
    <x:t xml:space="preserve">R-STR-03</x:t>
  </x:si>
  <x:si>
    <x:t xml:space="preserve">영상 타임스탬프 동기화</x:t>
  </x:si>
  <x:si>
    <x:t xml:space="preserve">로봇은 영상 프레임에 촬영 시각과 센서 식별자를 포함해야 한다.</x:t>
  </x:si>
  <x:si>
    <x:t xml:space="preserve">R-STR-04</x:t>
  </x:si>
  <x:si>
    <x:t xml:space="preserve">영상 스트리밍 중단 감지</x:t>
  </x:si>
  <x:si>
    <x:t xml:space="preserve">로봇은 송신 채널 오류 또는 프레임 전송 중단을 감지해야 한다.</x:t>
  </x:si>
  <x:si>
    <x:t xml:space="preserve">R-STR-05</x:t>
  </x:si>
  <x:si>
    <x:t xml:space="preserve">로봇은 영상 스트리밍이 중단되면 설정된 횟수만큼 세션 재연결을 수행해야 한다.</x:t>
  </x:si>
  <x:si>
    <x:t xml:space="preserve">R-STR-06</x:t>
  </x:si>
  <x:si>
    <x:t xml:space="preserve">영상 재연결 실패 보고</x:t>
  </x:si>
  <x:si>
    <x:t xml:space="preserve">로봇은 영상 스트림 재연결에 실패하면 관제 UI에 오류 상태를 송신해야 한다.</x:t>
  </x:si>
  <x:si>
    <x:t xml:space="preserve">R-DET-01</x:t>
  </x:si>
  <x:si>
    <x:t xml:space="preserve">인명 후보 탐지</x:t>
  </x:si>
  <x:si>
    <x:t xml:space="preserve">로봇은 열화상 영상에서 사람으로 추정되는 열 분포를 감지하면 인명 후보를 생성해야 한다.</x:t>
  </x:si>
  <x:si>
    <x:t xml:space="preserve">R-DET-02</x:t>
  </x:si>
  <x:si>
    <x:t xml:space="preserve">열원 후보 탐지</x:t>
  </x:si>
  <x:si>
    <x:t xml:space="preserve">로봇은 설정 기준을 초과하거나 주변 대비 높은 열 분포를 감지하면 열원 후보를 생성해야 한다.</x:t>
  </x:si>
  <x:si>
    <x:t xml:space="preserve">R-DET-03</x:t>
  </x:si>
  <x:si>
    <x:t xml:space="preserve">탐지 후보 위치 산출</x:t>
  </x:si>
  <x:si>
    <x:t xml:space="preserve">로봇은 후보가 생성되면 센서 관측값과 로봇 위치를 이용하여 후보의 맵 좌표를 산출해야 한다.</x:t>
  </x:si>
  <x:si>
    <x:t xml:space="preserve">R-DET-04</x:t>
  </x:si>
  <x:si>
    <x:t xml:space="preserve">탐지 이벤트 생성</x:t>
  </x:si>
  <x:si>
    <x:t xml:space="preserve">로봇은 후보 유형, 위치, 온도, 신뢰도와 발생 시각이 포함된 탐지 이벤트를 생성해야 한다.</x:t>
  </x:si>
  <x:si>
    <x:t xml:space="preserve">R-DET-05</x:t>
  </x:si>
  <x:si>
    <x:t xml:space="preserve">탐지 이벤트 중복 억제</x:t>
  </x:si>
  <x:si>
    <x:t xml:space="preserve">로봇은 일정 거리와 시간 내 동일 유형 후보가 반복 감지되면 기존 eventId에 관측을 추가하여 중복 이벤트 생성을 억제해야 한다.</x:t>
  </x:si>
  <x:si>
    <x:t xml:space="preserve">R-DET-06</x:t>
  </x:si>
  <x:si>
    <x:t xml:space="preserve">탐지 확정 표현 제한</x:t>
  </x:si>
  <x:si>
    <x:t xml:space="preserve">로봇은 탐지 결과를 후보로만 전송하고 사람 존재 또는 생존 여부를 확정하는 상태를 생성하지 않아야 한다.</x:t>
  </x:si>
  <x:si>
    <x:t xml:space="preserve">R-DET-07</x:t>
  </x:si>
  <x:si>
    <x:t xml:space="preserve">탐지 이미지 저장</x:t>
  </x:si>
  <x:si>
    <x:t xml:space="preserve">로봇은 탐지 이벤트 생성 시 해당 시점의 열화상 이미지와 사용 가능한 RGB 이미지를 로컬에 저장해야 한다.</x:t>
  </x:si>
  <x:si>
    <x:t xml:space="preserve">R-DET-08</x:t>
  </x:si>
  <x:si>
    <x:t xml:space="preserve">탐지 메타데이터 송신</x:t>
  </x:si>
  <x:si>
    <x:t xml:space="preserve">로봇은 eventId, missionId, 좌표, 온도, 신뢰도, 시각과 센서 정보를 관제 UI에 송신해야 한다.</x:t>
  </x:si>
  <x:si>
    <x:t xml:space="preserve">R-DET-09</x:t>
  </x:si>
  <x:si>
    <x:t xml:space="preserve">탐지 이미지 송신</x:t>
  </x:si>
  <x:si>
    <x:t xml:space="preserve">로봇은 탐지 이벤트에 연결된 이미지를 관제 UI에 송신해야 한다.</x:t>
  </x:si>
  <x:si>
    <x:t xml:space="preserve">R-DET-10</x:t>
  </x:si>
  <x:si>
    <x:t xml:space="preserve">탐지 이미지 재전송</x:t>
  </x:si>
  <x:si>
    <x:t xml:space="preserve">로봇은 이미지 전송 실패 또는 재요청이 발생하면 동일 eventId의 이미지를 재전송해야 한다.</x:t>
  </x:si>
  <x:si>
    <x:t xml:space="preserve">R-DET-11</x:t>
  </x:si>
  <x:si>
    <x:t xml:space="preserve">탐지 이미지 전송 실패 기록</x:t>
  </x:si>
  <x:si>
    <x:t xml:space="preserve">로봇은 탐지 이미지 재전송이 실패하면 실패 사유와 미전송 파일을 로컬 로그에 저장해야 한다.</x:t>
  </x:si>
  <x:si>
    <x:t xml:space="preserve">R-EVT-01</x:t>
  </x:si>
  <x:si>
    <x:t xml:space="preserve">이벤트 식별자 부여</x:t>
  </x:si>
  <x:si>
    <x:t xml:space="preserve">로봇은 탐지 이벤트마다 임무 내에서 중복되지 않는 eventId를 부여해야 한다.</x:t>
  </x:si>
  <x:si>
    <x:t xml:space="preserve">R-EVT-02</x:t>
  </x:si>
  <x:si>
    <x:t xml:space="preserve">초기 이벤트 상태 설정</x:t>
  </x:si>
  <x:si>
    <x:t xml:space="preserve">로봇은 새 탐지 이벤트의 초기 상태를 DETECTED로 설정해야 한다.</x:t>
  </x:si>
  <x:si>
    <x:t xml:space="preserve">R-EVT-03</x:t>
  </x:si>
  <x:si>
    <x:t xml:space="preserve">이벤트 상태 동기화</x:t>
  </x:si>
  <x:si>
    <x:t xml:space="preserve">로봇은 관제 UI에서 변경된 REVIEWED, CONFIRMED, FALSE_POSITIVE 또는 RESCUED 상태를 수신하여 로컬 이벤트 상태를 갱신해야 한다.</x:t>
  </x:si>
  <x:si>
    <x:t xml:space="preserve">R-ROUTE-01</x:t>
  </x:si>
  <x:si>
    <x:t xml:space="preserve">탐지 위치 제공</x:t>
  </x:si>
  <x:si>
    <x:t xml:space="preserve">로봇은 진입 지원 경로 생성에 사용할 수 있도록 좌표 정합된 탐지 지점과 장애물 정보를 시스템에 제공해야 한다.</x:t>
  </x:si>
  <x:si>
    <x:t xml:space="preserve">R-ROUTE-02</x:t>
  </x:si>
  <x:si>
    <x:t xml:space="preserve">차단 구간 제공</x:t>
  </x:si>
  <x:si>
    <x:t xml:space="preserve">로봇은 통과 불가로 판정한 구간의 좌표, 판정 시각과 원인을 시스템에 제공해야 한다.</x:t>
  </x:si>
  <x:si>
    <x:t xml:space="preserve">R-ROUTE-03</x:t>
  </x:si>
  <x:si>
    <x:t xml:space="preserve">경로 유효성 변화 보고</x:t>
  </x:si>
  <x:si>
    <x:t xml:space="preserve">로봇은 새 장애물이 기존 진입 지원 경로와 충돌하면 경로 유효성 변화 이벤트를 시스템에 송신해야 한다.</x:t>
  </x:si>
  <x:si>
    <x:t xml:space="preserve">R-RET-01</x:t>
  </x:si>
  <x:si>
    <x:t xml:space="preserve">복귀 명령 수신</x:t>
  </x:si>
  <x:si>
    <x:t xml:space="preserve">로봇은 관제 UI의 복귀 명령을 수신하면 운용 모드를 복귀 모드로 변경해야 한다.</x:t>
  </x:si>
  <x:si>
    <x:t xml:space="preserve">R-RET-02</x:t>
  </x:si>
  <x:si>
    <x:t xml:space="preserve">로봇 복귀 경로 생성</x:t>
  </x:si>
  <x:si>
    <x:t xml:space="preserve">로봇은 현재 위치에서 설정된 출입구 또는 시작 지점까지의 로봇 복귀 경로를 생성해야 한다.</x:t>
  </x:si>
  <x:si>
    <x:t xml:space="preserve">R-RET-03</x:t>
  </x:si>
  <x:si>
    <x:t xml:space="preserve">복귀 경로 추종</x:t>
  </x:si>
  <x:si>
    <x:t xml:space="preserve">로봇은 생성된 복귀 경로를 따라 출입구 또는 시작 지점으로 이동해야 한다.</x:t>
  </x:si>
  <x:si>
    <x:t xml:space="preserve">R-RET-04</x:t>
  </x:si>
  <x:si>
    <x:t xml:space="preserve">복귀 완료 보고</x:t>
  </x:si>
  <x:si>
    <x:t xml:space="preserve">로봇은 복귀 목표 위치에 도달하면 정지하고 복귀 완료 상태를 관제 UI에 송신해야 한다.</x:t>
  </x:si>
  <x:si>
    <x:t xml:space="preserve">R-RET-05</x:t>
  </x:si>
  <x:si>
    <x:t xml:space="preserve">복귀 실패 처리</x:t>
  </x:si>
  <x:si>
    <x:t xml:space="preserve">로봇은 복귀 경로 생성 또는 추종에 실패하면 안전 정지 후 실패 위치와 사유를 송신해야 한다.</x:t>
  </x:si>
  <x:si>
    <x:t xml:space="preserve">R-TELE-01</x:t>
  </x:si>
  <x:si>
    <x:t xml:space="preserve">운용 모드 전환</x:t>
  </x:si>
  <x:si>
    <x:t xml:space="preserve">로봇은 유효한 모드 전환 명령을 수신하면 자율 모드, 수동 모드, 복귀 모드 또는 정지 또는 안전 모드로 전환해야 한다.</x:t>
  </x:si>
  <x:si>
    <x:t xml:space="preserve">R-TELE-02</x:t>
  </x:si>
  <x:si>
    <x:t xml:space="preserve">모드 전환 ACK 송신</x:t>
  </x:si>
  <x:si>
    <x:t xml:space="preserve">로봇은 운용 모드 전환이 완료되면 현재 모드가 포함된 ACK를 송신해야 한다.</x:t>
  </x:si>
  <x:si>
    <x:t xml:space="preserve">R-TELE-03</x:t>
  </x:si>
  <x:si>
    <x:t xml:space="preserve">잘못된 모드 전환 거부</x:t>
  </x:si>
  <x:si>
    <x:t xml:space="preserve">로봇은 현재 상태에서 수행할 수 없는 모드 전환 명령을 거부하고 실패 사유를 ACK로 송신해야 한다.</x:t>
  </x:si>
  <x:si>
    <x:t xml:space="preserve">R-TELE-04</x:t>
  </x:si>
  <x:si>
    <x:t xml:space="preserve">수동 조작 명령 수신</x:t>
  </x:si>
  <x:si>
    <x:t xml:space="preserve">로봇은 수동 모드에서 전진, 후진, 좌회전, 우회전, 속도와 정지 명령을 수신해야 한다.</x:t>
  </x:si>
  <x:si>
    <x:t xml:space="preserve">R-TELE-05</x:t>
  </x:si>
  <x:si>
    <x:t xml:space="preserve">수동 조작 수행</x:t>
  </x:si>
  <x:si>
    <x:t xml:space="preserve">로봇은 수신한 수동 조작 명령을 속도 제한과 안전 조건 내에서 수행해야 한다.</x:t>
  </x:si>
  <x:si>
    <x:t xml:space="preserve">R-TELE-06</x:t>
  </x:si>
  <x:si>
    <x:t xml:space="preserve">비상 정지 수행</x:t>
  </x:si>
  <x:si>
    <x:t xml:space="preserve">로봇은 비상 정지 명령을 수신하면 현재 동작을 즉시 중단하고 정지 또는 안전 모드로 전환해야 한다.</x:t>
  </x:si>
  <x:si>
    <x:t xml:space="preserve">R-TELE-07</x:t>
  </x:si>
  <x:si>
    <x:t xml:space="preserve">수동 명령 지연 감지</x:t>
  </x:si>
  <x:si>
    <x:t xml:space="preserve">로봇은 수동 명령의 수신 간격이 허용 시간을 초과하면 명령 지연 또는 유실로 판단해야 한다.</x:t>
  </x:si>
  <x:si>
    <x:t xml:space="preserve">R-TELE-08</x:t>
  </x:si>
  <x:si>
    <x:t xml:space="preserve">수동 명령 유실 안전 정지</x:t>
  </x:si>
  <x:si>
    <x:t xml:space="preserve">로봇은 수동 명령 지연 또는 유실이 감지되면 구동 출력을 중단하고 안전 정지해야 한다.</x:t>
  </x:si>
  <x:si>
    <x:t xml:space="preserve">명령 유실 타임아웃 추후 확정</x:t>
  </x:si>
  <x:si>
    <x:t xml:space="preserve">R-TELE-09</x:t>
  </x:si>
  <x:si>
    <x:t xml:space="preserve">장애물 우선 정지</x:t>
  </x:si>
  <x:si>
    <x:t xml:space="preserve">로봇은 수동 조작 중 충돌 위험 장애물을 감지하면 이동 명령보다 안전 정지를 우선 적용해야 한다.</x:t>
  </x:si>
  <x:si>
    <x:t xml:space="preserve">R-CMD-01</x:t>
  </x:si>
  <x:si>
    <x:t xml:space="preserve">명령 수신 ACK 송신</x:t>
  </x:si>
  <x:si>
    <x:t xml:space="preserve">로봇은 명령을 정상 수신하면 명령 식별자와 수신 상태가 포함된 ACK를 송신해야 한다.</x:t>
  </x:si>
  <x:si>
    <x:t xml:space="preserve">R-CMD-02</x:t>
  </x:si>
  <x:si>
    <x:t xml:space="preserve">명령 수행 상태 송신</x:t>
  </x:si>
  <x:si>
    <x:t xml:space="preserve">로봇은 명령 상태가 수행 중, 수행 완료 또는 수행 실패로 변경될 때 상태를 관제 UI에 송신해야 한다.</x:t>
  </x:si>
  <x:si>
    <x:t xml:space="preserve">R-CMD-03</x:t>
  </x:si>
  <x:si>
    <x:t xml:space="preserve">중복 명령 억제</x:t>
  </x:si>
  <x:si>
    <x:t xml:space="preserve">로봇은 동일 명령 식별자의 재전송을 수신하면 명령을 중복 수행하지 않고 기존 처리 결과를 ACK로 응답해야 한다.</x:t>
  </x:si>
  <x:si>
    <x:t xml:space="preserve">R-CMD-04</x:t>
  </x:si>
  <x:si>
    <x:t xml:space="preserve">명령 수행 실패 보고</x:t>
  </x:si>
  <x:si>
    <x:t xml:space="preserve">로봇은 명령 수행이 실패하면 실패 코드와 현재 안전 상태를 ACK에 포함해야 한다.</x:t>
  </x:si>
  <x:si>
    <x:t xml:space="preserve">R-LOG-01</x:t>
  </x:si>
  <x:si>
    <x:t xml:space="preserve">로컬 로그 저장</x:t>
  </x:si>
  <x:si>
    <x:t xml:space="preserve">로봇은 명령, ACK, 위치, 탐색, 탐지, 경로, 오류와 연결 상태를 로컬 로그로 저장해야 한다.</x:t>
  </x:si>
  <x:si>
    <x:t xml:space="preserve">R-LOG-02</x:t>
  </x:si>
  <x:si>
    <x:t xml:space="preserve">로그 전송</x:t>
  </x:si>
  <x:si>
    <x:t xml:space="preserve">로봇은 연결 상태가 정상일 때 생성된 로그를 관제 시스템에 전송해야 한다.</x:t>
  </x:si>
  <x:si>
    <x:t xml:space="preserve">R-LOG-03</x:t>
  </x:si>
  <x:si>
    <x:t xml:space="preserve">로그 전송 실패 보관</x:t>
  </x:si>
  <x:si>
    <x:t xml:space="preserve">로봇은 로그 전송 실패 시 미전송 로그를 삭제하지 않고 재전송 대기 상태로 보관해야 한다.</x:t>
  </x:si>
  <x:si>
    <x:t xml:space="preserve">R-LOG-04</x:t>
  </x:si>
  <x:si>
    <x:t xml:space="preserve">통신 복구 후 로그 재전송</x:t>
  </x:si>
  <x:si>
    <x:t xml:space="preserve">로봇은 관제 연결이 복구되면 미전송 로그를 생성 순서대로 재전송해야 한다.</x:t>
  </x:si>
  <x:si>
    <x:t xml:space="preserve">진입 UI 기능</x:t>
  </x:si>
  <x:si>
    <x:t xml:space="preserve">F-MIS-01</x:t>
  </x:si>
  <x:si>
    <x:t xml:space="preserve">임무 참가</x:t>
  </x:si>
  <x:si>
    <x:t xml:space="preserve">현재 임무 상태 표시</x:t>
  </x:si>
  <x:si>
    <x:t xml:space="preserve">진입 UI는 수신한 임무 식별자와 임무 상태를 대기, 진행, 중지, 종료, 실패 중 하나로 표시해야 한다.</x:t>
  </x:si>
  <x:si>
    <x:t xml:space="preserve">F-MIS-02</x:t>
  </x:si>
  <x:si>
    <x:t xml:space="preserve">임무 정보 표시</x:t>
  </x:si>
  <x:si>
    <x:t xml:space="preserve">진입 UI는 화재 위치와 관제원이 입력한 임무 요약 정보를 표시해야 한다.</x:t>
  </x:si>
  <x:si>
    <x:t xml:space="preserve">F-MIS-03</x:t>
  </x:si>
  <x:si>
    <x:t xml:space="preserve">임무 상태 갱신 지연 표시</x:t>
  </x:si>
  <x:si>
    <x:t xml:space="preserve">진입 UI는 임무 상태가 설정된 시간 동안 갱신되지 않으면 정보 지연 상태를 표시해야 한다.</x:t>
  </x:si>
  <x:si>
    <x:t xml:space="preserve">F-CONN-01</x:t>
  </x:si>
  <x:si>
    <x:t xml:space="preserve">관제 연결 상태 표시</x:t>
  </x:si>
  <x:si>
    <x:t xml:space="preserve">진입 UI는 관제 시스템 연결 여부와 마지막 업데이트 시각을 표시해야 한다.</x:t>
  </x:si>
  <x:si>
    <x:t xml:space="preserve">F-CONN-02</x:t>
  </x:si>
  <x:si>
    <x:t xml:space="preserve">관제 연결 해제 표시</x:t>
  </x:si>
  <x:si>
    <x:t xml:space="preserve">진입 UI는 관제 연결이 해제되면 연결 끊김 상태와 마지막 수신 정보를 표시해야 한다.</x:t>
  </x:si>
  <x:si>
    <x:t xml:space="preserve">F-CONN-03</x:t>
  </x:si>
  <x:si>
    <x:t xml:space="preserve">자동 재연결 요청</x:t>
  </x:si>
  <x:si>
    <x:t xml:space="preserve">진입 UI는 관제 연결이 해제되면 설정된 간격으로 자동 재연결을 시도해야 한다.</x:t>
  </x:si>
  <x:si>
    <x:t xml:space="preserve">F-CONN-04</x:t>
  </x:si>
  <x:si>
    <x:t xml:space="preserve">재연결 후 상태 동기화</x:t>
  </x:si>
  <x:si>
    <x:t xml:space="preserve">진입 UI는 재연결되면 현재 임무, 맵 버전, 탐지 이벤트와 경로의 최신 상태를 다시 수신해야 한다.</x:t>
  </x:si>
  <x:si>
    <x:t xml:space="preserve">F-MAP-01</x:t>
  </x:si>
  <x:si>
    <x:t xml:space="preserve">SLAM 지도 수신</x:t>
  </x:si>
  <x:si>
    <x:t xml:space="preserve">진입 UI는 시스템이 제공하는 SLAM 지도와 기존 도면 정보를 수신해야 한다.</x:t>
  </x:si>
  <x:si>
    <x:t xml:space="preserve">F-MAP-02</x:t>
  </x:si>
  <x:si>
    <x:t xml:space="preserve">도면·SLAM 오버레이 표시</x:t>
  </x:si>
  <x:si>
    <x:t xml:space="preserve">진입 UI는 좌표 정합된 기존 도면과 SLAM 지도를 오버레이하여 표시해야 한다.</x:t>
  </x:si>
  <x:si>
    <x:t xml:space="preserve">F-MAP-03</x:t>
  </x:si>
  <x:si>
    <x:t xml:space="preserve">변환 좌표 표시</x:t>
  </x:si>
  <x:si>
    <x:t xml:space="preserve">진입 UI는 변환된 맵 좌표 기준으로 로봇, 탐지 지점과 경로를 표시해야 한다.</x:t>
  </x:si>
  <x:si>
    <x:t xml:space="preserve">F-MAP-04</x:t>
  </x:si>
  <x:si>
    <x:t xml:space="preserve">축척 기반 경로 표시</x:t>
  </x:si>
  <x:si>
    <x:t xml:space="preserve">진입 UI는 설정된 맵 축척을 적용하여 탐지 지점까지의 경로를 표시해야 한다.</x:t>
  </x:si>
  <x:si>
    <x:t xml:space="preserve">F-LOC-01</x:t>
  </x:si>
  <x:si>
    <x:t xml:space="preserve">초기 기준 맵 확인</x:t>
  </x:si>
  <x:si>
    <x:t xml:space="preserve">진입 UI는 임무 시작 시 적용된 맵 버전과 로봇 초기 진입점 및 방향을 표시해야 한다.</x:t>
  </x:si>
  <x:si>
    <x:t xml:space="preserve">F-MAP-05</x:t>
  </x:si>
  <x:si>
    <x:t xml:space="preserve">맵 버전 확인</x:t>
  </x:si>
  <x:si>
    <x:t xml:space="preserve">진입 UI는 수신한 맵 버전과 현재 임무 기준 맵 버전을 비교해야 한다.</x:t>
  </x:si>
  <x:si>
    <x:t xml:space="preserve">F-MAP-06</x:t>
  </x:si>
  <x:si>
    <x:t xml:space="preserve">맵 버전 불일치 표시</x:t>
  </x:si>
  <x:si>
    <x:t xml:space="preserve">진입 UI는 맵 버전이 일치하지 않으면 경로 안내를 보류하고 버전 불일치 경고를 표시해야 한다.</x:t>
  </x:si>
  <x:si>
    <x:t xml:space="preserve">F-MAP-07</x:t>
  </x:si>
  <x:si>
    <x:t xml:space="preserve">최신 맵 재요청</x:t>
  </x:si>
  <x:si>
    <x:t xml:space="preserve">진입 UI는 맵 버전 불일치 시 최신 맵과 경로의 재전송을 요청해야 한다.</x:t>
  </x:si>
  <x:si>
    <x:t xml:space="preserve">F-LOC-02</x:t>
  </x:si>
  <x:si>
    <x:t xml:space="preserve">정합 좌표 수신</x:t>
  </x:si>
  <x:si>
    <x:t xml:space="preserve">진입 UI는 도면 좌표계로 변환된 로봇 위치, 탐지 위치와 경로 좌표를 수신해야 한다.</x:t>
  </x:si>
  <x:si>
    <x:t xml:space="preserve">F-LOC-03</x:t>
  </x:si>
  <x:si>
    <x:t xml:space="preserve">좌표 변환 오류 표시</x:t>
  </x:si>
  <x:si>
    <x:t xml:space="preserve">진입 UI는 좌표 변환 실패 상태를 수신하면 관련 위치와 경로를 표시하지 않고 오류를 안내해야 한다.</x:t>
  </x:si>
  <x:si>
    <x:t xml:space="preserve">F-LOC-04</x:t>
  </x:si>
  <x:si>
    <x:t xml:space="preserve">진입 UI는 현재 로봇 위치를 지도에 표시해야 한다.</x:t>
  </x:si>
  <x:si>
    <x:t xml:space="preserve">F-LOC-05</x:t>
  </x:si>
  <x:si>
    <x:t xml:space="preserve">진입 UI는 현재 로봇 방향을 지도 아이콘으로 표시해야 한다.</x:t>
  </x:si>
  <x:si>
    <x:t xml:space="preserve">F-LOC-06</x:t>
  </x:si>
  <x:si>
    <x:t xml:space="preserve">로봇 위치 지연 표시</x:t>
  </x:si>
  <x:si>
    <x:t xml:space="preserve">진입 UI는 로봇 위치의 마지막 갱신 시각이 허용 시간을 초과하면 지연 경고를 표시해야 한다.</x:t>
  </x:si>
  <x:si>
    <x:t xml:space="preserve">F-MAP-08</x:t>
  </x:si>
  <x:si>
    <x:t xml:space="preserve">기존 도면 표시</x:t>
  </x:si>
  <x:si>
    <x:t xml:space="preserve">진입 UI는 기존 2D 도면을 기본 지도 레이어로 표시해야 한다.</x:t>
  </x:si>
  <x:si>
    <x:t xml:space="preserve">F-MAP-09</x:t>
  </x:si>
  <x:si>
    <x:t xml:space="preserve">SLAM 오버레이 표시</x:t>
  </x:si>
  <x:si>
    <x:t xml:space="preserve">진입 UI는 갱신된 SLAM 지도와 장애물 정보를 기존 도면 위에 표시해야 한다.</x:t>
  </x:si>
  <x:si>
    <x:t xml:space="preserve">F-MAP-10</x:t>
  </x:si>
  <x:si>
    <x:t xml:space="preserve">통로 차단 표시</x:t>
  </x:si>
  <x:si>
    <x:t xml:space="preserve">진입 UI는 차단된 통로와 미탐색 구역을 표시해야 한다.</x:t>
  </x:si>
  <x:si>
    <x:t xml:space="preserve">F-EXP-01</x:t>
  </x:si>
  <x:si>
    <x:t xml:space="preserve">탐색 영역 표시</x:t>
  </x:si>
  <x:si>
    <x:t xml:space="preserve">진입 UI는 미탐색, 탐색 중, 탐색 완료 영역을 구분하여 표시해야 한다.</x:t>
  </x:si>
  <x:si>
    <x:t xml:space="preserve">F-EXP-02</x:t>
  </x:si>
  <x:si>
    <x:t xml:space="preserve">탐색 진행률 표시</x:t>
  </x:si>
  <x:si>
    <x:t xml:space="preserve">진입 UI는 로봇이 제공한 Coverage 값을 표시해야 한다.</x:t>
  </x:si>
  <x:si>
    <x:t xml:space="preserve">F-EXP-03</x:t>
  </x:si>
  <x:si>
    <x:t xml:space="preserve">로봇 탐색 경로 확인</x:t>
  </x:si>
  <x:si>
    <x:t xml:space="preserve">진입 UI는 로봇의 현재 탐색 경로와 이동 이력을 지도에서 확인할 수 있어야 한다.</x:t>
  </x:si>
  <x:si>
    <x:t xml:space="preserve">F-EXP-04</x:t>
  </x:si>
  <x:si>
    <x:t xml:space="preserve">장애물 위치 확인</x:t>
  </x:si>
  <x:si>
    <x:t xml:space="preserve">진입 UI는 로봇이 탐지한 장애물의 위치를 확인할 수 있어야 한다.</x:t>
  </x:si>
  <x:si>
    <x:t xml:space="preserve">F-DET-01</x:t>
  </x:si>
  <x:si>
    <x:t xml:space="preserve">탐지 후보 위치 표시</x:t>
  </x:si>
  <x:si>
    <x:t xml:space="preserve">F-DET-02</x:t>
  </x:si>
  <x:si>
    <x:t xml:space="preserve">후보 표현 안내</x:t>
  </x:si>
  <x:si>
    <x:t xml:space="preserve">진입 UI는 탐지 결과가 검토가 필요한 후보이며 최종 확인이 필요함을 표시해야 한다.</x:t>
  </x:si>
  <x:si>
    <x:t xml:space="preserve">F-EVT-01</x:t>
  </x:si>
  <x:si>
    <x:t xml:space="preserve">이벤트 상태 확인</x:t>
  </x:si>
  <x:si>
    <x:t xml:space="preserve">F-EVT-02</x:t>
  </x:si>
  <x:si>
    <x:t xml:space="preserve">현장 확인 결과 전송</x:t>
  </x:si>
  <x:si>
    <x:t xml:space="preserve">진입 UI는 현장 소방관이 탐지 지점을 확인하면 CONFIRMED 또는 FALSE_POSITIVE 결과를 관제 시스템에 전송할 수 있어야 한다.</x:t>
  </x:si>
  <x:si>
    <x:t xml:space="preserve">F-EVT-03</x:t>
  </x:si>
  <x:si>
    <x:t xml:space="preserve">구조 완료 보고</x:t>
  </x:si>
  <x:si>
    <x:t xml:space="preserve">진입 UI는 구조 완료 시 해당 탐지 이벤트의 RESCUED 상태 변경을 요청할 수 있어야 한다.</x:t>
  </x:si>
  <x:si>
    <x:t xml:space="preserve">F-ROUTE-01</x:t>
  </x:si>
  <x:si>
    <x:t xml:space="preserve">경로 수신</x:t>
  </x:si>
  <x:si>
    <x:t xml:space="preserve">진입 UI는 경로 식별자, 경로 유형, 좌표 목록, 거리와 버전이 포함된 진입 지원 경로를 수신해야 한다.</x:t>
  </x:si>
  <x:si>
    <x:t xml:space="preserve">F-ROUTE-02</x:t>
  </x:si>
  <x:si>
    <x:t xml:space="preserve">진입 UI는 경로 생성 실패 상태를 수신하면 실패 사유와 관제 지시 대기 안내를 표시해야 한다.</x:t>
  </x:si>
  <x:si>
    <x:t xml:space="preserve">F-ROUTE-03</x:t>
  </x:si>
  <x:si>
    <x:t xml:space="preserve">최신 경로 적용</x:t>
  </x:si>
  <x:si>
    <x:t xml:space="preserve">진입 UI는 더 높은 버전의 경로를 수신하면 기존 경로를 대체하고 변경 알림을 표시해야 한다.</x:t>
  </x:si>
  <x:si>
    <x:t xml:space="preserve">F-ROUTE-04</x:t>
  </x:si>
  <x:si>
    <x:t xml:space="preserve">출입구·탐지 지점 경로 표시</x:t>
  </x:si>
  <x:si>
    <x:t xml:space="preserve">진입 UI는 출입구에서 탐지 지점까지 또는 탐지 지점에서 출입구까지의 진입 지원 경로를 표시해야 한다.</x:t>
  </x:si>
  <x:si>
    <x:t xml:space="preserve">F-ROUTE-05</x:t>
  </x:si>
  <x:si>
    <x:t xml:space="preserve">현장대원 기준 경로 표시</x:t>
  </x:si>
  <x:si>
    <x:t xml:space="preserve">진입 UI는 현장대원 위치가 제공되면 현재 위치에서 탐지 지점까지의 진입 지원 경로를 표시해야 한다.</x:t>
  </x:si>
  <x:si>
    <x:t xml:space="preserve">F-ROUTE-06</x:t>
  </x:si>
  <x:si>
    <x:t xml:space="preserve">다음 이동 방향 표시</x:t>
  </x:si>
  <x:si>
    <x:t xml:space="preserve">진입 UI는 경로의 다음 구간을 기준으로 다음 이동 방향을 표시해야 한다.</x:t>
  </x:si>
  <x:si>
    <x:t xml:space="preserve">F-REPORT-01</x:t>
  </x:si>
  <x:si>
    <x:t xml:space="preserve">현장 상태 보고</x:t>
  </x:si>
  <x:si>
    <x:t xml:space="preserve">진입 UI는 탐지 지점 도착, 인명 확인, 열원 확인, 진입 불가와 경로 차단 상태를 버튼으로 전송할 수 있어야 한다.</x:t>
  </x:si>
  <x:si>
    <x:t xml:space="preserve">F-REPORT-02</x:t>
  </x:si>
  <x:si>
    <x:t xml:space="preserve">보고 위치·시각 첨부</x:t>
  </x:si>
  <x:si>
    <x:t xml:space="preserve">진입 UI는 현장 보고 전송 시 현재 위치와 전송 시각을 함께 포함해야 한다.</x:t>
  </x:si>
  <x:si>
    <x:t xml:space="preserve">F-REPORT-03</x:t>
  </x:si>
  <x:si>
    <x:t xml:space="preserve">보고 전송 실패 표시</x:t>
  </x:si>
  <x:si>
    <x:t xml:space="preserve">진입 UI는 현장 보고 전송이 실패하면 미전송 상태를 표시하고 재전송을 제공해야 한다.</x:t>
  </x:si>
  <x:si>
    <x:t xml:space="preserve">F-RET-01</x:t>
  </x:si>
  <x:si>
    <x:t xml:space="preserve">복귀 명령 표시</x:t>
  </x:si>
  <x:si>
    <x:t xml:space="preserve">진입 UI는 관제 시스템에서 수신한 복귀 또는 철수 지시를 명확히 표시해야 한다.</x:t>
  </x:si>
  <x:si>
    <x:t xml:space="preserve">F-RET-02</x:t>
  </x:si>
  <x:si>
    <x:t xml:space="preserve">복귀 경로 표시</x:t>
  </x:si>
  <x:si>
    <x:t xml:space="preserve">진입 UI는 현장대원 위치 또는 탐지 지점에서 출입구까지의 복귀 지원 경로를 표시해야 한다.</x:t>
  </x:si>
  <x:si>
    <x:t xml:space="preserve">F-CMD-01</x:t>
  </x:si>
  <x:si>
    <x:t xml:space="preserve">관제 명령 수신 확인</x:t>
  </x:si>
  <x:si>
    <x:t xml:space="preserve">진입 UI는 관제 시스템의 경로, 복귀와 현장 지시 명령을 수신하면 수신 확인을 전송해야 한다.</x:t>
  </x:si>
  <x:si>
    <x:t xml:space="preserve">F-CMD-02</x:t>
  </x:si>
  <x:si>
    <x:t xml:space="preserve">명령 수신 상태 표시</x:t>
  </x:si>
  <x:si>
    <x:t xml:space="preserve">진입 UI는 관제 명령의 수신 여부와 수신 시각을 표시해야 한다.</x:t>
  </x:si>
  <x:si>
    <x:t xml:space="preserve">F-LOG-01</x:t>
  </x:si>
  <x:si>
    <x:t xml:space="preserve">현장 보고 기록 조회</x:t>
  </x:si>
  <x:si>
    <x:t xml:space="preserve">진입 UI는 현재 임무에서 자신이 전송한 현장 보고와 전송 상태를 조회할 수 있어야 한다.</x:t>
  </x:si>
  <x:si>
    <x:t xml:space="preserve">F-LOG-02</x:t>
  </x:si>
  <x:si>
    <x:t xml:space="preserve">필수 기록 로컬 보관</x:t>
  </x:si>
  <x:si>
    <x:t xml:space="preserve">진입 UI는 연결 해제 중 생성한 현장 보고와 명령 확인을 재전송할 때까지 로컬에 보관해야 한다.</x:t>
  </x:si>
  <x:si>
    <x:t xml:space="preserve">시스템 공통·연동 기능</x:t>
  </x:si>
  <x:si>
    <x:t xml:space="preserve">S-SYS-01</x:t>
  </x:si>
  <x:si>
    <x:t xml:space="preserve">임무 상태 동기화</x:t>
  </x:si>
  <x:si>
    <x:t xml:space="preserve">시스템은 임무 상태가 변경되면 관제 UI, 로봇과 진입 UI에 동일한 임무 식별자와 최신 상태를 배포해야 한다.</x:t>
  </x:si>
  <x:si>
    <x:t xml:space="preserve">S-SYS-02</x:t>
  </x:si>
  <x:si>
    <x:t xml:space="preserve">임무 상태 전이 검증</x:t>
  </x:si>
  <x:si>
    <x:t xml:space="preserve">시스템은 허용되지 않은 임무 상태 전이 요청을 거부하고 오류 사유를 요청 구성 요소에 반환해야 한다.</x:t>
  </x:si>
  <x:si>
    <x:t xml:space="preserve">S-CONN-01</x:t>
  </x:si>
  <x:si>
    <x:t xml:space="preserve">세션 연결 관리</x:t>
  </x:si>
  <x:si>
    <x:t xml:space="preserve">시스템은 관제 UI, 로봇과 진입 UI의 세션을 구성 요소 식별자와 임무 식별자 기준으로 관리해야 한다.</x:t>
  </x:si>
  <x:si>
    <x:t xml:space="preserve">S-CONN-02</x:t>
  </x:si>
  <x:si>
    <x:t xml:space="preserve">Heartbeat 타임아웃 판정</x:t>
  </x:si>
  <x:si>
    <x:t xml:space="preserve">시스템은 설정된 시간 동안 Heartbeat가 수신되지 않으면 해당 구성 요소를 연결 해제로 판정해야 한다.</x:t>
  </x:si>
  <x:si>
    <x:t xml:space="preserve">S-CONN-03</x:t>
  </x:si>
  <x:si>
    <x:t xml:space="preserve">재연결 상태 복구</x:t>
  </x:si>
  <x:si>
    <x:t xml:space="preserve">시스템은 구성 요소 재연결 시 마지막 확인 메시지 이후의 임무 상태와 미수신 데이터를 동기화해야 한다.</x:t>
  </x:si>
  <x:si>
    <x:t xml:space="preserve">S-CONN-04</x:t>
  </x:si>
  <x:si>
    <x:t xml:space="preserve">연결 장애 기록</x:t>
  </x:si>
  <x:si>
    <x:t xml:space="preserve">시스템은 연결 해제, 재연결 시도와 복구 결과를 임무 로그에 저장해야 한다.</x:t>
  </x:si>
  <x:si>
    <x:t xml:space="preserve">S-MAP-01</x:t>
  </x:si>
  <x:si>
    <x:t xml:space="preserve">도면 파일 저장</x:t>
  </x:si>
  <x:si>
    <x:t xml:space="preserve">시스템은 업로드된 원본 도면과 변환된 2D 맵을 임무 또는 건물 식별자 기준으로 저장해야 한다.</x:t>
  </x:si>
  <x:si>
    <x:t xml:space="preserve">S-MAP-02</x:t>
  </x:si>
  <x:si>
    <x:t xml:space="preserve">도면 변환 결과 관리</x:t>
  </x:si>
  <x:si>
    <x:t xml:space="preserve">시스템은 도면 인식 결과, 보정 정보, 축척과 변환 상태를 맵 버전에 연결하여 관리해야 한다.</x:t>
  </x:si>
  <x:si>
    <x:t xml:space="preserve">S-MAP-03</x:t>
  </x:si>
  <x:si>
    <x:t xml:space="preserve">맵 버전 발급</x:t>
  </x:si>
  <x:si>
    <x:t xml:space="preserve">시스템은 도면, 축척 또는 정합 정보가 변경되면 새로운 맵 버전을 발급해야 한다.</x:t>
  </x:si>
  <x:si>
    <x:t xml:space="preserve">S-MAP-04</x:t>
  </x:si>
  <x:si>
    <x:t xml:space="preserve">맵 전송 추적</x:t>
  </x:si>
  <x:si>
    <x:t xml:space="preserve">시스템은 로봇과 진입 UI별 맵 전송, 수신, 검증과 ACK 상태를 기록해야 한다.</x:t>
  </x:si>
  <x:si>
    <x:t xml:space="preserve">S-MAP-05</x:t>
  </x:si>
  <x:si>
    <x:t xml:space="preserve">맵 재전송</x:t>
  </x:si>
  <x:si>
    <x:t xml:space="preserve">시스템은 맵 전송 실패 또는 버전 불일치 요청이 발생하면 대상 구성 요소에 최신 맵을 재전송해야 한다.</x:t>
  </x:si>
  <x:si>
    <x:t xml:space="preserve">S-MAP-06</x:t>
  </x:si>
  <x:si>
    <x:t xml:space="preserve">구버전 사용 차단</x:t>
  </x:si>
  <x:si>
    <x:t xml:space="preserve">시스템은 임무 기준 맵 버전과 다른 구성 요소의 경로 계산 또는 탐색 시작 요청을 거부해야 한다.</x:t>
  </x:si>
  <x:si>
    <x:t xml:space="preserve">S-LOC-01</x:t>
  </x:si>
  <x:si>
    <x:t xml:space="preserve">좌표 변환 서비스</x:t>
  </x:si>
  <x:si>
    <x:t xml:space="preserve">시스템은 도면, SLAM map, odom과 base_link 간 정의된 변환을 이용하여 위치 좌표를 변환해야 한다.</x:t>
  </x:si>
  <x:si>
    <x:t xml:space="preserve">S-LOC-02</x:t>
  </x:si>
  <x:si>
    <x:t xml:space="preserve">변환행렬 버전 관리</x:t>
  </x:si>
  <x:si>
    <x:t xml:space="preserve">시스템은 도면–SLAM 변환행렬의 버전과 적용 시각을 맵 버전과 함께 저장해야 한다.</x:t>
  </x:si>
  <x:si>
    <x:t xml:space="preserve">S-LOC-03</x:t>
  </x:si>
  <x:si>
    <x:t xml:space="preserve">좌표 변환 실패 응답</x:t>
  </x:si>
  <x:si>
    <x:t xml:space="preserve">시스템은 요청 좌표에 적용 가능한 변환행렬이 없으면 좌표 변환 실패와 원인을 반환해야 한다.</x:t>
  </x:si>
  <x:si>
    <x:t xml:space="preserve">S-EVT-01</x:t>
  </x:si>
  <x:si>
    <x:t xml:space="preserve">탐지 이벤트 저장</x:t>
  </x:si>
  <x:si>
    <x:t xml:space="preserve">시스템은 로봇이 송신한 탐지 이벤트와 연결 이미지를 missionId와 eventId 기준으로 저장해야 한다.</x:t>
  </x:si>
  <x:si>
    <x:t xml:space="preserve">S-EVT-02</x:t>
  </x:si>
  <x:si>
    <x:t xml:space="preserve">탐지 중복 후보 판정</x:t>
  </x:si>
  <x:si>
    <x:t xml:space="preserve">시스템은 위치, 시간과 후보 유형 기준으로 중복 가능성이 있는 이벤트를 식별하여 관제 UI에 제시해야 한다.</x:t>
  </x:si>
  <x:si>
    <x:t xml:space="preserve">중복 판정 기준 추후 확정</x:t>
  </x:si>
  <x:si>
    <x:t xml:space="preserve">S-EVT-03</x:t>
  </x:si>
  <x:si>
    <x:t xml:space="preserve">이벤트 상태 전이 검증</x:t>
  </x:si>
  <x:si>
    <x:t xml:space="preserve">시스템은 탐지 이벤트 상태가 DETECTED, REVIEWED, CONFIRMED 또는 FALSE_POSITIVE, RESCUED 순서와 권한 정책에 맞게 변경되는지 검증해야 한다.</x:t>
  </x:si>
  <x:si>
    <x:t xml:space="preserve">S-EVT-04</x:t>
  </x:si>
  <x:si>
    <x:t xml:space="preserve">이벤트 상태 배포</x:t>
  </x:si>
  <x:si>
    <x:t xml:space="preserve">시스템은 탐지 이벤트 상태가 변경되면 관제 UI, 로봇과 진입 UI에 최신 상태를 배포해야 한다.</x:t>
  </x:si>
  <x:si>
    <x:t xml:space="preserve">S-ROUTE-01</x:t>
  </x:si>
  <x:si>
    <x:t xml:space="preserve">탐색 경로·진입 경로 분리</x:t>
  </x:si>
  <x:si>
    <x:t xml:space="preserve">시스템은 로봇의 탐색 경로와 소방관의 진입 지원 경로를 서로 다른 경로 유형과 식별자로 관리해야 한다.</x:t>
  </x:si>
  <x:si>
    <x:t xml:space="preserve">S-ROUTE-02</x:t>
  </x:si>
  <x:si>
    <x:t xml:space="preserve">출입구·탐지 지점 경로 생성</x:t>
  </x:si>
  <x:si>
    <x:t xml:space="preserve">시스템은 최신 도면, SLAM 지도와 장애물 정보를 기반으로 출입구에서 탐지 지점까지의 진입 지원 경로를 생성해야 한다.</x:t>
  </x:si>
  <x:si>
    <x:t xml:space="preserve">S-ROUTE-03</x:t>
  </x:si>
  <x:si>
    <x:t xml:space="preserve">현장대원·탐지 지점 경로 생성</x:t>
  </x:si>
  <x:si>
    <x:t xml:space="preserve">시스템은 현장대원 위치가 제공되면 해당 위치에서 탐지 지점까지의 진입 지원 경로를 생성해야 한다.</x:t>
  </x:si>
  <x:si>
    <x:t xml:space="preserve">S-ROUTE-04</x:t>
  </x:si>
  <x:si>
    <x:t xml:space="preserve">탐지 지점·출입구 경로 생성</x:t>
  </x:si>
  <x:si>
    <x:t xml:space="preserve">시스템은 탐지 지점에서 출입구까지의 복귀 지원 경로를 생성해야 한다.</x:t>
  </x:si>
  <x:si>
    <x:t xml:space="preserve">S-ROUTE-05</x:t>
  </x:si>
  <x:si>
    <x:t xml:space="preserve">경로 위험 구간 반영</x:t>
  </x:si>
  <x:si>
    <x:t xml:space="preserve">시스템은 통로 차단, 금지 구역과 최신 장애물 정보를 경로 생성 대상에서 제외하거나 위험 구간으로 반영해야 한다.</x:t>
  </x:si>
  <x:si>
    <x:t xml:space="preserve">S-ROUTE-06</x:t>
  </x:si>
  <x:si>
    <x:t xml:space="preserve">경로 생성 실패 응답</x:t>
  </x:si>
  <x:si>
    <x:t xml:space="preserve">시스템은 연결 가능한 경로가 없으면 실패 사유와 차단 구간을 관제 UI 및 진입 UI에 반환해야 한다.</x:t>
  </x:si>
  <x:si>
    <x:t xml:space="preserve">S-ROUTE-07</x:t>
  </x:si>
  <x:si>
    <x:t xml:space="preserve">경로 자동 재계산</x:t>
  </x:si>
  <x:si>
    <x:t xml:space="preserve">시스템은 경로상의 통로 차단 또는 장애물 변경을 수신하면 영향받은 진입 지원 경로를 재계산해야 한다.</x:t>
  </x:si>
  <x:si>
    <x:t xml:space="preserve">S-ROUTE-08</x:t>
  </x:si>
  <x:si>
    <x:t xml:space="preserve">경로 버전 발급</x:t>
  </x:si>
  <x:si>
    <x:t xml:space="preserve">시스템은 경로가 생성 또는 재계산될 때 경로 식별자와 증가된 버전을 발급해야 한다.</x:t>
  </x:si>
  <x:si>
    <x:t xml:space="preserve">S-ROUTE-09</x:t>
  </x:si>
  <x:si>
    <x:t xml:space="preserve">진입 UI 경로 전송</x:t>
  </x:si>
  <x:si>
    <x:t xml:space="preserve">시스템은 최신 진입 지원 경로를 진입 UI에 전송하고 수신 확인 상태를 관리해야 한다.</x:t>
  </x:si>
  <x:si>
    <x:t xml:space="preserve">S-ROUTE-10</x:t>
  </x:si>
  <x:si>
    <x:t xml:space="preserve">안전 보장 표현 제한</x:t>
  </x:si>
  <x:si>
    <x:t xml:space="preserve">시스템은 경로를 현재 수집 정보에 기반한 진입 지원 정보로 제공하고 현장 안전을 절대적으로 보장하는 표현을 사용하지 않아야 한다.</x:t>
  </x:si>
  <x:si>
    <x:t xml:space="preserve">S-REPORT-01</x:t>
  </x:si>
  <x:si>
    <x:t xml:space="preserve">현장 보고 저장</x:t>
  </x:si>
  <x:si>
    <x:t xml:space="preserve">시스템은 진입 UI가 전송한 현장 보고를 임무, 위치, 보고자와 시각 정보와 함께 저장해야 한다.</x:t>
  </x:si>
  <x:si>
    <x:t xml:space="preserve">S-REPORT-02</x:t>
  </x:si>
  <x:si>
    <x:t xml:space="preserve">현장 보고 재전송 처리</x:t>
  </x:si>
  <x:si>
    <x:t xml:space="preserve">시스템은 동일 보고 식별자의 재전송을 중복 저장하지 않고 기존 처리 결과를 반환해야 한다.</x:t>
  </x:si>
  <x:si>
    <x:t xml:space="preserve">S-CMD-01</x:t>
  </x:si>
  <x:si>
    <x:t xml:space="preserve">명령 식별자 발급</x:t>
  </x:si>
  <x:si>
    <x:t xml:space="preserve">시스템은 로봇 또는 진입 UI로 전송되는 각 명령에 중복되지 않는 명령 식별자를 부여해야 한다.</x:t>
  </x:si>
  <x:si>
    <x:t xml:space="preserve">S-CMD-02</x:t>
  </x:si>
  <x:si>
    <x:t xml:space="preserve">ACK 상관관계 확인</x:t>
  </x:si>
  <x:si>
    <x:t xml:space="preserve">시스템은 수신한 ACK의 명령 식별자를 원본 명령과 연결하여 명령 상태를 갱신해야 한다.</x:t>
  </x:si>
  <x:si>
    <x:t xml:space="preserve">S-CMD-03</x:t>
  </x:si>
  <x:si>
    <x:t xml:space="preserve">ACK 타임아웃 처리</x:t>
  </x:si>
  <x:si>
    <x:t xml:space="preserve">시스템은 설정된 시간 내 ACK가 수신되지 않으면 명령 상태를 ACK 미수신으로 변경하고 재전송 가능 상태로 관리해야 한다.</x:t>
  </x:si>
  <x:si>
    <x:t xml:space="preserve">명령별 ACK 타임아웃 추후 확정</x:t>
  </x:si>
  <x:si>
    <x:t xml:space="preserve">S-CMD-04</x:t>
  </x:si>
  <x:si>
    <x:t xml:space="preserve">명령 재전송 제한</x:t>
  </x:si>
  <x:si>
    <x:t xml:space="preserve">시스템은 동일 명령의 재전송 횟수를 제한하고 한도를 초과하면 수행 실패로 처리해야 한다.</x:t>
  </x:si>
  <x:si>
    <x:t xml:space="preserve">재전송 횟수 추후 확정</x:t>
  </x:si>
  <x:si>
    <x:t xml:space="preserve">S-LOG-01</x:t>
  </x:si>
  <x:si>
    <x:t xml:space="preserve">통합 임무 로그 저장</x:t>
  </x:si>
  <x:si>
    <x:t xml:space="preserve">시스템은 관제 UI, 로봇과 진입 UI의 명령, ACK, 상태, 위치, 경로, 탐지, 보고와 오류를 시간순으로 저장해야 한다.</x:t>
  </x:si>
  <x:si>
    <x:t xml:space="preserve">S-LOG-02</x:t>
  </x:si>
  <x:si>
    <x:t xml:space="preserve">로그 시각 정렬</x:t>
  </x:si>
  <x:si>
    <x:t xml:space="preserve">시스템은 구성 요소의 타임스탬프와 서버 수신 시각을 함께 저장하여 임무 로그를 일관된 순서로 조회할 수 있어야 한다.</x:t>
  </x:si>
  <x:si>
    <x:t xml:space="preserve">S-LOG-03</x:t>
  </x:si>
  <x:si>
    <x:t xml:space="preserve">로그 중복 제거</x:t>
  </x:si>
  <x:si>
    <x:t xml:space="preserve">시스템은 로그 식별자를 기준으로 통신 복구 후 재전송된 로그의 중복 저장을 방지해야 한다.</x:t>
  </x:si>
  <x:si>
    <x:t xml:space="preserve">S-LOG-04</x:t>
  </x:si>
  <x:si>
    <x:t xml:space="preserve">로그 전송 실패 상태 관리</x:t>
  </x:si>
  <x:si>
    <x:t xml:space="preserve">시스템은 로그 수신 또는 저장 실패 시 실패 상태와 사유를 기록하고 재수신 요청을 생성해야 한다.</x:t>
  </x:si>
</x:sst>
</file>

<file path=xl/styles.xml><?xml version="1.0" encoding="utf-8"?>
<x:styleSheet xmlns:x="http://schemas.openxmlformats.org/spreadsheetml/2006/main">
  <x:fonts count="11">
    <x:font>
      <x:sz val="10"/>
      <x:color rgb="FF000000"/>
      <x:name val="Calibri"/>
    </x:font>
    <x:font>
      <x:b/>
      <x:sz val="23"/>
      <x:color theme="1"/>
      <x:name val="나눔스퀘어OTF"/>
    </x:font>
    <x:font/>
    <x:font>
      <x:sz val="9"/>
      <x:color theme="1"/>
      <x:name val="나눔스퀘어OTF"/>
    </x:font>
    <x:font>
      <x:color theme="1"/>
      <x:name val="Calibri"/>
    </x:font>
    <x:font>
      <x:sz val="10"/>
      <x:color rgb="FF000000"/>
      <x:name val="나눔스퀘어OTF"/>
    </x:font>
    <x:font>
      <x:sz val="10"/>
      <x:color theme="1"/>
      <x:name val="나눔스퀘어OTF"/>
    </x:font>
    <x:font>
      <x:sz val="10"/>
      <x:color rgb="FFFFFFFF"/>
      <x:name val="나눔스퀘어OTF"/>
    </x:font>
    <x:font>
      <x:sz val="10"/>
      <x:color theme="1"/>
      <x:name val="Arial"/>
    </x:font>
    <x:font>
      <x:b/>
      <x:sz val="10"/>
      <x:color theme="1"/>
      <x:name val="나눔스퀘어OTF"/>
    </x:font>
    <x:font>
      <x:sz val="10"/>
      <x:color rgb="FF000000"/>
      <x:name val="Arial"/>
    </x:font>
  </x:fonts>
  <x:fills count="11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  <x:fill>
      <x:patternFill patternType="solid">
        <x:fgColor rgb="FFFF5050"/>
      </x:patternFill>
    </x:fill>
    <x:fill>
      <x:patternFill patternType="solid">
        <x:fgColor rgb="FFD9EAD3"/>
      </x:patternFill>
    </x:fill>
    <x:fill>
      <x:patternFill patternType="solid">
        <x:fgColor rgb="FFEFF353"/>
      </x:patternFill>
    </x:fill>
    <x:fill>
      <x:patternFill patternType="solid">
        <x:fgColor theme="0"/>
      </x:patternFill>
    </x:fill>
    <x:fill>
      <x:patternFill patternType="solid">
        <x:fgColor rgb="FF7CEC87"/>
      </x:patternFill>
    </x:fill>
    <x:fill>
      <x:patternFill patternType="solid">
        <x:fgColor rgb="FFFF5050"/>
      </x:patternFill>
    </x:fill>
  </x:fills>
  <x:borders count="14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</x:borders>
  <x:cellStyleXfs count="1">
    <x:xf numFmtId="0" fontId="0" fillId="0" borderId="0" applyFont="1" applyAlignment="1"/>
  </x:cellStyleXfs>
  <x:cellXfs count="80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top" wrapText="1"/>
    </x:xf>
    <x:xf numFmtId="0" fontId="2" fillId="0" borderId="2" xfId="0" applyFont="1" applyBorder="1"/>
    <x:xf numFmtId="0" fontId="2" fillId="0" borderId="3" xfId="0" applyFont="1" applyBorder="1"/>
    <x:xf numFmtId="0" fontId="3" fillId="2" borderId="1" xfId="0" applyFont="1" applyFill="1" applyBorder="1" applyAlignment="1">
      <x:alignment horizontal="left" vertical="top" wrapText="1"/>
    </x:xf>
    <x:xf numFmtId="0" fontId="3" fillId="0" borderId="1" xfId="0" applyFont="1" applyBorder="1" applyAlignment="1">
      <x:alignment horizontal="left" vertical="center" wrapText="1"/>
    </x:xf>
    <x:xf numFmtId="0" fontId="3" fillId="2" borderId="4" xfId="0" applyFont="1" applyBorder="1" applyAlignment="1">
      <x:alignment horizontal="center" vertical="center" wrapText="1"/>
    </x:xf>
    <x:xf numFmtId="0" fontId="3" fillId="2" borderId="1" xfId="0" applyFont="1" applyBorder="1" applyAlignment="1">
      <x:alignment horizontal="center" vertical="center" wrapText="1"/>
    </x:xf>
    <x:xf numFmtId="0" fontId="4" fillId="0" borderId="5" xfId="0" applyFont="1" applyBorder="1"/>
    <x:xf numFmtId="0" fontId="5" fillId="0" borderId="6" xfId="0" applyFont="1" applyBorder="1" applyAlignment="1">
      <x:alignment horizontal="center" vertical="center" wrapText="1"/>
    </x:xf>
    <x:xf numFmtId="0" fontId="5" fillId="0" borderId="7" xfId="0" applyFont="1" applyBorder="1" applyAlignment="1">
      <x:alignment horizontal="center" vertical="center" wrapText="1"/>
    </x:xf>
    <x:xf numFmtId="0" fontId="2" fillId="0" borderId="8" xfId="0" applyFont="1" applyBorder="1"/>
    <x:xf numFmtId="0" fontId="5" fillId="0" borderId="1" xfId="0" applyFont="1" applyBorder="1" applyAlignment="1">
      <x:alignment horizontal="left" vertical="center" wrapText="1"/>
    </x:xf>
    <x:xf numFmtId="0" fontId="2" fillId="0" borderId="9" xfId="0" applyFont="1" applyBorder="1"/>
    <x:xf numFmtId="0" fontId="2" fillId="0" borderId="10" xfId="0" applyFont="1" applyBorder="1"/>
    <x:xf numFmtId="0" fontId="2" fillId="0" borderId="11" xfId="0" applyFont="1" applyBorder="1"/>
    <x:xf numFmtId="0" fontId="5" fillId="0" borderId="1" xfId="0" applyFont="1" applyBorder="1" applyAlignment="1">
      <x:alignment horizontal="left" wrapText="1"/>
    </x:xf>
    <x:xf numFmtId="0" fontId="5" fillId="3" borderId="4" xfId="0" applyFont="1" applyFill="1" applyBorder="1" applyAlignment="1">
      <x:alignment horizontal="left" vertical="center" wrapText="1"/>
    </x:xf>
    <x:xf numFmtId="0" fontId="6" fillId="3" borderId="6" xfId="0" applyFont="1" applyBorder="1" applyAlignment="1">
      <x:alignment horizontal="center" vertical="center" wrapText="1"/>
    </x:xf>
    <x:xf numFmtId="0" fontId="5" fillId="3" borderId="6" xfId="0" applyFont="1" applyBorder="1" applyAlignment="1">
      <x:alignment horizontal="center" vertical="center" wrapText="1"/>
    </x:xf>
    <x:xf numFmtId="0" fontId="6" fillId="3" borderId="6" xfId="0" applyFont="1" applyBorder="1" applyAlignment="1">
      <x:alignment horizontal="left" vertical="center" wrapText="1"/>
    </x:xf>
    <x:xf numFmtId="0" fontId="7" fillId="3" borderId="6" xfId="0" applyFont="1" applyBorder="1" applyAlignment="1">
      <x:alignment horizontal="center" vertical="center" wrapText="1"/>
    </x:xf>
    <x:xf numFmtId="0" fontId="7" fillId="3" borderId="7" xfId="0" applyFont="1" applyBorder="1" applyAlignment="1">
      <x:alignment horizontal="center" vertical="center" wrapText="1"/>
    </x:xf>
    <x:xf numFmtId="0" fontId="7" fillId="3" borderId="5" xfId="0" applyFont="1" applyBorder="1" applyAlignment="1">
      <x:alignment horizontal="center" vertical="center" wrapText="1"/>
    </x:xf>
    <x:xf numFmtId="0" fontId="6" fillId="4" borderId="6" xfId="0" applyFont="1" applyFill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left" vertical="center" wrapText="1"/>
    </x:xf>
    <x:xf numFmtId="0" fontId="8" fillId="5" borderId="6" xfId="0" applyFont="1" applyFill="1" applyBorder="1" applyAlignment="1">
      <x:alignment horizontal="center" vertical="center" wrapText="1"/>
    </x:xf>
    <x:xf numFmtId="0" fontId="6" fillId="4" borderId="6" xfId="0" applyFont="1" applyBorder="1" applyAlignment="1">
      <x:alignment horizontal="left" vertical="center" wrapText="1"/>
    </x:xf>
    <x:xf numFmtId="0" fontId="9" fillId="4" borderId="7" xfId="0" applyFont="1" applyBorder="1" applyAlignment="1">
      <x:alignment horizontal="center" vertical="center" wrapText="1"/>
    </x:xf>
    <x:xf numFmtId="0" fontId="8" fillId="0" borderId="0" xfId="0" applyFont="1"/>
    <x:xf numFmtId="0" fontId="2" fillId="0" borderId="12" xfId="0" applyFont="1" applyBorder="1"/>
    <x:xf numFmtId="0" fontId="6" fillId="4" borderId="6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left" vertical="center" wrapText="1"/>
    </x:xf>
    <x:xf numFmtId="0" fontId="8" fillId="5" borderId="4" xfId="0" applyFont="1" applyBorder="1" applyAlignment="1">
      <x:alignment horizontal="center" vertical="center" wrapText="1"/>
    </x:xf>
    <x:xf numFmtId="0" fontId="6" fillId="4" borderId="4" xfId="0" applyFont="1" applyBorder="1" applyAlignment="1">
      <x:alignment horizontal="center" vertical="center" wrapText="1"/>
    </x:xf>
    <x:xf numFmtId="0" fontId="6" fillId="4" borderId="4" xfId="0" applyFont="1" applyBorder="1" applyAlignment="1">
      <x:alignment horizontal="left" vertical="center" wrapText="1"/>
    </x:xf>
    <x:xf numFmtId="0" fontId="9" fillId="4" borderId="1" xfId="0" applyFont="1" applyBorder="1" applyAlignment="1">
      <x:alignment horizontal="center" vertical="center" wrapText="1"/>
    </x:xf>
    <x:xf numFmtId="0" fontId="8" fillId="5" borderId="4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left" vertical="center" wrapText="1"/>
    </x:xf>
    <x:xf numFmtId="0" fontId="8" fillId="6" borderId="4" xfId="0" applyFont="1" applyFill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 wrapText="1"/>
    </x:xf>
    <x:xf numFmtId="0" fontId="8" fillId="7" borderId="4" xfId="0" applyFont="1" applyFill="1" applyBorder="1" applyAlignment="1">
      <x:alignment horizontal="center" vertical="center" wrapText="1"/>
    </x:xf>
    <x:xf numFmtId="0" fontId="9" fillId="4" borderId="4" xfId="0" applyFont="1" applyBorder="1" applyAlignment="1">
      <x:alignment horizontal="left" vertical="center" wrapText="1"/>
    </x:xf>
    <x:xf numFmtId="0" fontId="5" fillId="0" borderId="4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horizontal="left" vertical="center" wrapText="1"/>
    </x:xf>
    <x:xf numFmtId="0" fontId="5" fillId="5" borderId="4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5" fillId="4" borderId="4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5" fillId="4" borderId="4" xfId="0" applyFont="1" applyBorder="1" applyAlignment="1">
      <x:alignment horizontal="center" vertical="center" wrapText="1"/>
    </x:xf>
    <x:xf numFmtId="0" fontId="4" fillId="0" borderId="5" xfId="0" applyFont="1" applyBorder="1" applyAlignment="1"/>
    <x:xf numFmtId="0" fontId="5" fillId="7" borderId="4" xfId="0" applyFont="1" applyBorder="1" applyAlignment="1">
      <x:alignment horizontal="center" vertical="center" wrapText="1"/>
    </x:xf>
    <x:xf numFmtId="0" fontId="5" fillId="6" borderId="4" xfId="0" applyFont="1" applyBorder="1" applyAlignment="1">
      <x:alignment horizontal="center" vertical="center" wrapText="1"/>
    </x:xf>
    <x:xf numFmtId="0" fontId="5" fillId="8" borderId="4" xfId="0" applyFont="1" applyFill="1" applyBorder="1" applyAlignment="1">
      <x:alignment horizontal="left" vertical="center" wrapText="1"/>
    </x:xf>
    <x:xf numFmtId="0" fontId="5" fillId="8" borderId="5" xfId="0" applyFont="1" applyBorder="1" applyAlignment="1">
      <x:alignment horizontal="left" vertical="center" wrapText="1"/>
    </x:xf>
    <x:xf numFmtId="0" fontId="5" fillId="9" borderId="4" xfId="0" applyFont="1" applyFill="1" applyBorder="1" applyAlignment="1">
      <x:alignment horizontal="center" vertical="center" wrapText="1"/>
    </x:xf>
    <x:xf numFmtId="0" fontId="5" fillId="0" borderId="5" xfId="0" applyFont="1" applyBorder="1" applyAlignment="1">
      <x:alignment horizontal="left" vertical="center" wrapText="1"/>
    </x:xf>
    <x:xf numFmtId="0" fontId="5" fillId="4" borderId="6" xfId="0" applyFont="1" applyBorder="1" applyAlignment="1">
      <x:alignment horizontal="center" vertical="center" wrapText="1"/>
    </x:xf>
    <x:xf numFmtId="0" fontId="5" fillId="4" borderId="4" xfId="0" applyFont="1" applyBorder="1" applyAlignment="1">
      <x:alignment horizontal="left" vertical="center" wrapText="1"/>
    </x:xf>
    <x:xf numFmtId="0" fontId="5" fillId="5" borderId="4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horizontal="left" vertical="center" wrapText="1"/>
    </x:xf>
    <x:xf numFmtId="0" fontId="5" fillId="4" borderId="5" xfId="0" applyFont="1" applyBorder="1" applyAlignment="1">
      <x:alignment horizontal="left" vertical="center" wrapText="1"/>
    </x:xf>
    <x:xf numFmtId="0" fontId="4" fillId="4" borderId="5" xfId="0" applyFont="1" applyBorder="1" applyAlignment="1"/>
    <x:xf numFmtId="0" fontId="10" fillId="0" borderId="6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left" vertical="center" wrapText="1"/>
    </x:xf>
    <x:xf numFmtId="0" fontId="10" fillId="5" borderId="4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0" fontId="10" fillId="7" borderId="4" xfId="0" applyFont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10" borderId="13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10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FF7CEC87"/>
        </x:patternFill>
      </x:fill>
      <x:border/>
    </x:dxf>
    <x:dxf>
      <x:fill>
        <x:patternFill>
          <x:bgColor rgb="FFEFF353"/>
        </x:patternFill>
      </x:fill>
      <x:border/>
    </x:dxf>
    <x:dxf>
      <x:fill>
        <x:patternFill>
          <x:bgColor rgb="FFFF5050"/>
        </x:patternFill>
      </x:fill>
      <x:border/>
    </x:dxf>
    <x:dxf>
      <x:fill>
        <x:patternFill>
          <x:bgColor rgb="FFD9EAD3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189b56b614fb1" /><Relationship Type="http://schemas.openxmlformats.org/officeDocument/2006/relationships/theme" Target="/xl/theme/theme1.xml" Id="R9859d65217b84a1b" /><Relationship Type="http://schemas.openxmlformats.org/officeDocument/2006/relationships/sharedStrings" Target="/xl/sharedStrings.xml" Id="Ra930983f0829415b" /><Relationship Type="http://schemas.openxmlformats.org/officeDocument/2006/relationships/worksheet" Target="/xl/worksheets/sheet1.xml" Id="Rd4296bd8eda14ae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2" width="15.140000343322754" customWidth="1"/>
    <x:col min="3" max="3" width="13.569999694824219" customWidth="1"/>
    <x:col min="4" max="4" width="16.43000030517578" customWidth="1"/>
    <x:col min="5" max="5" width="46.56999969482422" customWidth="1"/>
    <x:col min="6" max="7" width="10.289999961853027" customWidth="1"/>
    <x:col min="8" max="8" width="12" customWidth="1"/>
    <x:col min="9" max="9" width="16.860000610351562" customWidth="1"/>
    <x:col min="10" max="10" width="58.56999969482422" customWidth="1"/>
    <x:col min="11" max="11" width="13.859999656677246" customWidth="1"/>
    <x:col min="12" max="26" width="12.569999694824219" customWidth="1"/>
  </x:cols>
  <x:sheetData>
    <x:row r="1" ht="4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3"/>
    </x:row>
    <x:row r="2" ht="16.5" customHeight="1">
      <x:c r="A2" s="4" t="s">
        <x:v>1</x:v>
      </x:c>
      <x:c r="B2" s="3"/>
      <x:c r="C2" s="5" t="s">
        <x:v>2</x:v>
      </x:c>
      <x:c r="D2" s="2"/>
      <x:c r="E2" s="3"/>
      <x:c r="F2" s="6" t="s">
        <x:v>3</x:v>
      </x:c>
      <x:c r="G2" s="7" t="s">
        <x:v>4</x:v>
      </x:c>
      <x:c r="H2" s="3"/>
      <x:c r="I2" s="7" t="s">
        <x:v>5</x:v>
      </x:c>
      <x:c r="J2" s="8"/>
    </x:row>
    <x:row r="3" ht="15.75" customHeight="1">
      <x:c r="A3" s="4" t="s">
        <x:v>6</x:v>
      </x:c>
      <x:c r="B3" s="3"/>
      <x:c r="C3" s="5" t="str">
        <x:v>2026-07-22</x:v>
      </x:c>
      <x:c r="D3" s="2"/>
      <x:c r="E3" s="3"/>
      <x:c r="F3" s="9"/>
      <x:c r="G3" s="10"/>
      <x:c r="H3" s="11"/>
      <x:c r="I3" s="10"/>
      <x:c r="J3" s="8"/>
    </x:row>
    <x:row r="4" ht="16.5" customHeight="1">
      <x:c r="A4" s="4" t="s">
        <x:v>7</x:v>
      </x:c>
      <x:c r="B4" s="3"/>
      <x:c r="C4" s="12" t="s">
        <x:v>8</x:v>
      </x:c>
      <x:c r="D4" s="2"/>
      <x:c r="E4" s="3"/>
      <x:c r="F4" s="13"/>
      <x:c r="G4" s="14"/>
      <x:c r="H4" s="15"/>
      <x:c r="I4" s="14"/>
      <x:c r="J4" s="8"/>
    </x:row>
    <x:row r="5" ht="17.25" customHeight="1">
      <x:c r="A5" s="16"/>
      <x:c r="B5" s="2"/>
      <x:c r="C5" s="2"/>
      <x:c r="D5" s="2"/>
      <x:c r="E5" s="2"/>
      <x:c r="F5" s="2"/>
      <x:c r="G5" s="2"/>
      <x:c r="H5" s="2"/>
      <x:c r="I5" s="3"/>
    </x:row>
    <x:row r="6" ht="21.75" customHeight="1">
      <x:c r="A6" s="17"/>
      <x:c r="B6" s="18" t="s">
        <x:v>9</x:v>
      </x:c>
      <x:c r="C6" s="19" t="s">
        <x:v>10</x:v>
      </x:c>
      <x:c r="D6" s="18" t="s">
        <x:v>11</x:v>
      </x:c>
      <x:c r="E6" s="20" t="s">
        <x:v>12</x:v>
      </x:c>
      <x:c r="F6" s="18" t="s">
        <x:v>13</x:v>
      </x:c>
      <x:c r="G6" s="18" t="s">
        <x:v>14</x:v>
      </x:c>
      <x:c r="H6" s="21" t="s">
        <x:v>15</x:v>
      </x:c>
      <x:c r="I6" s="22" t="s">
        <x:v>16</x:v>
      </x:c>
      <x:c r="J6" s="23" t="s">
        <x:v>17</x:v>
      </x:c>
    </x:row>
    <x:row r="7" ht="45" customHeight="1">
      <x:c r="A7" s="24" t="s">
        <x:v>18</x:v>
      </x:c>
      <x:c r="B7" s="24" t="s">
        <x:v>19</x:v>
      </x:c>
      <x:c r="C7" s="25" t="s">
        <x:v>20</x:v>
      </x:c>
      <x:c r="D7" s="26" t="s">
        <x:v>21</x:v>
      </x:c>
      <x:c r="E7" s="26" t="s">
        <x:v>22</x:v>
      </x:c>
      <x:c r="F7" s="27" t="s">
        <x:v>23</x:v>
      </x:c>
      <x:c r="G7" s="24" t="s">
        <x:v>24</x:v>
      </x:c>
      <x:c r="H7" s="28"/>
      <x:c r="I7" s="29"/>
      <x:c r="J7" s="8"/>
      <x:c r="K7" s="30"/>
    </x:row>
    <x:row r="8" ht="45" customHeight="1">
      <x:c r="A8" s="31"/>
      <x:c r="B8" s="31"/>
      <x:c r="C8" s="25" t="str">
        <x:v>AUTH-02</x:v>
      </x:c>
      <x:c r="D8" s="26" t="s">
        <x:v>25</x:v>
      </x:c>
      <x:c r="E8" s="26" t="s">
        <x:v>26</x:v>
      </x:c>
      <x:c r="F8" s="27" t="s">
        <x:v>23</x:v>
      </x:c>
      <x:c r="G8" s="24" t="s">
        <x:v>24</x:v>
      </x:c>
      <x:c r="H8" s="28"/>
      <x:c r="I8" s="29"/>
      <x:c r="J8" s="8"/>
      <x:c r="K8" s="30"/>
    </x:row>
    <x:row r="9" ht="45" customHeight="1">
      <x:c r="A9" s="13"/>
      <x:c r="B9" s="31"/>
      <x:c r="C9" s="25" t="str">
        <x:v>AUTH-03</x:v>
      </x:c>
      <x:c r="D9" s="26" t="str">
        <x:v>대원 인증 및 식별자 발급</x:v>
      </x:c>
      <x:c r="E9" s="26" t="str">
        <x:v>대원 선택 시 4자리 임무 코드와 이름을 입력받고, 동일 임무 내 접속 순서에 따라 내부 대원 식별자를 자동 발급한 뒤 대원 UI로 이동해야 한다.</x:v>
      </x:c>
      <x:c r="F9" s="27" t="s">
        <x:v>23</x:v>
      </x:c>
      <x:c r="G9" s="24" t="s">
        <x:v>24</x:v>
      </x:c>
      <x:c r="H9" s="28"/>
      <x:c r="I9" s="29"/>
      <x:c r="J9" s="8" t="str">
        <x:v>2026-07-22 화면 설계 반영: 이름 입력 및 내부 식별자 자동 발급 추가</x:v>
      </x:c>
      <x:c r="K9" s="30"/>
    </x:row>
    <x:row r="10" ht="45" customHeight="1">
      <x:c r="A10" s="32" t="s">
        <x:v>27</x:v>
      </x:c>
      <x:c r="B10" s="32" t="s">
        <x:v>28</x:v>
      </x:c>
      <x:c r="C10" s="33" t="s">
        <x:v>29</x:v>
      </x:c>
      <x:c r="D10" s="34" t="s">
        <x:v>30</x:v>
      </x:c>
      <x:c r="E10" s="34" t="s">
        <x:v>31</x:v>
      </x:c>
      <x:c r="F10" s="35" t="s">
        <x:v>23</x:v>
      </x:c>
      <x:c r="G10" s="36" t="s">
        <x:v>24</x:v>
      </x:c>
      <x:c r="H10" s="37"/>
      <x:c r="I10" s="38"/>
      <x:c r="J10" s="8"/>
      <x:c r="K10" s="30"/>
    </x:row>
    <x:row r="11" ht="45" customHeight="1">
      <x:c r="A11" s="31"/>
      <x:c r="B11" s="31"/>
      <x:c r="C11" s="33" t="s">
        <x:v>32</x:v>
      </x:c>
      <x:c r="D11" s="34" t="s">
        <x:v>33</x:v>
      </x:c>
      <x:c r="E11" s="34" t="s">
        <x:v>34</x:v>
      </x:c>
      <x:c r="F11" s="39" t="s">
        <x:v>23</x:v>
      </x:c>
      <x:c r="G11" s="36" t="s">
        <x:v>24</x:v>
      </x:c>
      <x:c r="H11" s="37"/>
      <x:c r="I11" s="38"/>
      <x:c r="J11" s="8"/>
      <x:c r="K11" s="30"/>
    </x:row>
    <x:row r="12" ht="45" customHeight="1">
      <x:c r="A12" s="31"/>
      <x:c r="B12" s="31"/>
      <x:c r="C12" s="33" t="s">
        <x:v>35</x:v>
      </x:c>
      <x:c r="D12" s="40" t="s">
        <x:v>36</x:v>
      </x:c>
      <x:c r="E12" s="34" t="s">
        <x:v>37</x:v>
      </x:c>
      <x:c r="F12" s="35" t="s">
        <x:v>23</x:v>
      </x:c>
      <x:c r="G12" s="36" t="s">
        <x:v>24</x:v>
      </x:c>
      <x:c r="H12" s="37"/>
      <x:c r="I12" s="38"/>
      <x:c r="J12" s="8"/>
      <x:c r="K12" s="30"/>
    </x:row>
    <x:row r="13" ht="45" customHeight="1">
      <x:c r="A13" s="31"/>
      <x:c r="B13" s="31"/>
      <x:c r="C13" s="33" t="s">
        <x:v>38</x:v>
      </x:c>
      <x:c r="D13" s="40" t="s">
        <x:v>39</x:v>
      </x:c>
      <x:c r="E13" s="40" t="s">
        <x:v>40</x:v>
      </x:c>
      <x:c r="F13" s="35" t="s">
        <x:v>23</x:v>
      </x:c>
      <x:c r="G13" s="36" t="s">
        <x:v>24</x:v>
      </x:c>
      <x:c r="H13" s="37"/>
      <x:c r="I13" s="38"/>
      <x:c r="J13" s="8"/>
      <x:c r="K13" s="30"/>
    </x:row>
    <x:row r="14" ht="45" customHeight="1">
      <x:c r="A14" s="31"/>
      <x:c r="B14" s="31"/>
      <x:c r="C14" s="33" t="s">
        <x:v>41</x:v>
      </x:c>
      <x:c r="D14" s="40" t="s">
        <x:v>42</x:v>
      </x:c>
      <x:c r="E14" s="40" t="s">
        <x:v>43</x:v>
      </x:c>
      <x:c r="F14" s="41" t="s">
        <x:v>44</x:v>
      </x:c>
      <x:c r="G14" s="36" t="s">
        <x:v>45</x:v>
      </x:c>
      <x:c r="H14" s="37" t="s">
        <x:v>46</x:v>
      </x:c>
      <x:c r="I14" s="38"/>
      <x:c r="J14" s="8"/>
    </x:row>
    <x:row r="15" ht="45" customHeight="1">
      <x:c r="A15" s="31"/>
      <x:c r="B15" s="31"/>
      <x:c r="C15" s="33" t="s">
        <x:v>47</x:v>
      </x:c>
      <x:c r="D15" s="40" t="s">
        <x:v>48</x:v>
      </x:c>
      <x:c r="E15" s="40" t="s">
        <x:v>49</x:v>
      </x:c>
      <x:c r="F15" s="35" t="s">
        <x:v>23</x:v>
      </x:c>
      <x:c r="G15" s="36" t="s">
        <x:v>24</x:v>
      </x:c>
      <x:c r="H15" s="37"/>
      <x:c r="I15" s="38"/>
      <x:c r="J15" s="8"/>
    </x:row>
    <x:row r="16" ht="45" customHeight="1">
      <x:c r="A16" s="31"/>
      <x:c r="B16" s="31"/>
      <x:c r="C16" s="33" t="s">
        <x:v>50</x:v>
      </x:c>
      <x:c r="D16" s="40" t="s">
        <x:v>51</x:v>
      </x:c>
      <x:c r="E16" s="40" t="s">
        <x:v>52</x:v>
      </x:c>
      <x:c r="F16" s="35" t="s">
        <x:v>23</x:v>
      </x:c>
      <x:c r="G16" s="36" t="s">
        <x:v>24</x:v>
      </x:c>
      <x:c r="H16" s="37"/>
      <x:c r="I16" s="38"/>
      <x:c r="J16" s="8"/>
    </x:row>
    <x:row r="17" ht="45" customHeight="1">
      <x:c r="A17" s="31"/>
      <x:c r="B17" s="31"/>
      <x:c r="C17" s="33" t="s">
        <x:v>53</x:v>
      </x:c>
      <x:c r="D17" s="40" t="s">
        <x:v>54</x:v>
      </x:c>
      <x:c r="E17" s="40" t="s">
        <x:v>55</x:v>
      </x:c>
      <x:c r="F17" s="35" t="s">
        <x:v>23</x:v>
      </x:c>
      <x:c r="G17" s="36" t="s">
        <x:v>24</x:v>
      </x:c>
      <x:c r="H17" s="37" t="s">
        <x:v>56</x:v>
      </x:c>
      <x:c r="I17" s="38"/>
      <x:c r="J17" s="8"/>
    </x:row>
    <x:row r="18" ht="45" customHeight="1">
      <x:c r="A18" s="31"/>
      <x:c r="B18" s="31"/>
      <x:c r="C18" s="33" t="s">
        <x:v>57</x:v>
      </x:c>
      <x:c r="D18" s="40" t="s">
        <x:v>58</x:v>
      </x:c>
      <x:c r="E18" s="40" t="s">
        <x:v>59</x:v>
      </x:c>
      <x:c r="F18" s="35" t="s">
        <x:v>23</x:v>
      </x:c>
      <x:c r="G18" s="36" t="s">
        <x:v>24</x:v>
      </x:c>
      <x:c r="H18" s="37"/>
      <x:c r="I18" s="38"/>
      <x:c r="J18" s="8"/>
    </x:row>
    <x:row r="19" ht="45" customHeight="1">
      <x:c r="A19" s="31"/>
      <x:c r="B19" s="31"/>
      <x:c r="C19" s="33" t="s">
        <x:v>60</x:v>
      </x:c>
      <x:c r="D19" s="40" t="s">
        <x:v>61</x:v>
      </x:c>
      <x:c r="E19" s="40" t="s">
        <x:v>62</x:v>
      </x:c>
      <x:c r="F19" s="35" t="s">
        <x:v>23</x:v>
      </x:c>
      <x:c r="G19" s="36" t="s">
        <x:v>24</x:v>
      </x:c>
      <x:c r="H19" s="37"/>
      <x:c r="I19" s="38"/>
      <x:c r="J19" s="8"/>
    </x:row>
    <x:row r="20" ht="45" customHeight="1">
      <x:c r="A20" s="31"/>
      <x:c r="B20" s="13"/>
      <x:c r="C20" s="33" t="s">
        <x:v>63</x:v>
      </x:c>
      <x:c r="D20" s="40" t="s">
        <x:v>64</x:v>
      </x:c>
      <x:c r="E20" s="40" t="s">
        <x:v>65</x:v>
      </x:c>
      <x:c r="F20" s="35" t="s">
        <x:v>23</x:v>
      </x:c>
      <x:c r="G20" s="36" t="s">
        <x:v>24</x:v>
      </x:c>
      <x:c r="H20" s="37"/>
      <x:c r="I20" s="38"/>
      <x:c r="J20" s="8"/>
    </x:row>
    <x:row r="21" ht="45" customHeight="1">
      <x:c r="A21" s="31"/>
      <x:c r="B21" s="42" t="s">
        <x:v>66</x:v>
      </x:c>
      <x:c r="C21" s="33" t="s">
        <x:v>67</x:v>
      </x:c>
      <x:c r="D21" s="40" t="s">
        <x:v>68</x:v>
      </x:c>
      <x:c r="E21" s="40" t="s">
        <x:v>69</x:v>
      </x:c>
      <x:c r="F21" s="35" t="s">
        <x:v>23</x:v>
      </x:c>
      <x:c r="G21" s="36" t="s">
        <x:v>24</x:v>
      </x:c>
      <x:c r="H21" s="37"/>
      <x:c r="I21" s="38"/>
      <x:c r="J21" s="8"/>
    </x:row>
    <x:row r="22" ht="45" customHeight="1">
      <x:c r="A22" s="31"/>
      <x:c r="B22" s="31"/>
      <x:c r="C22" s="33" t="s">
        <x:v>70</x:v>
      </x:c>
      <x:c r="D22" s="40" t="s">
        <x:v>71</x:v>
      </x:c>
      <x:c r="E22" s="40" t="s">
        <x:v>72</x:v>
      </x:c>
      <x:c r="F22" s="35" t="s">
        <x:v>23</x:v>
      </x:c>
      <x:c r="G22" s="36" t="s">
        <x:v>24</x:v>
      </x:c>
      <x:c r="H22" s="37"/>
      <x:c r="I22" s="38"/>
      <x:c r="J22" s="8"/>
    </x:row>
    <x:row r="23" ht="45" customHeight="1">
      <x:c r="A23" s="31"/>
      <x:c r="B23" s="31"/>
      <x:c r="C23" s="33" t="s">
        <x:v>73</x:v>
      </x:c>
      <x:c r="D23" s="40" t="s">
        <x:v>74</x:v>
      </x:c>
      <x:c r="E23" s="40" t="s">
        <x:v>75</x:v>
      </x:c>
      <x:c r="F23" s="35" t="s">
        <x:v>23</x:v>
      </x:c>
      <x:c r="G23" s="36" t="s">
        <x:v>24</x:v>
      </x:c>
      <x:c r="H23" s="37" t="s">
        <x:v>76</x:v>
      </x:c>
      <x:c r="I23" s="38"/>
      <x:c r="J23" s="8"/>
    </x:row>
    <x:row r="24" ht="45" customHeight="1">
      <x:c r="A24" s="31"/>
      <x:c r="B24" s="31"/>
      <x:c r="C24" s="33" t="s">
        <x:v>77</x:v>
      </x:c>
      <x:c r="D24" s="40" t="s">
        <x:v>78</x:v>
      </x:c>
      <x:c r="E24" s="40" t="s">
        <x:v>79</x:v>
      </x:c>
      <x:c r="F24" s="35" t="s">
        <x:v>23</x:v>
      </x:c>
      <x:c r="G24" s="36" t="s">
        <x:v>24</x:v>
      </x:c>
      <x:c r="H24" s="37"/>
      <x:c r="I24" s="38"/>
      <x:c r="J24" s="8"/>
    </x:row>
    <x:row r="25" ht="45" customHeight="1">
      <x:c r="A25" s="31"/>
      <x:c r="B25" s="13"/>
      <x:c r="C25" s="33" t="s">
        <x:v>80</x:v>
      </x:c>
      <x:c r="D25" s="40" t="s">
        <x:v>81</x:v>
      </x:c>
      <x:c r="E25" s="40" t="s">
        <x:v>82</x:v>
      </x:c>
      <x:c r="F25" s="35" t="s">
        <x:v>23</x:v>
      </x:c>
      <x:c r="G25" s="36" t="s">
        <x:v>24</x:v>
      </x:c>
      <x:c r="H25" s="37"/>
      <x:c r="I25" s="38"/>
      <x:c r="J25" s="8"/>
    </x:row>
    <x:row r="26" ht="45" customHeight="1">
      <x:c r="A26" s="31"/>
      <x:c r="B26" s="32" t="s">
        <x:v>83</x:v>
      </x:c>
      <x:c r="C26" s="33" t="s">
        <x:v>84</x:v>
      </x:c>
      <x:c r="D26" s="40" t="s">
        <x:v>85</x:v>
      </x:c>
      <x:c r="E26" s="40" t="s">
        <x:v>86</x:v>
      </x:c>
      <x:c r="F26" s="35" t="s">
        <x:v>23</x:v>
      </x:c>
      <x:c r="G26" s="36" t="s">
        <x:v>24</x:v>
      </x:c>
      <x:c r="H26" s="37"/>
      <x:c r="I26" s="38"/>
      <x:c r="J26" s="8"/>
    </x:row>
    <x:row r="27" ht="45" customHeight="1">
      <x:c r="A27" s="31"/>
      <x:c r="B27" s="31"/>
      <x:c r="C27" s="33" t="s">
        <x:v>87</x:v>
      </x:c>
      <x:c r="D27" s="40" t="s">
        <x:v>88</x:v>
      </x:c>
      <x:c r="E27" s="40" t="s">
        <x:v>89</x:v>
      </x:c>
      <x:c r="F27" s="35" t="s">
        <x:v>23</x:v>
      </x:c>
      <x:c r="G27" s="36" t="s">
        <x:v>24</x:v>
      </x:c>
      <x:c r="H27" s="37"/>
      <x:c r="I27" s="38"/>
      <x:c r="J27" s="8"/>
    </x:row>
    <x:row r="28" ht="45" customHeight="1">
      <x:c r="A28" s="31"/>
      <x:c r="B28" s="31"/>
      <x:c r="C28" s="33" t="s">
        <x:v>90</x:v>
      </x:c>
      <x:c r="D28" s="40" t="s">
        <x:v>91</x:v>
      </x:c>
      <x:c r="E28" s="40" t="s">
        <x:v>92</x:v>
      </x:c>
      <x:c r="F28" s="35" t="s">
        <x:v>23</x:v>
      </x:c>
      <x:c r="G28" s="36" t="s">
        <x:v>24</x:v>
      </x:c>
      <x:c r="H28" s="37"/>
      <x:c r="I28" s="38"/>
      <x:c r="J28" s="8"/>
    </x:row>
    <x:row r="29" ht="45" customHeight="1">
      <x:c r="A29" s="31"/>
      <x:c r="B29" s="13"/>
      <x:c r="C29" s="33" t="s">
        <x:v>93</x:v>
      </x:c>
      <x:c r="D29" s="40" t="s">
        <x:v>94</x:v>
      </x:c>
      <x:c r="E29" s="40" t="s">
        <x:v>95</x:v>
      </x:c>
      <x:c r="F29" s="35" t="s">
        <x:v>23</x:v>
      </x:c>
      <x:c r="G29" s="36" t="s">
        <x:v>24</x:v>
      </x:c>
      <x:c r="H29" s="37"/>
      <x:c r="I29" s="38"/>
      <x:c r="J29" s="8"/>
    </x:row>
    <x:row r="30" ht="45" customHeight="1">
      <x:c r="A30" s="31"/>
      <x:c r="B30" s="42" t="s">
        <x:v>96</x:v>
      </x:c>
      <x:c r="C30" s="33" t="s">
        <x:v>97</x:v>
      </x:c>
      <x:c r="D30" s="40" t="s">
        <x:v>98</x:v>
      </x:c>
      <x:c r="E30" s="40" t="s">
        <x:v>99</x:v>
      </x:c>
      <x:c r="F30" s="35" t="s">
        <x:v>23</x:v>
      </x:c>
      <x:c r="G30" s="36" t="s">
        <x:v>24</x:v>
      </x:c>
      <x:c r="H30" s="37"/>
      <x:c r="I30" s="38"/>
      <x:c r="J30" s="8"/>
    </x:row>
    <x:row r="31" ht="45" customHeight="1">
      <x:c r="A31" s="31"/>
      <x:c r="B31" s="31"/>
      <x:c r="C31" s="33" t="s">
        <x:v>100</x:v>
      </x:c>
      <x:c r="D31" s="40" t="s">
        <x:v>101</x:v>
      </x:c>
      <x:c r="E31" s="40" t="s">
        <x:v>102</x:v>
      </x:c>
      <x:c r="F31" s="35" t="s">
        <x:v>23</x:v>
      </x:c>
      <x:c r="G31" s="36" t="s">
        <x:v>24</x:v>
      </x:c>
      <x:c r="H31" s="37"/>
      <x:c r="I31" s="38"/>
      <x:c r="J31" s="8"/>
    </x:row>
    <x:row r="32" ht="45" customHeight="1">
      <x:c r="A32" s="31"/>
      <x:c r="B32" s="13"/>
      <x:c r="C32" s="33" t="s">
        <x:v>103</x:v>
      </x:c>
      <x:c r="D32" s="40" t="s">
        <x:v>104</x:v>
      </x:c>
      <x:c r="E32" s="40" t="s">
        <x:v>105</x:v>
      </x:c>
      <x:c r="F32" s="35" t="s">
        <x:v>23</x:v>
      </x:c>
      <x:c r="G32" s="36" t="s">
        <x:v>24</x:v>
      </x:c>
      <x:c r="H32" s="37"/>
      <x:c r="I32" s="38"/>
      <x:c r="J32" s="8"/>
    </x:row>
    <x:row r="33" ht="45" customHeight="1">
      <x:c r="A33" s="31"/>
      <x:c r="B33" s="42" t="s">
        <x:v>106</x:v>
      </x:c>
      <x:c r="C33" s="33" t="s">
        <x:v>107</x:v>
      </x:c>
      <x:c r="D33" s="40" t="s">
        <x:v>108</x:v>
      </x:c>
      <x:c r="E33" s="40" t="s">
        <x:v>109</x:v>
      </x:c>
      <x:c r="F33" s="35" t="s">
        <x:v>23</x:v>
      </x:c>
      <x:c r="G33" s="36" t="s">
        <x:v>24</x:v>
      </x:c>
      <x:c r="H33" s="37"/>
      <x:c r="I33" s="38"/>
      <x:c r="J33" s="8"/>
    </x:row>
    <x:row r="34" ht="45" customHeight="1">
      <x:c r="A34" s="31"/>
      <x:c r="B34" s="31"/>
      <x:c r="C34" s="33" t="s">
        <x:v>110</x:v>
      </x:c>
      <x:c r="D34" s="40" t="s">
        <x:v>111</x:v>
      </x:c>
      <x:c r="E34" s="40" t="s">
        <x:v>112</x:v>
      </x:c>
      <x:c r="F34" s="35" t="s">
        <x:v>23</x:v>
      </x:c>
      <x:c r="G34" s="36" t="s">
        <x:v>24</x:v>
      </x:c>
      <x:c r="H34" s="37"/>
      <x:c r="I34" s="38"/>
      <x:c r="J34" s="8"/>
    </x:row>
    <x:row r="35" ht="45" customHeight="1">
      <x:c r="A35" s="31"/>
      <x:c r="B35" s="31"/>
      <x:c r="C35" s="33" t="s">
        <x:v>113</x:v>
      </x:c>
      <x:c r="D35" s="40" t="s">
        <x:v>114</x:v>
      </x:c>
      <x:c r="E35" s="40" t="s">
        <x:v>115</x:v>
      </x:c>
      <x:c r="F35" s="35" t="s">
        <x:v>23</x:v>
      </x:c>
      <x:c r="G35" s="36" t="s">
        <x:v>24</x:v>
      </x:c>
      <x:c r="H35" s="37"/>
      <x:c r="I35" s="38"/>
      <x:c r="J35" s="8"/>
    </x:row>
    <x:row r="36" ht="45" customHeight="1">
      <x:c r="A36" s="31"/>
      <x:c r="B36" s="13"/>
      <x:c r="C36" s="33" t="s">
        <x:v>116</x:v>
      </x:c>
      <x:c r="D36" s="40" t="s">
        <x:v>117</x:v>
      </x:c>
      <x:c r="E36" s="40" t="s">
        <x:v>118</x:v>
      </x:c>
      <x:c r="F36" s="35" t="s">
        <x:v>23</x:v>
      </x:c>
      <x:c r="G36" s="36" t="s">
        <x:v>24</x:v>
      </x:c>
      <x:c r="H36" s="37"/>
      <x:c r="I36" s="38"/>
      <x:c r="J36" s="8"/>
    </x:row>
    <x:row r="37" ht="45" customHeight="1">
      <x:c r="A37" s="31"/>
      <x:c r="B37" s="42" t="s">
        <x:v>119</x:v>
      </x:c>
      <x:c r="C37" s="33" t="s">
        <x:v>120</x:v>
      </x:c>
      <x:c r="D37" s="40" t="s">
        <x:v>121</x:v>
      </x:c>
      <x:c r="E37" s="40" t="s">
        <x:v>122</x:v>
      </x:c>
      <x:c r="F37" s="35" t="s">
        <x:v>23</x:v>
      </x:c>
      <x:c r="G37" s="36" t="s">
        <x:v>24</x:v>
      </x:c>
      <x:c r="H37" s="37"/>
      <x:c r="I37" s="38"/>
      <x:c r="J37" s="8"/>
    </x:row>
    <x:row r="38" ht="45" customHeight="1">
      <x:c r="A38" s="31"/>
      <x:c r="B38" s="31"/>
      <x:c r="C38" s="33" t="s">
        <x:v>123</x:v>
      </x:c>
      <x:c r="D38" s="40" t="s">
        <x:v>124</x:v>
      </x:c>
      <x:c r="E38" s="40" t="s">
        <x:v>125</x:v>
      </x:c>
      <x:c r="F38" s="35" t="s">
        <x:v>23</x:v>
      </x:c>
      <x:c r="G38" s="36" t="s">
        <x:v>24</x:v>
      </x:c>
      <x:c r="H38" s="37"/>
      <x:c r="I38" s="38"/>
      <x:c r="J38" s="8"/>
    </x:row>
    <x:row r="39" ht="45" customHeight="1">
      <x:c r="A39" s="31"/>
      <x:c r="B39" s="31"/>
      <x:c r="C39" s="33" t="s">
        <x:v>126</x:v>
      </x:c>
      <x:c r="D39" s="40" t="s">
        <x:v>127</x:v>
      </x:c>
      <x:c r="E39" s="40" t="s">
        <x:v>128</x:v>
      </x:c>
      <x:c r="F39" s="35" t="s">
        <x:v>23</x:v>
      </x:c>
      <x:c r="G39" s="36" t="s">
        <x:v>24</x:v>
      </x:c>
      <x:c r="H39" s="37"/>
      <x:c r="I39" s="38"/>
      <x:c r="J39" s="8"/>
    </x:row>
    <x:row r="40" ht="45" customHeight="1">
      <x:c r="A40" s="31"/>
      <x:c r="B40" s="31"/>
      <x:c r="C40" s="33" t="s">
        <x:v>129</x:v>
      </x:c>
      <x:c r="D40" s="40" t="s">
        <x:v>130</x:v>
      </x:c>
      <x:c r="E40" s="40" t="s">
        <x:v>131</x:v>
      </x:c>
      <x:c r="F40" s="35" t="s">
        <x:v>23</x:v>
      </x:c>
      <x:c r="G40" s="36" t="s">
        <x:v>24</x:v>
      </x:c>
      <x:c r="H40" s="37"/>
      <x:c r="I40" s="38"/>
      <x:c r="J40" s="8"/>
    </x:row>
    <x:row r="41" ht="45" customHeight="1">
      <x:c r="A41" s="31"/>
      <x:c r="B41" s="13"/>
      <x:c r="C41" s="33" t="s">
        <x:v>132</x:v>
      </x:c>
      <x:c r="D41" s="40" t="s">
        <x:v>133</x:v>
      </x:c>
      <x:c r="E41" s="40" t="s">
        <x:v>134</x:v>
      </x:c>
      <x:c r="F41" s="35" t="s">
        <x:v>23</x:v>
      </x:c>
      <x:c r="G41" s="36" t="s">
        <x:v>24</x:v>
      </x:c>
      <x:c r="H41" s="37"/>
      <x:c r="I41" s="38"/>
      <x:c r="J41" s="8"/>
    </x:row>
    <x:row r="42" ht="45" customHeight="1">
      <x:c r="A42" s="31"/>
      <x:c r="B42" s="42" t="s">
        <x:v>135</x:v>
      </x:c>
      <x:c r="C42" s="33" t="s">
        <x:v>136</x:v>
      </x:c>
      <x:c r="D42" s="40" t="s">
        <x:v>137</x:v>
      </x:c>
      <x:c r="E42" s="40" t="s">
        <x:v>138</x:v>
      </x:c>
      <x:c r="F42" s="35" t="s">
        <x:v>23</x:v>
      </x:c>
      <x:c r="G42" s="36" t="s">
        <x:v>24</x:v>
      </x:c>
      <x:c r="H42" s="37"/>
      <x:c r="I42" s="38"/>
      <x:c r="J42" s="8"/>
    </x:row>
    <x:row r="43" ht="45" customHeight="1">
      <x:c r="A43" s="31"/>
      <x:c r="B43" s="31"/>
      <x:c r="C43" s="33" t="s">
        <x:v>139</x:v>
      </x:c>
      <x:c r="D43" s="40" t="s">
        <x:v>140</x:v>
      </x:c>
      <x:c r="E43" s="40" t="s">
        <x:v>141</x:v>
      </x:c>
      <x:c r="F43" s="43" t="s">
        <x:v>142</x:v>
      </x:c>
      <x:c r="G43" s="36" t="s">
        <x:v>143</x:v>
      </x:c>
      <x:c r="H43" s="37"/>
      <x:c r="I43" s="38"/>
      <x:c r="J43" s="8"/>
    </x:row>
    <x:row r="44" ht="45" customHeight="1">
      <x:c r="A44" s="31"/>
      <x:c r="B44" s="31"/>
      <x:c r="C44" s="33" t="s">
        <x:v>144</x:v>
      </x:c>
      <x:c r="D44" s="40" t="s">
        <x:v>145</x:v>
      </x:c>
      <x:c r="E44" s="40" t="s">
        <x:v>146</x:v>
      </x:c>
      <x:c r="F44" s="35" t="s">
        <x:v>23</x:v>
      </x:c>
      <x:c r="G44" s="36" t="s">
        <x:v>24</x:v>
      </x:c>
      <x:c r="H44" s="37"/>
      <x:c r="I44" s="38"/>
      <x:c r="J44" s="8"/>
    </x:row>
    <x:row r="45" ht="45" customHeight="1">
      <x:c r="A45" s="31"/>
      <x:c r="B45" s="13"/>
      <x:c r="C45" s="33" t="s">
        <x:v>147</x:v>
      </x:c>
      <x:c r="D45" s="40" t="s">
        <x:v>148</x:v>
      </x:c>
      <x:c r="E45" s="40" t="s">
        <x:v>149</x:v>
      </x:c>
      <x:c r="F45" s="35" t="s">
        <x:v>23</x:v>
      </x:c>
      <x:c r="G45" s="36" t="s">
        <x:v>24</x:v>
      </x:c>
      <x:c r="H45" s="37"/>
      <x:c r="I45" s="38"/>
      <x:c r="J45" s="8"/>
    </x:row>
    <x:row r="46" ht="45" customHeight="1">
      <x:c r="A46" s="31"/>
      <x:c r="B46" s="42" t="s">
        <x:v>150</x:v>
      </x:c>
      <x:c r="C46" s="33" t="s">
        <x:v>151</x:v>
      </x:c>
      <x:c r="D46" s="40" t="s">
        <x:v>152</x:v>
      </x:c>
      <x:c r="E46" s="40" t="s">
        <x:v>153</x:v>
      </x:c>
      <x:c r="F46" s="35" t="s">
        <x:v>23</x:v>
      </x:c>
      <x:c r="G46" s="36" t="s">
        <x:v>24</x:v>
      </x:c>
      <x:c r="H46" s="37"/>
      <x:c r="I46" s="38"/>
      <x:c r="J46" s="8"/>
    </x:row>
    <x:row r="47" ht="45" customHeight="1">
      <x:c r="A47" s="31"/>
      <x:c r="B47" s="31"/>
      <x:c r="C47" s="33" t="s">
        <x:v>154</x:v>
      </x:c>
      <x:c r="D47" s="40" t="s">
        <x:v>155</x:v>
      </x:c>
      <x:c r="E47" s="40" t="s">
        <x:v>156</x:v>
      </x:c>
      <x:c r="F47" s="35" t="s">
        <x:v>23</x:v>
      </x:c>
      <x:c r="G47" s="36" t="s">
        <x:v>24</x:v>
      </x:c>
      <x:c r="H47" s="37"/>
      <x:c r="I47" s="38"/>
      <x:c r="J47" s="8"/>
    </x:row>
    <x:row r="48" ht="45" customHeight="1">
      <x:c r="A48" s="31"/>
      <x:c r="B48" s="13"/>
      <x:c r="C48" s="33" t="s">
        <x:v>157</x:v>
      </x:c>
      <x:c r="D48" s="40" t="s">
        <x:v>158</x:v>
      </x:c>
      <x:c r="E48" s="40" t="s">
        <x:v>159</x:v>
      </x:c>
      <x:c r="F48" s="35" t="s">
        <x:v>23</x:v>
      </x:c>
      <x:c r="G48" s="36" t="s">
        <x:v>24</x:v>
      </x:c>
      <x:c r="H48" s="37" t="s">
        <x:v>160</x:v>
      </x:c>
      <x:c r="I48" s="38"/>
      <x:c r="J48" s="8"/>
    </x:row>
    <x:row r="49" ht="45" customHeight="1">
      <x:c r="A49" s="31"/>
      <x:c r="B49" s="42" t="s">
        <x:v>161</x:v>
      </x:c>
      <x:c r="C49" s="33" t="s">
        <x:v>162</x:v>
      </x:c>
      <x:c r="D49" s="40" t="s">
        <x:v>163</x:v>
      </x:c>
      <x:c r="E49" s="40" t="s">
        <x:v>164</x:v>
      </x:c>
      <x:c r="F49" s="35" t="s">
        <x:v>23</x:v>
      </x:c>
      <x:c r="G49" s="36" t="s">
        <x:v>24</x:v>
      </x:c>
      <x:c r="H49" s="37"/>
      <x:c r="I49" s="38"/>
      <x:c r="J49" s="8"/>
    </x:row>
    <x:row r="50" ht="45" customHeight="1">
      <x:c r="A50" s="31"/>
      <x:c r="B50" s="31"/>
      <x:c r="C50" s="33" t="s">
        <x:v>165</x:v>
      </x:c>
      <x:c r="D50" s="40" t="s">
        <x:v>166</x:v>
      </x:c>
      <x:c r="E50" s="40" t="s">
        <x:v>167</x:v>
      </x:c>
      <x:c r="F50" s="35" t="s">
        <x:v>23</x:v>
      </x:c>
      <x:c r="G50" s="36" t="s">
        <x:v>24</x:v>
      </x:c>
      <x:c r="H50" s="37"/>
      <x:c r="I50" s="38"/>
      <x:c r="J50" s="8"/>
    </x:row>
    <x:row r="51" ht="45" customHeight="1">
      <x:c r="A51" s="31"/>
      <x:c r="B51" s="31"/>
      <x:c r="C51" s="33" t="s">
        <x:v>168</x:v>
      </x:c>
      <x:c r="D51" s="40" t="s">
        <x:v>169</x:v>
      </x:c>
      <x:c r="E51" s="40" t="s">
        <x:v>170</x:v>
      </x:c>
      <x:c r="F51" s="35" t="s">
        <x:v>23</x:v>
      </x:c>
      <x:c r="G51" s="36" t="s">
        <x:v>24</x:v>
      </x:c>
      <x:c r="H51" s="37"/>
      <x:c r="I51" s="38"/>
      <x:c r="J51" s="8"/>
    </x:row>
    <x:row r="52" ht="45" customHeight="1">
      <x:c r="A52" s="31"/>
      <x:c r="B52" s="13"/>
      <x:c r="C52" s="33" t="s">
        <x:v>171</x:v>
      </x:c>
      <x:c r="D52" s="40" t="s">
        <x:v>172</x:v>
      </x:c>
      <x:c r="E52" s="40" t="str">
        <x:v>관제 UI는 기본 도면, SLAM 지도, 대원 위치, 탐지 이벤트 마커와 경로 레이어를 개별적으로 켜고 끌 수 있어야 하며, SLAM 진행 레이어 선택 시 로봇 탐색 구역과 장애물을 함께 반영해야 한다.</x:v>
      </x:c>
      <x:c r="F52" s="43" t="s">
        <x:v>142</x:v>
      </x:c>
      <x:c r="G52" s="36" t="s">
        <x:v>143</x:v>
      </x:c>
      <x:c r="H52" s="37"/>
      <x:c r="I52" s="38"/>
      <x:c r="J52" s="8" t="str">
        <x:v>2026-07-22 화면 설계 반영: 레이어 구성과 SLAM 진행 표시 구체화</x:v>
      </x:c>
    </x:row>
    <x:row r="53" ht="45" customHeight="1">
      <x:c r="A53" s="31"/>
      <x:c r="B53" s="42" t="s">
        <x:v>173</x:v>
      </x:c>
      <x:c r="C53" s="33" t="s">
        <x:v>174</x:v>
      </x:c>
      <x:c r="D53" s="40" t="s">
        <x:v>175</x:v>
      </x:c>
      <x:c r="E53" s="40" t="s">
        <x:v>176</x:v>
      </x:c>
      <x:c r="F53" s="35" t="s">
        <x:v>23</x:v>
      </x:c>
      <x:c r="G53" s="36" t="s">
        <x:v>24</x:v>
      </x:c>
      <x:c r="H53" s="37"/>
      <x:c r="I53" s="38"/>
      <x:c r="J53" s="8"/>
    </x:row>
    <x:row r="54" ht="45" customHeight="1">
      <x:c r="A54" s="31"/>
      <x:c r="B54" s="31"/>
      <x:c r="C54" s="33" t="s">
        <x:v>177</x:v>
      </x:c>
      <x:c r="D54" s="40" t="s">
        <x:v>178</x:v>
      </x:c>
      <x:c r="E54" s="40" t="s">
        <x:v>179</x:v>
      </x:c>
      <x:c r="F54" s="43" t="s">
        <x:v>142</x:v>
      </x:c>
      <x:c r="G54" s="36" t="s">
        <x:v>143</x:v>
      </x:c>
      <x:c r="H54" s="37"/>
      <x:c r="I54" s="38"/>
      <x:c r="J54" s="8"/>
    </x:row>
    <x:row r="55" ht="45" customHeight="1">
      <x:c r="A55" s="31"/>
      <x:c r="B55" s="31"/>
      <x:c r="C55" s="33" t="s">
        <x:v>180</x:v>
      </x:c>
      <x:c r="D55" s="40" t="s">
        <x:v>181</x:v>
      </x:c>
      <x:c r="E55" s="40" t="s">
        <x:v>182</x:v>
      </x:c>
      <x:c r="F55" s="35" t="s">
        <x:v>23</x:v>
      </x:c>
      <x:c r="G55" s="36" t="s">
        <x:v>24</x:v>
      </x:c>
      <x:c r="H55" s="37"/>
      <x:c r="I55" s="38"/>
      <x:c r="J55" s="8"/>
    </x:row>
    <x:row r="56" ht="45" customHeight="1">
      <x:c r="A56" s="31"/>
      <x:c r="B56" s="13"/>
      <x:c r="C56" s="33" t="s">
        <x:v>183</x:v>
      </x:c>
      <x:c r="D56" s="40" t="s">
        <x:v>184</x:v>
      </x:c>
      <x:c r="E56" s="40" t="s">
        <x:v>185</x:v>
      </x:c>
      <x:c r="F56" s="35" t="s">
        <x:v>23</x:v>
      </x:c>
      <x:c r="G56" s="36" t="s">
        <x:v>24</x:v>
      </x:c>
      <x:c r="H56" s="37"/>
      <x:c r="I56" s="38"/>
      <x:c r="J56" s="8"/>
    </x:row>
    <x:row r="57" ht="45" customHeight="1">
      <x:c r="A57" s="31"/>
      <x:c r="B57" s="42" t="s">
        <x:v>186</x:v>
      </x:c>
      <x:c r="C57" s="33" t="s">
        <x:v>187</x:v>
      </x:c>
      <x:c r="D57" s="40" t="s">
        <x:v>188</x:v>
      </x:c>
      <x:c r="E57" s="40" t="s">
        <x:v>189</x:v>
      </x:c>
      <x:c r="F57" s="35" t="s">
        <x:v>23</x:v>
      </x:c>
      <x:c r="G57" s="36" t="s">
        <x:v>24</x:v>
      </x:c>
      <x:c r="H57" s="37"/>
      <x:c r="I57" s="38"/>
      <x:c r="J57" s="8"/>
    </x:row>
    <x:row r="58" ht="45" customHeight="1">
      <x:c r="A58" s="31"/>
      <x:c r="B58" s="31"/>
      <x:c r="C58" s="33" t="s">
        <x:v>190</x:v>
      </x:c>
      <x:c r="D58" s="40" t="s">
        <x:v>191</x:v>
      </x:c>
      <x:c r="E58" s="40" t="s">
        <x:v>192</x:v>
      </x:c>
      <x:c r="F58" s="35" t="s">
        <x:v>23</x:v>
      </x:c>
      <x:c r="G58" s="36" t="s">
        <x:v>24</x:v>
      </x:c>
      <x:c r="H58" s="37"/>
      <x:c r="I58" s="38"/>
      <x:c r="J58" s="8"/>
    </x:row>
    <x:row r="59" ht="45" customHeight="1">
      <x:c r="A59" s="31"/>
      <x:c r="B59" s="13"/>
      <x:c r="C59" s="33" t="s">
        <x:v>193</x:v>
      </x:c>
      <x:c r="D59" s="40" t="s">
        <x:v>194</x:v>
      </x:c>
      <x:c r="E59" s="40" t="s">
        <x:v>195</x:v>
      </x:c>
      <x:c r="F59" s="35" t="s">
        <x:v>23</x:v>
      </x:c>
      <x:c r="G59" s="36" t="s">
        <x:v>24</x:v>
      </x:c>
      <x:c r="H59" s="37"/>
      <x:c r="I59" s="38"/>
      <x:c r="J59" s="8"/>
    </x:row>
    <x:row r="60" ht="45" customHeight="1">
      <x:c r="A60" s="31"/>
      <x:c r="B60" s="42" t="s">
        <x:v>196</x:v>
      </x:c>
      <x:c r="C60" s="33" t="s">
        <x:v>197</x:v>
      </x:c>
      <x:c r="D60" s="40" t="s">
        <x:v>198</x:v>
      </x:c>
      <x:c r="E60" s="40" t="s">
        <x:v>199</x:v>
      </x:c>
      <x:c r="F60" s="43" t="s">
        <x:v>142</x:v>
      </x:c>
      <x:c r="G60" s="36" t="s">
        <x:v>143</x:v>
      </x:c>
      <x:c r="H60" s="37" t="s">
        <x:v>200</x:v>
      </x:c>
      <x:c r="I60" s="38"/>
      <x:c r="J60" s="8"/>
    </x:row>
    <x:row r="61" ht="45" customHeight="1">
      <x:c r="A61" s="31"/>
      <x:c r="B61" s="31"/>
      <x:c r="C61" s="33" t="s">
        <x:v>201</x:v>
      </x:c>
      <x:c r="D61" s="40" t="s">
        <x:v>202</x:v>
      </x:c>
      <x:c r="E61" s="40" t="str">
        <x:v>관제 UI는 로봇이 송신하는 열화상 영상을 WebRTC 스트림으로 열람하고, 비전 탐지 바운딩 박스와 신뢰도를 영상 위에 표시해야 한다.</x:v>
      </x:c>
      <x:c r="F61" s="35" t="s">
        <x:v>23</x:v>
      </x:c>
      <x:c r="G61" s="36" t="s">
        <x:v>24</x:v>
      </x:c>
      <x:c r="H61" s="37" t="s">
        <x:v>200</x:v>
      </x:c>
      <x:c r="I61" s="38"/>
      <x:c r="J61" s="8" t="str">
        <x:v>2026-07-22 화면 설계 반영: 바운딩 박스 및 신뢰도 오버레이 추가</x:v>
      </x:c>
    </x:row>
    <x:row r="62" ht="45" customHeight="1">
      <x:c r="A62" s="31"/>
      <x:c r="B62" s="31"/>
      <x:c r="C62" s="33" t="s">
        <x:v>203</x:v>
      </x:c>
      <x:c r="D62" s="40" t="s">
        <x:v>204</x:v>
      </x:c>
      <x:c r="E62" s="40" t="s">
        <x:v>205</x:v>
      </x:c>
      <x:c r="F62" s="35" t="s">
        <x:v>23</x:v>
      </x:c>
      <x:c r="G62" s="36" t="s">
        <x:v>24</x:v>
      </x:c>
      <x:c r="H62" s="44"/>
      <x:c r="I62" s="38"/>
      <x:c r="J62" s="8"/>
    </x:row>
    <x:row r="63" ht="45" customHeight="1">
      <x:c r="A63" s="31"/>
      <x:c r="B63" s="13"/>
      <x:c r="C63" s="33" t="s">
        <x:v>206</x:v>
      </x:c>
      <x:c r="D63" s="40" t="s">
        <x:v>207</x:v>
      </x:c>
      <x:c r="E63" s="40" t="s">
        <x:v>208</x:v>
      </x:c>
      <x:c r="F63" s="43" t="s">
        <x:v>142</x:v>
      </x:c>
      <x:c r="G63" s="36" t="s">
        <x:v>143</x:v>
      </x:c>
      <x:c r="H63" s="44"/>
      <x:c r="I63" s="38"/>
      <x:c r="J63" s="8"/>
    </x:row>
    <x:row r="64" ht="45" customHeight="1">
      <x:c r="A64" s="31"/>
      <x:c r="B64" s="42" t="s">
        <x:v>209</x:v>
      </x:c>
      <x:c r="C64" s="33" t="s">
        <x:v>210</x:v>
      </x:c>
      <x:c r="D64" s="40" t="s">
        <x:v>211</x:v>
      </x:c>
      <x:c r="E64" s="40" t="s">
        <x:v>212</x:v>
      </x:c>
      <x:c r="F64" s="35" t="s">
        <x:v>23</x:v>
      </x:c>
      <x:c r="G64" s="36" t="s">
        <x:v>24</x:v>
      </x:c>
      <x:c r="H64" s="44"/>
      <x:c r="I64" s="38"/>
      <x:c r="J64" s="8"/>
    </x:row>
    <x:row r="65" ht="45" customHeight="1">
      <x:c r="A65" s="31"/>
      <x:c r="B65" s="31"/>
      <x:c r="C65" s="33" t="s">
        <x:v>213</x:v>
      </x:c>
      <x:c r="D65" s="40" t="s">
        <x:v>214</x:v>
      </x:c>
      <x:c r="E65" s="40" t="str">
        <x:v>관제 UI는 신규 탐지 이벤트 수신 시 후보 유형, 위치와 발생 시각을 알림으로 표시하고, 미확인 이벤트는 주의 마커로 지도에 표시해야 한다.</x:v>
      </x:c>
      <x:c r="F65" s="35" t="s">
        <x:v>23</x:v>
      </x:c>
      <x:c r="G65" s="36" t="s">
        <x:v>24</x:v>
      </x:c>
      <x:c r="H65" s="44"/>
      <x:c r="I65" s="38"/>
      <x:c r="J65" s="8" t="str">
        <x:v>2026-07-22 화면 설계 반영: 미확인 이벤트 주의 마커 추가</x:v>
      </x:c>
    </x:row>
    <x:row r="66" ht="45" customHeight="1">
      <x:c r="A66" s="31"/>
      <x:c r="B66" s="13"/>
      <x:c r="C66" s="33" t="s">
        <x:v>215</x:v>
      </x:c>
      <x:c r="D66" s="40" t="s">
        <x:v>216</x:v>
      </x:c>
      <x:c r="E66" s="40" t="s">
        <x:v>217</x:v>
      </x:c>
      <x:c r="F66" s="35" t="s">
        <x:v>23</x:v>
      </x:c>
      <x:c r="G66" s="36" t="s">
        <x:v>24</x:v>
      </x:c>
      <x:c r="H66" s="44"/>
      <x:c r="I66" s="38"/>
      <x:c r="J66" s="8"/>
    </x:row>
    <x:row r="67" ht="45" customHeight="1">
      <x:c r="A67" s="31"/>
      <x:c r="B67" s="32" t="s">
        <x:v>218</x:v>
      </x:c>
      <x:c r="C67" s="33" t="s">
        <x:v>219</x:v>
      </x:c>
      <x:c r="D67" s="40" t="s">
        <x:v>220</x:v>
      </x:c>
      <x:c r="E67" s="40" t="str">
        <x:v>관제 UI는 탐지 이벤트 팝업에 이벤트 태그·명칭·상태, 열화상 캡처와 바운딩 박스·신뢰도, RGB 캡처, 신뢰도·감지 정보(온도·시간), 요원 경로·출입구 경로·탐지 오류 동작을 표시해야 한다.</x:v>
      </x:c>
      <x:c r="F67" s="35" t="s">
        <x:v>23</x:v>
      </x:c>
      <x:c r="G67" s="36" t="s">
        <x:v>24</x:v>
      </x:c>
      <x:c r="H67" s="44"/>
      <x:c r="I67" s="38"/>
      <x:c r="J67" s="8" t="str">
        <x:v>2026-07-22 화면 설계 반영: 팝업 필드와 후속 동작 구체화</x:v>
      </x:c>
    </x:row>
    <x:row r="68" ht="45" customHeight="1">
      <x:c r="A68" s="31"/>
      <x:c r="B68" s="31"/>
      <x:c r="C68" s="33" t="s">
        <x:v>221</x:v>
      </x:c>
      <x:c r="D68" s="40" t="s">
        <x:v>222</x:v>
      </x:c>
      <x:c r="E68" s="40" t="s">
        <x:v>223</x:v>
      </x:c>
      <x:c r="F68" s="35" t="s">
        <x:v>23</x:v>
      </x:c>
      <x:c r="G68" s="36" t="s">
        <x:v>24</x:v>
      </x:c>
      <x:c r="H68" s="44"/>
      <x:c r="I68" s="38"/>
      <x:c r="J68" s="8"/>
    </x:row>
    <x:row r="69" ht="45" customHeight="1">
      <x:c r="A69" s="31"/>
      <x:c r="B69" s="13"/>
      <x:c r="C69" s="33" t="s">
        <x:v>224</x:v>
      </x:c>
      <x:c r="D69" s="40" t="s">
        <x:v>225</x:v>
      </x:c>
      <x:c r="E69" s="40" t="s">
        <x:v>226</x:v>
      </x:c>
      <x:c r="F69" s="35" t="s">
        <x:v>23</x:v>
      </x:c>
      <x:c r="G69" s="36" t="s">
        <x:v>24</x:v>
      </x:c>
      <x:c r="H69" s="44"/>
      <x:c r="I69" s="38"/>
      <x:c r="J69" s="8"/>
    </x:row>
    <x:row r="70" ht="45" customHeight="1">
      <x:c r="A70" s="31"/>
      <x:c r="B70" s="42" t="s">
        <x:v>227</x:v>
      </x:c>
      <x:c r="C70" s="33" t="s">
        <x:v>228</x:v>
      </x:c>
      <x:c r="D70" s="40" t="s">
        <x:v>229</x:v>
      </x:c>
      <x:c r="E70" s="40" t="s">
        <x:v>230</x:v>
      </x:c>
      <x:c r="F70" s="35" t="s">
        <x:v>23</x:v>
      </x:c>
      <x:c r="G70" s="36" t="s">
        <x:v>24</x:v>
      </x:c>
      <x:c r="H70" s="44"/>
      <x:c r="I70" s="38"/>
      <x:c r="J70" s="8"/>
    </x:row>
    <x:row r="71" ht="45" customHeight="1">
      <x:c r="A71" s="31"/>
      <x:c r="B71" s="31"/>
      <x:c r="C71" s="45" t="s">
        <x:v>231</x:v>
      </x:c>
      <x:c r="D71" s="46" t="s">
        <x:v>232</x:v>
      </x:c>
      <x:c r="E71" s="46" t="str">
        <x:v>관제 UI는 관제원 또는 현장 대원의 인명·열원 확인 결과에 따라 이벤트 상태를 CONFIRMED 또는 FALSE_POSITIVE로 변경하고, 확인 불가 결과는 UNKNOWN으로 되돌려야 한다.</x:v>
      </x:c>
      <x:c r="F71" s="47" t="s">
        <x:v>23</x:v>
      </x:c>
      <x:c r="G71" s="45" t="s">
        <x:v>24</x:v>
      </x:c>
      <x:c r="H71" s="46"/>
      <x:c r="I71" s="48"/>
      <x:c r="J71" s="8" t="str">
        <x:v>2026-07-22 화면 설계 반영: 확인 불가(UNKNOWN) 상태 추가</x:v>
      </x:c>
    </x:row>
    <x:row r="72" ht="45" customHeight="1">
      <x:c r="A72" s="31"/>
      <x:c r="B72" s="31"/>
      <x:c r="C72" s="45" t="s">
        <x:v>233</x:v>
      </x:c>
      <x:c r="D72" s="46" t="s">
        <x:v>234</x:v>
      </x:c>
      <x:c r="E72" s="46" t="s">
        <x:v>235</x:v>
      </x:c>
      <x:c r="F72" s="47" t="s">
        <x:v>23</x:v>
      </x:c>
      <x:c r="G72" s="45" t="s">
        <x:v>24</x:v>
      </x:c>
      <x:c r="H72" s="46"/>
      <x:c r="I72" s="48"/>
      <x:c r="J72" s="8"/>
    </x:row>
    <x:row r="73" ht="45" customHeight="1">
      <x:c r="A73" s="31"/>
      <x:c r="B73" s="31"/>
      <x:c r="C73" s="45" t="s">
        <x:v>236</x:v>
      </x:c>
      <x:c r="D73" s="46" t="s">
        <x:v>237</x:v>
      </x:c>
      <x:c r="E73" s="46" t="s">
        <x:v>238</x:v>
      </x:c>
      <x:c r="F73" s="47" t="s">
        <x:v>23</x:v>
      </x:c>
      <x:c r="G73" s="45" t="s">
        <x:v>24</x:v>
      </x:c>
      <x:c r="H73" s="46"/>
      <x:c r="I73" s="48"/>
      <x:c r="J73" s="8"/>
    </x:row>
    <x:row r="74" ht="45" customHeight="1">
      <x:c r="A74" s="31"/>
      <x:c r="B74" s="13"/>
      <x:c r="C74" s="33" t="s">
        <x:v>239</x:v>
      </x:c>
      <x:c r="D74" s="40" t="s">
        <x:v>240</x:v>
      </x:c>
      <x:c r="E74" s="40" t="s">
        <x:v>241</x:v>
      </x:c>
      <x:c r="F74" s="43" t="s">
        <x:v>142</x:v>
      </x:c>
      <x:c r="G74" s="33" t="s">
        <x:v>143</x:v>
      </x:c>
      <x:c r="H74" s="40" t="s">
        <x:v>242</x:v>
      </x:c>
      <x:c r="I74" s="49"/>
      <x:c r="J74" s="8"/>
    </x:row>
    <x:row r="75" ht="45" customHeight="1">
      <x:c r="A75" s="31"/>
      <x:c r="B75" s="42" t="s">
        <x:v>243</x:v>
      </x:c>
      <x:c r="C75" s="33" t="s">
        <x:v>244</x:v>
      </x:c>
      <x:c r="D75" s="40" t="s">
        <x:v>245</x:v>
      </x:c>
      <x:c r="E75" s="40" t="s">
        <x:v>246</x:v>
      </x:c>
      <x:c r="F75" s="35" t="s">
        <x:v>23</x:v>
      </x:c>
      <x:c r="G75" s="33" t="s">
        <x:v>24</x:v>
      </x:c>
      <x:c r="H75" s="40"/>
      <x:c r="I75" s="49"/>
      <x:c r="J75" s="8"/>
    </x:row>
    <x:row r="76" ht="45" customHeight="1">
      <x:c r="A76" s="31"/>
      <x:c r="B76" s="31"/>
      <x:c r="C76" s="33" t="s">
        <x:v>247</x:v>
      </x:c>
      <x:c r="D76" s="40" t="s">
        <x:v>248</x:v>
      </x:c>
      <x:c r="E76" s="40" t="s">
        <x:v>249</x:v>
      </x:c>
      <x:c r="F76" s="35" t="s">
        <x:v>23</x:v>
      </x:c>
      <x:c r="G76" s="33" t="s">
        <x:v>24</x:v>
      </x:c>
      <x:c r="H76" s="40"/>
      <x:c r="I76" s="49"/>
      <x:c r="J76" s="8"/>
    </x:row>
    <x:row r="77" ht="45" customHeight="1">
      <x:c r="A77" s="31"/>
      <x:c r="B77" s="31"/>
      <x:c r="C77" s="33" t="s">
        <x:v>250</x:v>
      </x:c>
      <x:c r="D77" s="40" t="s">
        <x:v>251</x:v>
      </x:c>
      <x:c r="E77" s="40" t="s">
        <x:v>252</x:v>
      </x:c>
      <x:c r="F77" s="35" t="s">
        <x:v>23</x:v>
      </x:c>
      <x:c r="G77" s="33" t="s">
        <x:v>24</x:v>
      </x:c>
      <x:c r="H77" s="40"/>
      <x:c r="I77" s="49"/>
      <x:c r="J77" s="8"/>
    </x:row>
    <x:row r="78" ht="45" customHeight="1">
      <x:c r="A78" s="31"/>
      <x:c r="B78" s="31"/>
      <x:c r="C78" s="33" t="s">
        <x:v>253</x:v>
      </x:c>
      <x:c r="D78" s="40" t="s">
        <x:v>254</x:v>
      </x:c>
      <x:c r="E78" s="40" t="s">
        <x:v>255</x:v>
      </x:c>
      <x:c r="F78" s="35" t="s">
        <x:v>23</x:v>
      </x:c>
      <x:c r="G78" s="33" t="s">
        <x:v>24</x:v>
      </x:c>
      <x:c r="H78" s="40"/>
      <x:c r="I78" s="49"/>
      <x:c r="J78" s="8"/>
    </x:row>
    <x:row r="79" ht="45" customHeight="1">
      <x:c r="A79" s="31"/>
      <x:c r="B79" s="13"/>
      <x:c r="C79" s="33" t="s">
        <x:v>256</x:v>
      </x:c>
      <x:c r="D79" s="40" t="s">
        <x:v>257</x:v>
      </x:c>
      <x:c r="E79" s="40" t="s">
        <x:v>258</x:v>
      </x:c>
      <x:c r="F79" s="35" t="s">
        <x:v>23</x:v>
      </x:c>
      <x:c r="G79" s="33" t="s">
        <x:v>24</x:v>
      </x:c>
      <x:c r="H79" s="40"/>
      <x:c r="I79" s="49"/>
      <x:c r="J79" s="8"/>
    </x:row>
    <x:row r="80" ht="45" customHeight="1">
      <x:c r="A80" s="31"/>
      <x:c r="B80" s="42" t="s">
        <x:v>259</x:v>
      </x:c>
      <x:c r="C80" s="33" t="s">
        <x:v>260</x:v>
      </x:c>
      <x:c r="D80" s="40" t="s">
        <x:v>261</x:v>
      </x:c>
      <x:c r="E80" s="40" t="s">
        <x:v>262</x:v>
      </x:c>
      <x:c r="F80" s="35" t="s">
        <x:v>23</x:v>
      </x:c>
      <x:c r="G80" s="33" t="s">
        <x:v>24</x:v>
      </x:c>
      <x:c r="H80" s="40"/>
      <x:c r="I80" s="49"/>
      <x:c r="J80" s="8"/>
    </x:row>
    <x:row r="81" ht="45" customHeight="1">
      <x:c r="A81" s="31"/>
      <x:c r="B81" s="31"/>
      <x:c r="C81" s="33" t="s">
        <x:v>263</x:v>
      </x:c>
      <x:c r="D81" s="40" t="s">
        <x:v>264</x:v>
      </x:c>
      <x:c r="E81" s="40" t="s">
        <x:v>265</x:v>
      </x:c>
      <x:c r="F81" s="35" t="s">
        <x:v>23</x:v>
      </x:c>
      <x:c r="G81" s="33" t="s">
        <x:v>24</x:v>
      </x:c>
      <x:c r="H81" s="40"/>
      <x:c r="I81" s="49"/>
      <x:c r="J81" s="8"/>
    </x:row>
    <x:row r="82" ht="45" customHeight="1">
      <x:c r="A82" s="31"/>
      <x:c r="B82" s="13"/>
      <x:c r="C82" s="33" t="s">
        <x:v>266</x:v>
      </x:c>
      <x:c r="D82" s="40" t="s">
        <x:v>267</x:v>
      </x:c>
      <x:c r="E82" s="40" t="s">
        <x:v>268</x:v>
      </x:c>
      <x:c r="F82" s="35" t="s">
        <x:v>23</x:v>
      </x:c>
      <x:c r="G82" s="33" t="s">
        <x:v>24</x:v>
      </x:c>
      <x:c r="H82" s="40"/>
      <x:c r="I82" s="49"/>
      <x:c r="J82" s="8"/>
    </x:row>
    <x:row r="83" ht="45" customHeight="1">
      <x:c r="A83" s="31"/>
      <x:c r="B83" s="42" t="s">
        <x:v>269</x:v>
      </x:c>
      <x:c r="C83" s="33" t="s">
        <x:v>270</x:v>
      </x:c>
      <x:c r="D83" s="40" t="s">
        <x:v>271</x:v>
      </x:c>
      <x:c r="E83" s="34" t="s">
        <x:v>272</x:v>
      </x:c>
      <x:c r="F83" s="35" t="s">
        <x:v>23</x:v>
      </x:c>
      <x:c r="G83" s="33" t="s">
        <x:v>24</x:v>
      </x:c>
      <x:c r="H83" s="40"/>
      <x:c r="I83" s="49"/>
      <x:c r="J83" s="8"/>
    </x:row>
    <x:row r="84" ht="45" customHeight="1">
      <x:c r="A84" s="31"/>
      <x:c r="B84" s="13"/>
      <x:c r="C84" s="33" t="s">
        <x:v>273</x:v>
      </x:c>
      <x:c r="D84" s="40" t="s">
        <x:v>274</x:v>
      </x:c>
      <x:c r="E84" s="40" t="s">
        <x:v>275</x:v>
      </x:c>
      <x:c r="F84" s="35" t="s">
        <x:v>23</x:v>
      </x:c>
      <x:c r="G84" s="33" t="s">
        <x:v>24</x:v>
      </x:c>
      <x:c r="H84" s="40"/>
      <x:c r="I84" s="49"/>
      <x:c r="J84" s="8"/>
    </x:row>
    <x:row r="85" ht="45" customHeight="1">
      <x:c r="A85" s="31"/>
      <x:c r="B85" s="42" t="s">
        <x:v>276</x:v>
      </x:c>
      <x:c r="C85" s="33" t="s">
        <x:v>277</x:v>
      </x:c>
      <x:c r="D85" s="40" t="s">
        <x:v>278</x:v>
      </x:c>
      <x:c r="E85" s="40" t="s">
        <x:v>279</x:v>
      </x:c>
      <x:c r="F85" s="50" t="s">
        <x:v>44</x:v>
      </x:c>
      <x:c r="G85" s="51" t="s">
        <x:v>45</x:v>
      </x:c>
      <x:c r="H85" s="40"/>
      <x:c r="I85" s="49"/>
      <x:c r="J85" s="8"/>
    </x:row>
    <x:row r="86" ht="45" customHeight="1">
      <x:c r="A86" s="31"/>
      <x:c r="B86" s="31"/>
      <x:c r="C86" s="33" t="s">
        <x:v>280</x:v>
      </x:c>
      <x:c r="D86" s="40" t="s">
        <x:v>281</x:v>
      </x:c>
      <x:c r="E86" s="40" t="s">
        <x:v>282</x:v>
      </x:c>
      <x:c r="F86" s="52" t="s">
        <x:v>283</x:v>
      </x:c>
      <x:c r="G86" s="51" t="s">
        <x:v>45</x:v>
      </x:c>
      <x:c r="H86" s="40"/>
      <x:c r="I86" s="49"/>
      <x:c r="J86" s="8"/>
    </x:row>
    <x:row r="87" ht="45" customHeight="1">
      <x:c r="A87" s="31"/>
      <x:c r="B87" s="31"/>
      <x:c r="C87" s="33" t="s">
        <x:v>284</x:v>
      </x:c>
      <x:c r="D87" s="40" t="s">
        <x:v>285</x:v>
      </x:c>
      <x:c r="E87" s="40" t="s">
        <x:v>286</x:v>
      </x:c>
      <x:c r="F87" s="52" t="s">
        <x:v>283</x:v>
      </x:c>
      <x:c r="G87" s="51" t="s">
        <x:v>45</x:v>
      </x:c>
      <x:c r="H87" s="40"/>
      <x:c r="I87" s="49"/>
      <x:c r="J87" s="8"/>
    </x:row>
    <x:row r="88" ht="45" customHeight="1">
      <x:c r="A88" s="31"/>
      <x:c r="B88" s="13"/>
      <x:c r="C88" s="33" t="s">
        <x:v>287</x:v>
      </x:c>
      <x:c r="D88" s="40" t="s">
        <x:v>288</x:v>
      </x:c>
      <x:c r="E88" s="40" t="s">
        <x:v>289</x:v>
      </x:c>
      <x:c r="F88" s="52" t="s">
        <x:v>283</x:v>
      </x:c>
      <x:c r="G88" s="51" t="s">
        <x:v>45</x:v>
      </x:c>
      <x:c r="H88" s="40"/>
      <x:c r="I88" s="49"/>
      <x:c r="J88" s="8"/>
    </x:row>
    <x:row r="89" ht="45" customHeight="1">
      <x:c r="A89" s="31"/>
      <x:c r="B89" s="42" t="s">
        <x:v>290</x:v>
      </x:c>
      <x:c r="C89" s="33" t="s">
        <x:v>291</x:v>
      </x:c>
      <x:c r="D89" s="40" t="s">
        <x:v>292</x:v>
      </x:c>
      <x:c r="E89" s="34" t="s">
        <x:v>293</x:v>
      </x:c>
      <x:c r="F89" s="52" t="s">
        <x:v>283</x:v>
      </x:c>
      <x:c r="G89" s="51" t="s">
        <x:v>45</x:v>
      </x:c>
      <x:c r="H89" s="40"/>
      <x:c r="I89" s="49"/>
      <x:c r="J89" s="8"/>
    </x:row>
    <x:row r="90" ht="45" customHeight="1">
      <x:c r="A90" s="31"/>
      <x:c r="B90" s="31"/>
      <x:c r="C90" s="33" t="s">
        <x:v>294</x:v>
      </x:c>
      <x:c r="D90" s="40" t="s">
        <x:v>295</x:v>
      </x:c>
      <x:c r="E90" s="40" t="s">
        <x:v>296</x:v>
      </x:c>
      <x:c r="F90" s="52" t="s">
        <x:v>283</x:v>
      </x:c>
      <x:c r="G90" s="51" t="s">
        <x:v>45</x:v>
      </x:c>
      <x:c r="H90" s="40"/>
      <x:c r="I90" s="49"/>
      <x:c r="J90" s="8"/>
    </x:row>
    <x:row r="91" ht="45" customHeight="1">
      <x:c r="A91" s="31"/>
      <x:c r="B91" s="13"/>
      <x:c r="C91" s="33" t="s">
        <x:v>297</x:v>
      </x:c>
      <x:c r="D91" s="40" t="s">
        <x:v>298</x:v>
      </x:c>
      <x:c r="E91" s="40" t="s">
        <x:v>299</x:v>
      </x:c>
      <x:c r="F91" s="52" t="s">
        <x:v>283</x:v>
      </x:c>
      <x:c r="G91" s="51" t="s">
        <x:v>45</x:v>
      </x:c>
      <x:c r="H91" s="40"/>
      <x:c r="I91" s="49"/>
      <x:c r="J91" s="8"/>
    </x:row>
    <x:row r="92" ht="45" customHeight="1">
      <x:c r="A92" s="31"/>
      <x:c r="B92" s="42" t="s">
        <x:v>300</x:v>
      </x:c>
      <x:c r="C92" s="33" t="s">
        <x:v>301</x:v>
      </x:c>
      <x:c r="D92" s="40" t="s">
        <x:v>302</x:v>
      </x:c>
      <x:c r="E92" s="40" t="s">
        <x:v>303</x:v>
      </x:c>
      <x:c r="F92" s="52" t="s">
        <x:v>283</x:v>
      </x:c>
      <x:c r="G92" s="51" t="s">
        <x:v>45</x:v>
      </x:c>
      <x:c r="H92" s="40"/>
      <x:c r="I92" s="49"/>
      <x:c r="J92" s="8"/>
    </x:row>
    <x:row r="93" ht="45" customHeight="1">
      <x:c r="A93" s="31"/>
      <x:c r="B93" s="31"/>
      <x:c r="C93" s="45" t="s">
        <x:v>304</x:v>
      </x:c>
      <x:c r="D93" s="46" t="s">
        <x:v>305</x:v>
      </x:c>
      <x:c r="E93" s="46" t="s">
        <x:v>306</x:v>
      </x:c>
      <x:c r="F93" s="52" t="s">
        <x:v>283</x:v>
      </x:c>
      <x:c r="G93" s="51" t="s">
        <x:v>45</x:v>
      </x:c>
      <x:c r="H93" s="46"/>
      <x:c r="I93" s="48"/>
      <x:c r="J93" s="8"/>
    </x:row>
    <x:row r="94" ht="45" customHeight="1">
      <x:c r="A94" s="31"/>
      <x:c r="B94" s="31"/>
      <x:c r="C94" s="45" t="s">
        <x:v>307</x:v>
      </x:c>
      <x:c r="D94" s="46" t="s">
        <x:v>308</x:v>
      </x:c>
      <x:c r="E94" s="46" t="s">
        <x:v>309</x:v>
      </x:c>
      <x:c r="F94" s="52" t="s">
        <x:v>283</x:v>
      </x:c>
      <x:c r="G94" s="51" t="s">
        <x:v>45</x:v>
      </x:c>
      <x:c r="H94" s="46"/>
      <x:c r="I94" s="48"/>
      <x:c r="J94" s="8"/>
    </x:row>
    <x:row r="95" ht="45" customHeight="1">
      <x:c r="A95" s="31"/>
      <x:c r="B95" s="13"/>
      <x:c r="C95" s="45" t="s">
        <x:v>310</x:v>
      </x:c>
      <x:c r="D95" s="46" t="s">
        <x:v>311</x:v>
      </x:c>
      <x:c r="E95" s="46" t="s">
        <x:v>312</x:v>
      </x:c>
      <x:c r="F95" s="52" t="s">
        <x:v>283</x:v>
      </x:c>
      <x:c r="G95" s="51" t="s">
        <x:v>45</x:v>
      </x:c>
      <x:c r="H95" s="46"/>
      <x:c r="I95" s="48"/>
      <x:c r="J95" s="8"/>
    </x:row>
    <x:row r="96" ht="45" customHeight="1">
      <x:c r="A96" s="31"/>
      <x:c r="B96" s="9" t="s">
        <x:v>313</x:v>
      </x:c>
      <x:c r="C96" s="45" t="s">
        <x:v>314</x:v>
      </x:c>
      <x:c r="D96" s="46" t="s">
        <x:v>315</x:v>
      </x:c>
      <x:c r="E96" s="46" t="s">
        <x:v>316</x:v>
      </x:c>
      <x:c r="F96" s="47" t="s">
        <x:v>23</x:v>
      </x:c>
      <x:c r="G96" s="45" t="s">
        <x:v>24</x:v>
      </x:c>
      <x:c r="H96" s="46"/>
      <x:c r="I96" s="48"/>
      <x:c r="J96" s="53" t="s">
        <x:v>317</x:v>
      </x:c>
    </x:row>
    <x:row r="97" ht="45" customHeight="1">
      <x:c r="A97" s="31"/>
      <x:c r="B97" s="31"/>
      <x:c r="C97" s="45" t="s">
        <x:v>318</x:v>
      </x:c>
      <x:c r="D97" s="46" t="s">
        <x:v>319</x:v>
      </x:c>
      <x:c r="E97" s="46" t="s">
        <x:v>320</x:v>
      </x:c>
      <x:c r="F97" s="47" t="s">
        <x:v>23</x:v>
      </x:c>
      <x:c r="G97" s="45" t="s">
        <x:v>24</x:v>
      </x:c>
      <x:c r="H97" s="46"/>
      <x:c r="I97" s="48"/>
      <x:c r="J97" s="8"/>
    </x:row>
    <x:row r="98" ht="45" customHeight="1">
      <x:c r="A98" s="31"/>
      <x:c r="B98" s="13"/>
      <x:c r="C98" s="45" t="s">
        <x:v>321</x:v>
      </x:c>
      <x:c r="D98" s="46" t="s">
        <x:v>322</x:v>
      </x:c>
      <x:c r="E98" s="46" t="s">
        <x:v>323</x:v>
      </x:c>
      <x:c r="F98" s="47" t="s">
        <x:v>23</x:v>
      </x:c>
      <x:c r="G98" s="45" t="s">
        <x:v>24</x:v>
      </x:c>
      <x:c r="H98" s="46"/>
      <x:c r="I98" s="48"/>
      <x:c r="J98" s="8"/>
    </x:row>
    <x:row r="99" ht="45" customHeight="1">
      <x:c r="A99" s="31"/>
      <x:c r="B99" s="9" t="s">
        <x:v>324</x:v>
      </x:c>
      <x:c r="C99" s="45" t="s">
        <x:v>325</x:v>
      </x:c>
      <x:c r="D99" s="46" t="s">
        <x:v>326</x:v>
      </x:c>
      <x:c r="E99" s="46" t="s">
        <x:v>327</x:v>
      </x:c>
      <x:c r="F99" s="54" t="s">
        <x:v>142</x:v>
      </x:c>
      <x:c r="G99" s="45" t="s">
        <x:v>143</x:v>
      </x:c>
      <x:c r="H99" s="46"/>
      <x:c r="I99" s="48"/>
      <x:c r="J99" s="8"/>
    </x:row>
    <x:row r="100" ht="45" customHeight="1">
      <x:c r="A100" s="31"/>
      <x:c r="B100" s="31"/>
      <x:c r="C100" s="45" t="s">
        <x:v>328</x:v>
      </x:c>
      <x:c r="D100" s="46" t="s">
        <x:v>329</x:v>
      </x:c>
      <x:c r="E100" s="46" t="s">
        <x:v>330</x:v>
      </x:c>
      <x:c r="F100" s="47" t="s">
        <x:v>23</x:v>
      </x:c>
      <x:c r="G100" s="45" t="s">
        <x:v>24</x:v>
      </x:c>
      <x:c r="H100" s="46"/>
      <x:c r="I100" s="48"/>
      <x:c r="J100" s="8"/>
    </x:row>
    <x:row r="101" ht="45" customHeight="1">
      <x:c r="A101" s="31"/>
      <x:c r="B101" s="31"/>
      <x:c r="C101" s="45" t="s">
        <x:v>331</x:v>
      </x:c>
      <x:c r="D101" s="46" t="s">
        <x:v>332</x:v>
      </x:c>
      <x:c r="E101" s="46" t="s">
        <x:v>333</x:v>
      </x:c>
      <x:c r="F101" s="55" t="s">
        <x:v>44</x:v>
      </x:c>
      <x:c r="G101" s="45" t="s">
        <x:v>45</x:v>
      </x:c>
      <x:c r="H101" s="46" t="s">
        <x:v>334</x:v>
      </x:c>
      <x:c r="I101" s="48"/>
      <x:c r="J101" s="8"/>
    </x:row>
    <x:row r="102" ht="45" customHeight="1">
      <x:c r="A102" s="13"/>
      <x:c r="B102" s="13"/>
      <x:c r="C102" s="45" t="s">
        <x:v>335</x:v>
      </x:c>
      <x:c r="D102" s="46" t="s">
        <x:v>336</x:v>
      </x:c>
      <x:c r="E102" s="46" t="s">
        <x:v>337</x:v>
      </x:c>
      <x:c r="F102" s="47" t="s">
        <x:v>23</x:v>
      </x:c>
      <x:c r="G102" s="45" t="s">
        <x:v>24</x:v>
      </x:c>
      <x:c r="H102" s="46"/>
      <x:c r="I102" s="48"/>
      <x:c r="J102" s="8"/>
    </x:row>
    <x:row r="103" ht="45" customHeight="1">
      <x:c r="A103" s="9" t="s">
        <x:v>338</x:v>
      </x:c>
      <x:c r="B103" s="9" t="s">
        <x:v>28</x:v>
      </x:c>
      <x:c r="C103" s="45" t="s">
        <x:v>339</x:v>
      </x:c>
      <x:c r="D103" s="46" t="s">
        <x:v>340</x:v>
      </x:c>
      <x:c r="E103" s="46" t="s">
        <x:v>341</x:v>
      </x:c>
      <x:c r="F103" s="47" t="s">
        <x:v>23</x:v>
      </x:c>
      <x:c r="G103" s="45" t="s">
        <x:v>24</x:v>
      </x:c>
      <x:c r="H103" s="56"/>
      <x:c r="I103" s="48"/>
      <x:c r="J103" s="57"/>
    </x:row>
    <x:row r="104" ht="45" customHeight="1">
      <x:c r="A104" s="31"/>
      <x:c r="B104" s="31"/>
      <x:c r="C104" s="45" t="s">
        <x:v>342</x:v>
      </x:c>
      <x:c r="D104" s="46" t="s">
        <x:v>343</x:v>
      </x:c>
      <x:c r="E104" s="46" t="s">
        <x:v>344</x:v>
      </x:c>
      <x:c r="F104" s="47" t="s">
        <x:v>23</x:v>
      </x:c>
      <x:c r="G104" s="45" t="s">
        <x:v>24</x:v>
      </x:c>
      <x:c r="H104" s="46"/>
      <x:c r="I104" s="48"/>
      <x:c r="J104" s="8"/>
    </x:row>
    <x:row r="105" ht="45" customHeight="1">
      <x:c r="A105" s="31"/>
      <x:c r="B105" s="31"/>
      <x:c r="C105" s="45" t="s">
        <x:v>345</x:v>
      </x:c>
      <x:c r="D105" s="46" t="s">
        <x:v>346</x:v>
      </x:c>
      <x:c r="E105" s="46" t="s">
        <x:v>347</x:v>
      </x:c>
      <x:c r="F105" s="47" t="s">
        <x:v>23</x:v>
      </x:c>
      <x:c r="G105" s="45" t="s">
        <x:v>24</x:v>
      </x:c>
      <x:c r="H105" s="46"/>
      <x:c r="I105" s="48"/>
      <x:c r="J105" s="8"/>
    </x:row>
    <x:row r="106" ht="45" customHeight="1">
      <x:c r="A106" s="31"/>
      <x:c r="B106" s="31"/>
      <x:c r="C106" s="45" t="s">
        <x:v>348</x:v>
      </x:c>
      <x:c r="D106" s="46" t="s">
        <x:v>349</x:v>
      </x:c>
      <x:c r="E106" s="46" t="s">
        <x:v>350</x:v>
      </x:c>
      <x:c r="F106" s="58" t="s">
        <x:v>283</x:v>
      </x:c>
      <x:c r="G106" s="51" t="s">
        <x:v>45</x:v>
      </x:c>
      <x:c r="H106" s="56"/>
      <x:c r="I106" s="48"/>
      <x:c r="J106" s="59"/>
    </x:row>
    <x:row r="107" ht="45" customHeight="1">
      <x:c r="A107" s="31"/>
      <x:c r="B107" s="31"/>
      <x:c r="C107" s="45" t="s">
        <x:v>351</x:v>
      </x:c>
      <x:c r="D107" s="46" t="s">
        <x:v>352</x:v>
      </x:c>
      <x:c r="E107" s="46" t="s">
        <x:v>353</x:v>
      </x:c>
      <x:c r="F107" s="47" t="s">
        <x:v>23</x:v>
      </x:c>
      <x:c r="G107" s="45" t="s">
        <x:v>24</x:v>
      </x:c>
      <x:c r="H107" s="46"/>
      <x:c r="I107" s="48"/>
      <x:c r="J107" s="8"/>
    </x:row>
    <x:row r="108" ht="45" customHeight="1">
      <x:c r="A108" s="31"/>
      <x:c r="B108" s="13"/>
      <x:c r="C108" s="45" t="s">
        <x:v>354</x:v>
      </x:c>
      <x:c r="D108" s="46" t="s">
        <x:v>355</x:v>
      </x:c>
      <x:c r="E108" s="46" t="s">
        <x:v>356</x:v>
      </x:c>
      <x:c r="F108" s="58" t="s">
        <x:v>283</x:v>
      </x:c>
      <x:c r="G108" s="51" t="s">
        <x:v>45</x:v>
      </x:c>
      <x:c r="H108" s="56"/>
      <x:c r="I108" s="48"/>
      <x:c r="J108" s="59"/>
    </x:row>
    <x:row r="109" ht="45" customHeight="1">
      <x:c r="A109" s="31"/>
      <x:c r="B109" s="60" t="s">
        <x:v>66</x:v>
      </x:c>
      <x:c r="C109" s="52" t="s">
        <x:v>357</x:v>
      </x:c>
      <x:c r="D109" s="61" t="s">
        <x:v>358</x:v>
      </x:c>
      <x:c r="E109" s="61" t="s">
        <x:v>359</x:v>
      </x:c>
      <x:c r="F109" s="58" t="s">
        <x:v>283</x:v>
      </x:c>
      <x:c r="G109" s="51" t="s">
        <x:v>45</x:v>
      </x:c>
      <x:c r="H109" s="46" t="s">
        <x:v>360</x:v>
      </x:c>
      <x:c r="I109" s="48"/>
      <x:c r="J109" s="8"/>
    </x:row>
    <x:row r="110" ht="45" customHeight="1">
      <x:c r="A110" s="31"/>
      <x:c r="B110" s="31"/>
      <x:c r="C110" s="52" t="s">
        <x:v>361</x:v>
      </x:c>
      <x:c r="D110" s="61" t="s">
        <x:v>362</x:v>
      </x:c>
      <x:c r="E110" s="61" t="s">
        <x:v>363</x:v>
      </x:c>
      <x:c r="F110" s="58" t="s">
        <x:v>283</x:v>
      </x:c>
      <x:c r="G110" s="51" t="s">
        <x:v>45</x:v>
      </x:c>
      <x:c r="H110" s="56"/>
      <x:c r="I110" s="48"/>
      <x:c r="J110" s="59"/>
    </x:row>
    <x:row r="111" ht="45" customHeight="1">
      <x:c r="A111" s="31"/>
      <x:c r="B111" s="31"/>
      <x:c r="C111" s="52" t="s">
        <x:v>364</x:v>
      </x:c>
      <x:c r="D111" s="61" t="s">
        <x:v>365</x:v>
      </x:c>
      <x:c r="E111" s="61" t="s">
        <x:v>366</x:v>
      </x:c>
      <x:c r="F111" s="58" t="s">
        <x:v>283</x:v>
      </x:c>
      <x:c r="G111" s="51" t="s">
        <x:v>45</x:v>
      </x:c>
      <x:c r="H111" s="46"/>
      <x:c r="I111" s="48"/>
      <x:c r="J111" s="8"/>
    </x:row>
    <x:row r="112" ht="45" customHeight="1">
      <x:c r="A112" s="31"/>
      <x:c r="B112" s="31"/>
      <x:c r="C112" s="52" t="s">
        <x:v>367</x:v>
      </x:c>
      <x:c r="D112" s="61" t="s">
        <x:v>368</x:v>
      </x:c>
      <x:c r="E112" s="61" t="s">
        <x:v>369</x:v>
      </x:c>
      <x:c r="F112" s="58" t="s">
        <x:v>283</x:v>
      </x:c>
      <x:c r="G112" s="51" t="s">
        <x:v>45</x:v>
      </x:c>
      <x:c r="H112" s="46"/>
      <x:c r="I112" s="48"/>
      <x:c r="J112" s="8"/>
    </x:row>
    <x:row r="113" ht="45" customHeight="1">
      <x:c r="A113" s="31"/>
      <x:c r="B113" s="13"/>
      <x:c r="C113" s="52" t="s">
        <x:v>370</x:v>
      </x:c>
      <x:c r="D113" s="61" t="s">
        <x:v>371</x:v>
      </x:c>
      <x:c r="E113" s="61" t="s">
        <x:v>372</x:v>
      </x:c>
      <x:c r="F113" s="58" t="s">
        <x:v>283</x:v>
      </x:c>
      <x:c r="G113" s="51" t="s">
        <x:v>45</x:v>
      </x:c>
      <x:c r="H113" s="46"/>
      <x:c r="I113" s="48"/>
      <x:c r="J113" s="8"/>
    </x:row>
    <x:row r="114" ht="45" customHeight="1">
      <x:c r="A114" s="31"/>
      <x:c r="B114" s="9" t="s">
        <x:v>83</x:v>
      </x:c>
      <x:c r="C114" s="45" t="s">
        <x:v>373</x:v>
      </x:c>
      <x:c r="D114" s="46" t="s">
        <x:v>374</x:v>
      </x:c>
      <x:c r="E114" s="46" t="s">
        <x:v>375</x:v>
      </x:c>
      <x:c r="F114" s="47" t="s">
        <x:v>23</x:v>
      </x:c>
      <x:c r="G114" s="45" t="s">
        <x:v>24</x:v>
      </x:c>
      <x:c r="H114" s="46"/>
      <x:c r="I114" s="48"/>
      <x:c r="J114" s="8"/>
    </x:row>
    <x:row r="115" ht="45" customHeight="1">
      <x:c r="A115" s="31"/>
      <x:c r="B115" s="31"/>
      <x:c r="C115" s="45" t="s">
        <x:v>376</x:v>
      </x:c>
      <x:c r="D115" s="46" t="s">
        <x:v>377</x:v>
      </x:c>
      <x:c r="E115" s="46" t="s">
        <x:v>378</x:v>
      </x:c>
      <x:c r="F115" s="47" t="s">
        <x:v>23</x:v>
      </x:c>
      <x:c r="G115" s="45" t="s">
        <x:v>24</x:v>
      </x:c>
      <x:c r="H115" s="56"/>
      <x:c r="I115" s="48"/>
      <x:c r="J115" s="8"/>
    </x:row>
    <x:row r="116" ht="45" customHeight="1">
      <x:c r="A116" s="31"/>
      <x:c r="B116" s="31"/>
      <x:c r="C116" s="45" t="s">
        <x:v>379</x:v>
      </x:c>
      <x:c r="D116" s="46" t="s">
        <x:v>380</x:v>
      </x:c>
      <x:c r="E116" s="46" t="s">
        <x:v>381</x:v>
      </x:c>
      <x:c r="F116" s="47" t="s">
        <x:v>23</x:v>
      </x:c>
      <x:c r="G116" s="45" t="s">
        <x:v>24</x:v>
      </x:c>
      <x:c r="H116" s="56"/>
      <x:c r="I116" s="48"/>
      <x:c r="J116" s="8"/>
    </x:row>
    <x:row r="117" ht="45" customHeight="1">
      <x:c r="A117" s="31"/>
      <x:c r="B117" s="13"/>
      <x:c r="C117" s="45" t="s">
        <x:v>382</x:v>
      </x:c>
      <x:c r="D117" s="46" t="s">
        <x:v>383</x:v>
      </x:c>
      <x:c r="E117" s="46" t="s">
        <x:v>384</x:v>
      </x:c>
      <x:c r="F117" s="47" t="s">
        <x:v>23</x:v>
      </x:c>
      <x:c r="G117" s="45" t="s">
        <x:v>24</x:v>
      </x:c>
      <x:c r="H117" s="46"/>
      <x:c r="I117" s="48"/>
      <x:c r="J117" s="8"/>
    </x:row>
    <x:row r="118" ht="45" customHeight="1">
      <x:c r="A118" s="31"/>
      <x:c r="B118" s="9" t="s">
        <x:v>96</x:v>
      </x:c>
      <x:c r="C118" s="45" t="s">
        <x:v>385</x:v>
      </x:c>
      <x:c r="D118" s="46" t="s">
        <x:v>386</x:v>
      </x:c>
      <x:c r="E118" s="46" t="s">
        <x:v>387</x:v>
      </x:c>
      <x:c r="F118" s="47" t="s">
        <x:v>23</x:v>
      </x:c>
      <x:c r="G118" s="45" t="s">
        <x:v>24</x:v>
      </x:c>
      <x:c r="H118" s="46"/>
      <x:c r="I118" s="48"/>
      <x:c r="J118" s="8"/>
    </x:row>
    <x:row r="119" ht="45" customHeight="1">
      <x:c r="A119" s="31"/>
      <x:c r="B119" s="13"/>
      <x:c r="C119" s="45" t="s">
        <x:v>388</x:v>
      </x:c>
      <x:c r="D119" s="46" t="s">
        <x:v>389</x:v>
      </x:c>
      <x:c r="E119" s="46" t="s">
        <x:v>390</x:v>
      </x:c>
      <x:c r="F119" s="54" t="s">
        <x:v>142</x:v>
      </x:c>
      <x:c r="G119" s="45" t="s">
        <x:v>143</x:v>
      </x:c>
      <x:c r="H119" s="46"/>
      <x:c r="I119" s="48"/>
      <x:c r="J119" s="8"/>
    </x:row>
    <x:row r="120" ht="45" customHeight="1">
      <x:c r="A120" s="31"/>
      <x:c r="B120" s="9" t="s">
        <x:v>106</x:v>
      </x:c>
      <x:c r="C120" s="45" t="s">
        <x:v>391</x:v>
      </x:c>
      <x:c r="D120" s="46" t="s">
        <x:v>392</x:v>
      </x:c>
      <x:c r="E120" s="46" t="s">
        <x:v>393</x:v>
      </x:c>
      <x:c r="F120" s="47" t="s">
        <x:v>23</x:v>
      </x:c>
      <x:c r="G120" s="45" t="s">
        <x:v>24</x:v>
      </x:c>
      <x:c r="H120" s="46"/>
      <x:c r="I120" s="48"/>
      <x:c r="J120" s="8"/>
    </x:row>
    <x:row r="121" ht="45" customHeight="1">
      <x:c r="A121" s="31"/>
      <x:c r="B121" s="31"/>
      <x:c r="C121" s="45" t="s">
        <x:v>394</x:v>
      </x:c>
      <x:c r="D121" s="46" t="s">
        <x:v>395</x:v>
      </x:c>
      <x:c r="E121" s="46" t="s">
        <x:v>396</x:v>
      </x:c>
      <x:c r="F121" s="47" t="s">
        <x:v>23</x:v>
      </x:c>
      <x:c r="G121" s="45" t="s">
        <x:v>24</x:v>
      </x:c>
      <x:c r="H121" s="46"/>
      <x:c r="I121" s="48"/>
      <x:c r="J121" s="8"/>
    </x:row>
    <x:row r="122" ht="45" customHeight="1">
      <x:c r="A122" s="31"/>
      <x:c r="B122" s="31"/>
      <x:c r="C122" s="45" t="s">
        <x:v>397</x:v>
      </x:c>
      <x:c r="D122" s="46" t="s">
        <x:v>398</x:v>
      </x:c>
      <x:c r="E122" s="46" t="s">
        <x:v>399</x:v>
      </x:c>
      <x:c r="F122" s="47" t="s">
        <x:v>23</x:v>
      </x:c>
      <x:c r="G122" s="45" t="s">
        <x:v>24</x:v>
      </x:c>
      <x:c r="H122" s="46"/>
      <x:c r="I122" s="48"/>
      <x:c r="J122" s="8"/>
    </x:row>
    <x:row r="123" ht="45" customHeight="1">
      <x:c r="A123" s="31"/>
      <x:c r="B123" s="13"/>
      <x:c r="C123" s="45" t="s">
        <x:v>400</x:v>
      </x:c>
      <x:c r="D123" s="46" t="s">
        <x:v>401</x:v>
      </x:c>
      <x:c r="E123" s="46" t="s">
        <x:v>402</x:v>
      </x:c>
      <x:c r="F123" s="47" t="s">
        <x:v>23</x:v>
      </x:c>
      <x:c r="G123" s="45" t="s">
        <x:v>24</x:v>
      </x:c>
      <x:c r="H123" s="46"/>
      <x:c r="I123" s="48"/>
      <x:c r="J123" s="8"/>
    </x:row>
    <x:row r="124" ht="45" customHeight="1">
      <x:c r="A124" s="31"/>
      <x:c r="B124" s="9" t="s">
        <x:v>119</x:v>
      </x:c>
      <x:c r="C124" s="45" t="s">
        <x:v>403</x:v>
      </x:c>
      <x:c r="D124" s="46" t="s">
        <x:v>404</x:v>
      </x:c>
      <x:c r="E124" s="46" t="s">
        <x:v>405</x:v>
      </x:c>
      <x:c r="F124" s="47" t="s">
        <x:v>23</x:v>
      </x:c>
      <x:c r="G124" s="45" t="s">
        <x:v>24</x:v>
      </x:c>
      <x:c r="H124" s="46"/>
      <x:c r="I124" s="48"/>
      <x:c r="J124" s="8"/>
    </x:row>
    <x:row r="125" ht="45" customHeight="1">
      <x:c r="A125" s="31"/>
      <x:c r="B125" s="31"/>
      <x:c r="C125" s="45" t="s">
        <x:v>406</x:v>
      </x:c>
      <x:c r="D125" s="46" t="s">
        <x:v>407</x:v>
      </x:c>
      <x:c r="E125" s="46" t="s">
        <x:v>408</x:v>
      </x:c>
      <x:c r="F125" s="47" t="s">
        <x:v>23</x:v>
      </x:c>
      <x:c r="G125" s="45" t="s">
        <x:v>24</x:v>
      </x:c>
      <x:c r="H125" s="46"/>
      <x:c r="I125" s="48"/>
      <x:c r="J125" s="8"/>
    </x:row>
    <x:row r="126" ht="45" customHeight="1">
      <x:c r="A126" s="31"/>
      <x:c r="B126" s="31"/>
      <x:c r="C126" s="45" t="s">
        <x:v>409</x:v>
      </x:c>
      <x:c r="D126" s="46" t="s">
        <x:v>410</x:v>
      </x:c>
      <x:c r="E126" s="46" t="s">
        <x:v>411</x:v>
      </x:c>
      <x:c r="F126" s="47" t="s">
        <x:v>23</x:v>
      </x:c>
      <x:c r="G126" s="45" t="s">
        <x:v>24</x:v>
      </x:c>
      <x:c r="H126" s="46"/>
      <x:c r="I126" s="48"/>
      <x:c r="J126" s="8"/>
    </x:row>
    <x:row r="127" ht="45" customHeight="1">
      <x:c r="A127" s="31"/>
      <x:c r="B127" s="13"/>
      <x:c r="C127" s="45" t="s">
        <x:v>412</x:v>
      </x:c>
      <x:c r="D127" s="46" t="s">
        <x:v>413</x:v>
      </x:c>
      <x:c r="E127" s="46" t="s">
        <x:v>414</x:v>
      </x:c>
      <x:c r="F127" s="47" t="s">
        <x:v>23</x:v>
      </x:c>
      <x:c r="G127" s="45" t="s">
        <x:v>24</x:v>
      </x:c>
      <x:c r="H127" s="46"/>
      <x:c r="I127" s="48"/>
      <x:c r="J127" s="8"/>
    </x:row>
    <x:row r="128" ht="45" customHeight="1">
      <x:c r="A128" s="31"/>
      <x:c r="B128" s="9" t="s">
        <x:v>135</x:v>
      </x:c>
      <x:c r="C128" s="45" t="s">
        <x:v>415</x:v>
      </x:c>
      <x:c r="D128" s="46" t="s">
        <x:v>416</x:v>
      </x:c>
      <x:c r="E128" s="46" t="s">
        <x:v>417</x:v>
      </x:c>
      <x:c r="F128" s="47" t="s">
        <x:v>23</x:v>
      </x:c>
      <x:c r="G128" s="45" t="s">
        <x:v>24</x:v>
      </x:c>
      <x:c r="H128" s="46"/>
      <x:c r="I128" s="48"/>
      <x:c r="J128" s="8"/>
    </x:row>
    <x:row r="129" ht="45" customHeight="1">
      <x:c r="A129" s="31"/>
      <x:c r="B129" s="31"/>
      <x:c r="C129" s="45" t="s">
        <x:v>418</x:v>
      </x:c>
      <x:c r="D129" s="46" t="s">
        <x:v>419</x:v>
      </x:c>
      <x:c r="E129" s="46" t="s">
        <x:v>420</x:v>
      </x:c>
      <x:c r="F129" s="54" t="s">
        <x:v>142</x:v>
      </x:c>
      <x:c r="G129" s="45" t="s">
        <x:v>143</x:v>
      </x:c>
      <x:c r="H129" s="46"/>
      <x:c r="I129" s="48"/>
      <x:c r="J129" s="8"/>
    </x:row>
    <x:row r="130" ht="45" customHeight="1">
      <x:c r="A130" s="31"/>
      <x:c r="B130" s="31"/>
      <x:c r="C130" s="45" t="s">
        <x:v>421</x:v>
      </x:c>
      <x:c r="D130" s="46" t="s">
        <x:v>422</x:v>
      </x:c>
      <x:c r="E130" s="46" t="s">
        <x:v>423</x:v>
      </x:c>
      <x:c r="F130" s="47" t="s">
        <x:v>23</x:v>
      </x:c>
      <x:c r="G130" s="45" t="s">
        <x:v>24</x:v>
      </x:c>
      <x:c r="H130" s="46"/>
      <x:c r="I130" s="48"/>
      <x:c r="J130" s="8"/>
    </x:row>
    <x:row r="131" ht="45" customHeight="1">
      <x:c r="A131" s="31"/>
      <x:c r="B131" s="13"/>
      <x:c r="C131" s="45" t="s">
        <x:v>424</x:v>
      </x:c>
      <x:c r="D131" s="46" t="s">
        <x:v>425</x:v>
      </x:c>
      <x:c r="E131" s="46" t="s">
        <x:v>426</x:v>
      </x:c>
      <x:c r="F131" s="47" t="s">
        <x:v>23</x:v>
      </x:c>
      <x:c r="G131" s="45" t="s">
        <x:v>24</x:v>
      </x:c>
      <x:c r="H131" s="46"/>
      <x:c r="I131" s="48"/>
      <x:c r="J131" s="8"/>
    </x:row>
    <x:row r="132" ht="45" customHeight="1">
      <x:c r="A132" s="31"/>
      <x:c r="B132" s="9" t="s">
        <x:v>150</x:v>
      </x:c>
      <x:c r="C132" s="45" t="s">
        <x:v>427</x:v>
      </x:c>
      <x:c r="D132" s="46" t="s">
        <x:v>428</x:v>
      </x:c>
      <x:c r="E132" s="46" t="s">
        <x:v>429</x:v>
      </x:c>
      <x:c r="F132" s="47" t="s">
        <x:v>23</x:v>
      </x:c>
      <x:c r="G132" s="45" t="s">
        <x:v>24</x:v>
      </x:c>
      <x:c r="H132" s="46"/>
      <x:c r="I132" s="48"/>
      <x:c r="J132" s="8"/>
    </x:row>
    <x:row r="133" ht="45" customHeight="1">
      <x:c r="A133" s="31"/>
      <x:c r="B133" s="31"/>
      <x:c r="C133" s="45" t="s">
        <x:v>430</x:v>
      </x:c>
      <x:c r="D133" s="46" t="s">
        <x:v>431</x:v>
      </x:c>
      <x:c r="E133" s="46" t="s">
        <x:v>432</x:v>
      </x:c>
      <x:c r="F133" s="47" t="s">
        <x:v>23</x:v>
      </x:c>
      <x:c r="G133" s="45" t="s">
        <x:v>24</x:v>
      </x:c>
      <x:c r="H133" s="46"/>
      <x:c r="I133" s="48"/>
      <x:c r="J133" s="8"/>
    </x:row>
    <x:row r="134" ht="45" customHeight="1">
      <x:c r="A134" s="31"/>
      <x:c r="B134" s="31"/>
      <x:c r="C134" s="45" t="s">
        <x:v>433</x:v>
      </x:c>
      <x:c r="D134" s="46" t="s">
        <x:v>434</x:v>
      </x:c>
      <x:c r="E134" s="46" t="s">
        <x:v>435</x:v>
      </x:c>
      <x:c r="F134" s="47" t="s">
        <x:v>23</x:v>
      </x:c>
      <x:c r="G134" s="45" t="s">
        <x:v>24</x:v>
      </x:c>
      <x:c r="H134" s="46"/>
      <x:c r="I134" s="48"/>
      <x:c r="J134" s="8"/>
    </x:row>
    <x:row r="135" ht="45" customHeight="1">
      <x:c r="A135" s="31"/>
      <x:c r="B135" s="13"/>
      <x:c r="C135" s="45" t="s">
        <x:v>436</x:v>
      </x:c>
      <x:c r="D135" s="46" t="s">
        <x:v>437</x:v>
      </x:c>
      <x:c r="E135" s="46" t="s">
        <x:v>438</x:v>
      </x:c>
      <x:c r="F135" s="62" t="s">
        <x:v>44</x:v>
      </x:c>
      <x:c r="G135" s="50" t="s">
        <x:v>45</x:v>
      </x:c>
      <x:c r="H135" s="56"/>
      <x:c r="I135" s="48"/>
      <x:c r="J135" s="8"/>
    </x:row>
    <x:row r="136" ht="45" customHeight="1">
      <x:c r="A136" s="31"/>
      <x:c r="B136" s="9" t="s">
        <x:v>161</x:v>
      </x:c>
      <x:c r="C136" s="45" t="s">
        <x:v>439</x:v>
      </x:c>
      <x:c r="D136" s="46" t="s">
        <x:v>440</x:v>
      </x:c>
      <x:c r="E136" s="46" t="s">
        <x:v>441</x:v>
      </x:c>
      <x:c r="F136" s="47" t="s">
        <x:v>23</x:v>
      </x:c>
      <x:c r="G136" s="45" t="s">
        <x:v>24</x:v>
      </x:c>
      <x:c r="H136" s="46"/>
      <x:c r="I136" s="48"/>
      <x:c r="J136" s="8"/>
    </x:row>
    <x:row r="137" ht="45" customHeight="1">
      <x:c r="A137" s="31"/>
      <x:c r="B137" s="31"/>
      <x:c r="C137" s="45" t="s">
        <x:v>442</x:v>
      </x:c>
      <x:c r="D137" s="46" t="s">
        <x:v>443</x:v>
      </x:c>
      <x:c r="E137" s="46" t="s">
        <x:v>444</x:v>
      </x:c>
      <x:c r="F137" s="47" t="s">
        <x:v>23</x:v>
      </x:c>
      <x:c r="G137" s="45" t="s">
        <x:v>24</x:v>
      </x:c>
      <x:c r="H137" s="46"/>
      <x:c r="I137" s="48"/>
      <x:c r="J137" s="8"/>
    </x:row>
    <x:row r="138" ht="45" customHeight="1">
      <x:c r="A138" s="31"/>
      <x:c r="B138" s="31"/>
      <x:c r="C138" s="45" t="s">
        <x:v>445</x:v>
      </x:c>
      <x:c r="D138" s="46" t="s">
        <x:v>446</x:v>
      </x:c>
      <x:c r="E138" s="46" t="s">
        <x:v>447</x:v>
      </x:c>
      <x:c r="F138" s="54" t="s">
        <x:v>142</x:v>
      </x:c>
      <x:c r="G138" s="45" t="s">
        <x:v>143</x:v>
      </x:c>
      <x:c r="H138" s="46"/>
      <x:c r="I138" s="48"/>
      <x:c r="J138" s="8"/>
    </x:row>
    <x:row r="139" ht="45" customHeight="1">
      <x:c r="A139" s="31"/>
      <x:c r="B139" s="13"/>
      <x:c r="C139" s="45" t="s">
        <x:v>448</x:v>
      </x:c>
      <x:c r="D139" s="46" t="s">
        <x:v>449</x:v>
      </x:c>
      <x:c r="E139" s="46" t="s">
        <x:v>450</x:v>
      </x:c>
      <x:c r="F139" s="47" t="s">
        <x:v>23</x:v>
      </x:c>
      <x:c r="G139" s="45" t="s">
        <x:v>24</x:v>
      </x:c>
      <x:c r="H139" s="46"/>
      <x:c r="I139" s="48"/>
      <x:c r="J139" s="8"/>
    </x:row>
    <x:row r="140" ht="45" customHeight="1">
      <x:c r="A140" s="31"/>
      <x:c r="B140" s="9" t="s">
        <x:v>173</x:v>
      </x:c>
      <x:c r="C140" s="45" t="s">
        <x:v>451</x:v>
      </x:c>
      <x:c r="D140" s="46" t="s">
        <x:v>452</x:v>
      </x:c>
      <x:c r="E140" s="46" t="s">
        <x:v>453</x:v>
      </x:c>
      <x:c r="F140" s="47" t="s">
        <x:v>23</x:v>
      </x:c>
      <x:c r="G140" s="45" t="s">
        <x:v>24</x:v>
      </x:c>
      <x:c r="H140" s="46"/>
      <x:c r="I140" s="48"/>
      <x:c r="J140" s="8"/>
    </x:row>
    <x:row r="141" ht="45" customHeight="1">
      <x:c r="A141" s="31"/>
      <x:c r="B141" s="31"/>
      <x:c r="C141" s="45" t="s">
        <x:v>454</x:v>
      </x:c>
      <x:c r="D141" s="46" t="s">
        <x:v>455</x:v>
      </x:c>
      <x:c r="E141" s="46" t="s">
        <x:v>456</x:v>
      </x:c>
      <x:c r="F141" s="54" t="s">
        <x:v>142</x:v>
      </x:c>
      <x:c r="G141" s="45" t="s">
        <x:v>143</x:v>
      </x:c>
      <x:c r="H141" s="46"/>
      <x:c r="I141" s="48"/>
      <x:c r="J141" s="8"/>
    </x:row>
    <x:row r="142" ht="45" customHeight="1">
      <x:c r="A142" s="31"/>
      <x:c r="B142" s="31"/>
      <x:c r="C142" s="45" t="s">
        <x:v>457</x:v>
      </x:c>
      <x:c r="D142" s="46" t="s">
        <x:v>458</x:v>
      </x:c>
      <x:c r="E142" s="46" t="s">
        <x:v>459</x:v>
      </x:c>
      <x:c r="F142" s="54" t="s">
        <x:v>142</x:v>
      </x:c>
      <x:c r="G142" s="45" t="s">
        <x:v>143</x:v>
      </x:c>
      <x:c r="H142" s="46"/>
      <x:c r="I142" s="48"/>
      <x:c r="J142" s="8"/>
    </x:row>
    <x:row r="143" ht="45" customHeight="1">
      <x:c r="A143" s="31"/>
      <x:c r="B143" s="13"/>
      <x:c r="C143" s="45" t="s">
        <x:v>460</x:v>
      </x:c>
      <x:c r="D143" s="46" t="s">
        <x:v>461</x:v>
      </x:c>
      <x:c r="E143" s="63" t="s">
        <x:v>462</x:v>
      </x:c>
      <x:c r="F143" s="47" t="s">
        <x:v>23</x:v>
      </x:c>
      <x:c r="G143" s="52" t="s">
        <x:v>24</x:v>
      </x:c>
      <x:c r="H143" s="56"/>
      <x:c r="I143" s="48"/>
      <x:c r="J143" s="64"/>
    </x:row>
    <x:row r="144" ht="45" customHeight="1">
      <x:c r="A144" s="31"/>
      <x:c r="B144" s="9" t="s">
        <x:v>186</x:v>
      </x:c>
      <x:c r="C144" s="45" t="s">
        <x:v>463</x:v>
      </x:c>
      <x:c r="D144" s="46" t="s">
        <x:v>464</x:v>
      </x:c>
      <x:c r="E144" s="46" t="s">
        <x:v>465</x:v>
      </x:c>
      <x:c r="F144" s="47" t="s">
        <x:v>23</x:v>
      </x:c>
      <x:c r="G144" s="45" t="s">
        <x:v>24</x:v>
      </x:c>
      <x:c r="H144" s="46"/>
      <x:c r="I144" s="48"/>
      <x:c r="J144" s="8"/>
    </x:row>
    <x:row r="145" ht="45" customHeight="1">
      <x:c r="A145" s="31"/>
      <x:c r="B145" s="31"/>
      <x:c r="C145" s="45" t="s">
        <x:v>466</x:v>
      </x:c>
      <x:c r="D145" s="46" t="s">
        <x:v>467</x:v>
      </x:c>
      <x:c r="E145" s="46" t="s">
        <x:v>468</x:v>
      </x:c>
      <x:c r="F145" s="47" t="s">
        <x:v>23</x:v>
      </x:c>
      <x:c r="G145" s="45" t="s">
        <x:v>24</x:v>
      </x:c>
      <x:c r="H145" s="46"/>
      <x:c r="I145" s="48"/>
      <x:c r="J145" s="8"/>
    </x:row>
    <x:row r="146" ht="45" customHeight="1">
      <x:c r="A146" s="31"/>
      <x:c r="B146" s="31"/>
      <x:c r="C146" s="45" t="s">
        <x:v>469</x:v>
      </x:c>
      <x:c r="D146" s="46" t="s">
        <x:v>470</x:v>
      </x:c>
      <x:c r="E146" s="46" t="s">
        <x:v>471</x:v>
      </x:c>
      <x:c r="F146" s="47" t="s">
        <x:v>23</x:v>
      </x:c>
      <x:c r="G146" s="45" t="s">
        <x:v>24</x:v>
      </x:c>
      <x:c r="H146" s="46"/>
      <x:c r="I146" s="48"/>
      <x:c r="J146" s="8"/>
    </x:row>
    <x:row r="147" ht="45" customHeight="1">
      <x:c r="A147" s="31"/>
      <x:c r="B147" s="31"/>
      <x:c r="C147" s="45" t="s">
        <x:v>472</x:v>
      </x:c>
      <x:c r="D147" s="46" t="s">
        <x:v>473</x:v>
      </x:c>
      <x:c r="E147" s="46" t="s">
        <x:v>474</x:v>
      </x:c>
      <x:c r="F147" s="47" t="s">
        <x:v>23</x:v>
      </x:c>
      <x:c r="G147" s="45" t="s">
        <x:v>24</x:v>
      </x:c>
      <x:c r="H147" s="46"/>
      <x:c r="I147" s="48"/>
      <x:c r="J147" s="8"/>
    </x:row>
    <x:row r="148" ht="45" customHeight="1">
      <x:c r="A148" s="31"/>
      <x:c r="B148" s="31"/>
      <x:c r="C148" s="45" t="s">
        <x:v>475</x:v>
      </x:c>
      <x:c r="D148" s="46" t="s">
        <x:v>476</x:v>
      </x:c>
      <x:c r="E148" s="46" t="s">
        <x:v>477</x:v>
      </x:c>
      <x:c r="F148" s="47" t="s">
        <x:v>23</x:v>
      </x:c>
      <x:c r="G148" s="45" t="s">
        <x:v>24</x:v>
      </x:c>
      <x:c r="H148" s="46"/>
      <x:c r="I148" s="48"/>
      <x:c r="J148" s="8"/>
    </x:row>
    <x:row r="149" ht="45" customHeight="1">
      <x:c r="A149" s="31"/>
      <x:c r="B149" s="31"/>
      <x:c r="C149" s="45" t="s">
        <x:v>478</x:v>
      </x:c>
      <x:c r="D149" s="46" t="s">
        <x:v>479</x:v>
      </x:c>
      <x:c r="E149" s="46" t="s">
        <x:v>480</x:v>
      </x:c>
      <x:c r="F149" s="47" t="s">
        <x:v>23</x:v>
      </x:c>
      <x:c r="G149" s="45" t="s">
        <x:v>24</x:v>
      </x:c>
      <x:c r="H149" s="46"/>
      <x:c r="I149" s="48"/>
      <x:c r="J149" s="8"/>
    </x:row>
    <x:row r="150" ht="45" customHeight="1">
      <x:c r="A150" s="31"/>
      <x:c r="B150" s="31"/>
      <x:c r="C150" s="45" t="s">
        <x:v>481</x:v>
      </x:c>
      <x:c r="D150" s="46" t="s">
        <x:v>482</x:v>
      </x:c>
      <x:c r="E150" s="46" t="s">
        <x:v>483</x:v>
      </x:c>
      <x:c r="F150" s="47" t="s">
        <x:v>23</x:v>
      </x:c>
      <x:c r="G150" s="45" t="s">
        <x:v>24</x:v>
      </x:c>
      <x:c r="H150" s="46"/>
      <x:c r="I150" s="48"/>
      <x:c r="J150" s="8"/>
    </x:row>
    <x:row r="151" ht="45" customHeight="1">
      <x:c r="A151" s="31"/>
      <x:c r="B151" s="13"/>
      <x:c r="C151" s="45" t="s">
        <x:v>484</x:v>
      </x:c>
      <x:c r="D151" s="46" t="s">
        <x:v>485</x:v>
      </x:c>
      <x:c r="E151" s="46" t="s">
        <x:v>486</x:v>
      </x:c>
      <x:c r="F151" s="47" t="s">
        <x:v>23</x:v>
      </x:c>
      <x:c r="G151" s="45" t="s">
        <x:v>24</x:v>
      </x:c>
      <x:c r="H151" s="46"/>
      <x:c r="I151" s="48"/>
      <x:c r="J151" s="8"/>
    </x:row>
    <x:row r="152" ht="45" customHeight="1">
      <x:c r="A152" s="31"/>
      <x:c r="B152" s="9" t="s">
        <x:v>196</x:v>
      </x:c>
      <x:c r="C152" s="45" t="s">
        <x:v>487</x:v>
      </x:c>
      <x:c r="D152" s="46" t="s">
        <x:v>488</x:v>
      </x:c>
      <x:c r="E152" s="46" t="s">
        <x:v>489</x:v>
      </x:c>
      <x:c r="F152" s="54" t="s">
        <x:v>142</x:v>
      </x:c>
      <x:c r="G152" s="45" t="s">
        <x:v>143</x:v>
      </x:c>
      <x:c r="H152" s="46" t="s">
        <x:v>200</x:v>
      </x:c>
      <x:c r="I152" s="48"/>
      <x:c r="J152" s="8"/>
    </x:row>
    <x:row r="153" ht="45" customHeight="1">
      <x:c r="A153" s="31"/>
      <x:c r="B153" s="31"/>
      <x:c r="C153" s="45" t="s">
        <x:v>490</x:v>
      </x:c>
      <x:c r="D153" s="46" t="s">
        <x:v>491</x:v>
      </x:c>
      <x:c r="E153" s="46" t="s">
        <x:v>492</x:v>
      </x:c>
      <x:c r="F153" s="47" t="s">
        <x:v>23</x:v>
      </x:c>
      <x:c r="G153" s="45" t="s">
        <x:v>24</x:v>
      </x:c>
      <x:c r="H153" s="46" t="s">
        <x:v>200</x:v>
      </x:c>
      <x:c r="I153" s="48"/>
      <x:c r="J153" s="8"/>
    </x:row>
    <x:row r="154" ht="45" customHeight="1">
      <x:c r="A154" s="31"/>
      <x:c r="B154" s="31"/>
      <x:c r="C154" s="45" t="s">
        <x:v>493</x:v>
      </x:c>
      <x:c r="D154" s="46" t="s">
        <x:v>494</x:v>
      </x:c>
      <x:c r="E154" s="46" t="s">
        <x:v>495</x:v>
      </x:c>
      <x:c r="F154" s="47" t="s">
        <x:v>23</x:v>
      </x:c>
      <x:c r="G154" s="45" t="s">
        <x:v>24</x:v>
      </x:c>
      <x:c r="H154" s="46"/>
      <x:c r="I154" s="48"/>
      <x:c r="J154" s="8"/>
    </x:row>
    <x:row r="155" ht="45" customHeight="1">
      <x:c r="A155" s="31"/>
      <x:c r="B155" s="31"/>
      <x:c r="C155" s="45" t="s">
        <x:v>496</x:v>
      </x:c>
      <x:c r="D155" s="46" t="s">
        <x:v>497</x:v>
      </x:c>
      <x:c r="E155" s="46" t="s">
        <x:v>498</x:v>
      </x:c>
      <x:c r="F155" s="47" t="s">
        <x:v>23</x:v>
      </x:c>
      <x:c r="G155" s="45" t="s">
        <x:v>24</x:v>
      </x:c>
      <x:c r="H155" s="46"/>
      <x:c r="I155" s="48"/>
      <x:c r="J155" s="8"/>
    </x:row>
    <x:row r="156" ht="45" customHeight="1">
      <x:c r="A156" s="31"/>
      <x:c r="B156" s="31"/>
      <x:c r="C156" s="45" t="s">
        <x:v>499</x:v>
      </x:c>
      <x:c r="D156" s="46" t="s">
        <x:v>207</x:v>
      </x:c>
      <x:c r="E156" s="46" t="s">
        <x:v>500</x:v>
      </x:c>
      <x:c r="F156" s="54" t="s">
        <x:v>142</x:v>
      </x:c>
      <x:c r="G156" s="45" t="s">
        <x:v>143</x:v>
      </x:c>
      <x:c r="H156" s="46"/>
      <x:c r="I156" s="48"/>
      <x:c r="J156" s="8"/>
    </x:row>
    <x:row r="157" ht="45" customHeight="1">
      <x:c r="A157" s="31"/>
      <x:c r="B157" s="13"/>
      <x:c r="C157" s="45" t="s">
        <x:v>501</x:v>
      </x:c>
      <x:c r="D157" s="46" t="s">
        <x:v>502</x:v>
      </x:c>
      <x:c r="E157" s="46" t="s">
        <x:v>503</x:v>
      </x:c>
      <x:c r="F157" s="47" t="s">
        <x:v>23</x:v>
      </x:c>
      <x:c r="G157" s="45" t="s">
        <x:v>24</x:v>
      </x:c>
      <x:c r="H157" s="46"/>
      <x:c r="I157" s="48"/>
      <x:c r="J157" s="8"/>
    </x:row>
    <x:row r="158" ht="45" customHeight="1">
      <x:c r="A158" s="31"/>
      <x:c r="B158" s="9" t="s">
        <x:v>209</x:v>
      </x:c>
      <x:c r="C158" s="45" t="s">
        <x:v>504</x:v>
      </x:c>
      <x:c r="D158" s="46" t="s">
        <x:v>505</x:v>
      </x:c>
      <x:c r="E158" s="46" t="s">
        <x:v>506</x:v>
      </x:c>
      <x:c r="F158" s="47" t="s">
        <x:v>23</x:v>
      </x:c>
      <x:c r="G158" s="45" t="s">
        <x:v>24</x:v>
      </x:c>
      <x:c r="H158" s="46"/>
      <x:c r="I158" s="48"/>
      <x:c r="J158" s="8"/>
    </x:row>
    <x:row r="159" ht="45" customHeight="1">
      <x:c r="A159" s="31"/>
      <x:c r="B159" s="31"/>
      <x:c r="C159" s="45" t="s">
        <x:v>507</x:v>
      </x:c>
      <x:c r="D159" s="46" t="s">
        <x:v>508</x:v>
      </x:c>
      <x:c r="E159" s="46" t="s">
        <x:v>509</x:v>
      </x:c>
      <x:c r="F159" s="47" t="s">
        <x:v>23</x:v>
      </x:c>
      <x:c r="G159" s="45" t="s">
        <x:v>24</x:v>
      </x:c>
      <x:c r="H159" s="46"/>
      <x:c r="I159" s="48"/>
      <x:c r="J159" s="8"/>
    </x:row>
    <x:row r="160" ht="45" customHeight="1">
      <x:c r="A160" s="31"/>
      <x:c r="B160" s="31"/>
      <x:c r="C160" s="45" t="s">
        <x:v>510</x:v>
      </x:c>
      <x:c r="D160" s="46" t="s">
        <x:v>511</x:v>
      </x:c>
      <x:c r="E160" s="46" t="s">
        <x:v>512</x:v>
      </x:c>
      <x:c r="F160" s="47" t="s">
        <x:v>23</x:v>
      </x:c>
      <x:c r="G160" s="45" t="s">
        <x:v>24</x:v>
      </x:c>
      <x:c r="H160" s="46"/>
      <x:c r="I160" s="48"/>
      <x:c r="J160" s="8"/>
    </x:row>
    <x:row r="161" ht="45" customHeight="1">
      <x:c r="A161" s="31"/>
      <x:c r="B161" s="31"/>
      <x:c r="C161" s="45" t="s">
        <x:v>513</x:v>
      </x:c>
      <x:c r="D161" s="46" t="s">
        <x:v>514</x:v>
      </x:c>
      <x:c r="E161" s="46" t="s">
        <x:v>515</x:v>
      </x:c>
      <x:c r="F161" s="47" t="s">
        <x:v>23</x:v>
      </x:c>
      <x:c r="G161" s="45" t="s">
        <x:v>24</x:v>
      </x:c>
      <x:c r="H161" s="46"/>
      <x:c r="I161" s="48"/>
      <x:c r="J161" s="8"/>
    </x:row>
    <x:row r="162" ht="45" customHeight="1">
      <x:c r="A162" s="31"/>
      <x:c r="B162" s="31"/>
      <x:c r="C162" s="45" t="s">
        <x:v>516</x:v>
      </x:c>
      <x:c r="D162" s="46" t="s">
        <x:v>517</x:v>
      </x:c>
      <x:c r="E162" s="46" t="s">
        <x:v>518</x:v>
      </x:c>
      <x:c r="F162" s="54" t="s">
        <x:v>142</x:v>
      </x:c>
      <x:c r="G162" s="45" t="s">
        <x:v>143</x:v>
      </x:c>
      <x:c r="H162" s="46" t="s">
        <x:v>242</x:v>
      </x:c>
      <x:c r="I162" s="48"/>
      <x:c r="J162" s="8"/>
    </x:row>
    <x:row r="163" ht="45" customHeight="1">
      <x:c r="A163" s="31"/>
      <x:c r="B163" s="13"/>
      <x:c r="C163" s="45" t="s">
        <x:v>519</x:v>
      </x:c>
      <x:c r="D163" s="46" t="s">
        <x:v>520</x:v>
      </x:c>
      <x:c r="E163" s="46" t="s">
        <x:v>521</x:v>
      </x:c>
      <x:c r="F163" s="47" t="s">
        <x:v>23</x:v>
      </x:c>
      <x:c r="G163" s="45" t="s">
        <x:v>24</x:v>
      </x:c>
      <x:c r="H163" s="46"/>
      <x:c r="I163" s="48"/>
      <x:c r="J163" s="8"/>
    </x:row>
    <x:row r="164" ht="45" customHeight="1">
      <x:c r="A164" s="31"/>
      <x:c r="B164" s="9" t="s">
        <x:v>218</x:v>
      </x:c>
      <x:c r="C164" s="45" t="s">
        <x:v>522</x:v>
      </x:c>
      <x:c r="D164" s="46" t="s">
        <x:v>523</x:v>
      </x:c>
      <x:c r="E164" s="46" t="s">
        <x:v>524</x:v>
      </x:c>
      <x:c r="F164" s="47" t="s">
        <x:v>23</x:v>
      </x:c>
      <x:c r="G164" s="45" t="s">
        <x:v>24</x:v>
      </x:c>
      <x:c r="H164" s="46"/>
      <x:c r="I164" s="48"/>
      <x:c r="J164" s="8"/>
    </x:row>
    <x:row r="165" ht="45" customHeight="1">
      <x:c r="A165" s="31"/>
      <x:c r="B165" s="31"/>
      <x:c r="C165" s="45" t="s">
        <x:v>525</x:v>
      </x:c>
      <x:c r="D165" s="46" t="s">
        <x:v>526</x:v>
      </x:c>
      <x:c r="E165" s="46" t="s">
        <x:v>527</x:v>
      </x:c>
      <x:c r="F165" s="47" t="s">
        <x:v>23</x:v>
      </x:c>
      <x:c r="G165" s="45" t="s">
        <x:v>24</x:v>
      </x:c>
      <x:c r="H165" s="46"/>
      <x:c r="I165" s="48"/>
      <x:c r="J165" s="8"/>
    </x:row>
    <x:row r="166" ht="45" customHeight="1">
      <x:c r="A166" s="31"/>
      <x:c r="B166" s="31"/>
      <x:c r="C166" s="45" t="s">
        <x:v>528</x:v>
      </x:c>
      <x:c r="D166" s="46" t="s">
        <x:v>529</x:v>
      </x:c>
      <x:c r="E166" s="46" t="s">
        <x:v>530</x:v>
      </x:c>
      <x:c r="F166" s="47" t="s">
        <x:v>23</x:v>
      </x:c>
      <x:c r="G166" s="45" t="s">
        <x:v>24</x:v>
      </x:c>
      <x:c r="H166" s="46"/>
      <x:c r="I166" s="48"/>
      <x:c r="J166" s="8"/>
    </x:row>
    <x:row r="167" ht="45" customHeight="1">
      <x:c r="A167" s="31"/>
      <x:c r="B167" s="31"/>
      <x:c r="C167" s="45" t="s">
        <x:v>531</x:v>
      </x:c>
      <x:c r="D167" s="46" t="s">
        <x:v>532</x:v>
      </x:c>
      <x:c r="E167" s="46" t="s">
        <x:v>533</x:v>
      </x:c>
      <x:c r="F167" s="47" t="s">
        <x:v>23</x:v>
      </x:c>
      <x:c r="G167" s="45" t="s">
        <x:v>24</x:v>
      </x:c>
      <x:c r="H167" s="46"/>
      <x:c r="I167" s="48"/>
      <x:c r="J167" s="8"/>
    </x:row>
    <x:row r="168" ht="45" customHeight="1">
      <x:c r="A168" s="31"/>
      <x:c r="B168" s="13"/>
      <x:c r="C168" s="45" t="s">
        <x:v>534</x:v>
      </x:c>
      <x:c r="D168" s="46" t="s">
        <x:v>535</x:v>
      </x:c>
      <x:c r="E168" s="46" t="s">
        <x:v>536</x:v>
      </x:c>
      <x:c r="F168" s="47" t="s">
        <x:v>23</x:v>
      </x:c>
      <x:c r="G168" s="45" t="s">
        <x:v>24</x:v>
      </x:c>
      <x:c r="H168" s="46"/>
      <x:c r="I168" s="48"/>
      <x:c r="J168" s="8"/>
    </x:row>
    <x:row r="169" ht="45" customHeight="1">
      <x:c r="A169" s="31"/>
      <x:c r="B169" s="9" t="s">
        <x:v>227</x:v>
      </x:c>
      <x:c r="C169" s="45" t="s">
        <x:v>537</x:v>
      </x:c>
      <x:c r="D169" s="46" t="s">
        <x:v>538</x:v>
      </x:c>
      <x:c r="E169" s="46" t="s">
        <x:v>539</x:v>
      </x:c>
      <x:c r="F169" s="47" t="s">
        <x:v>23</x:v>
      </x:c>
      <x:c r="G169" s="45" t="s">
        <x:v>24</x:v>
      </x:c>
      <x:c r="H169" s="46"/>
      <x:c r="I169" s="48"/>
      <x:c r="J169" s="8"/>
    </x:row>
    <x:row r="170" ht="45" customHeight="1">
      <x:c r="A170" s="31"/>
      <x:c r="B170" s="31"/>
      <x:c r="C170" s="45" t="s">
        <x:v>540</x:v>
      </x:c>
      <x:c r="D170" s="46" t="s">
        <x:v>541</x:v>
      </x:c>
      <x:c r="E170" s="46" t="s">
        <x:v>542</x:v>
      </x:c>
      <x:c r="F170" s="47" t="s">
        <x:v>23</x:v>
      </x:c>
      <x:c r="G170" s="45" t="s">
        <x:v>24</x:v>
      </x:c>
      <x:c r="H170" s="46"/>
      <x:c r="I170" s="48"/>
      <x:c r="J170" s="8"/>
    </x:row>
    <x:row r="171" ht="45" customHeight="1">
      <x:c r="A171" s="31"/>
      <x:c r="B171" s="13"/>
      <x:c r="C171" s="45" t="s">
        <x:v>543</x:v>
      </x:c>
      <x:c r="D171" s="46" t="s">
        <x:v>544</x:v>
      </x:c>
      <x:c r="E171" s="46" t="s">
        <x:v>545</x:v>
      </x:c>
      <x:c r="F171" s="47" t="s">
        <x:v>23</x:v>
      </x:c>
      <x:c r="G171" s="45" t="s">
        <x:v>24</x:v>
      </x:c>
      <x:c r="H171" s="46"/>
      <x:c r="I171" s="48"/>
      <x:c r="J171" s="8"/>
    </x:row>
    <x:row r="172" ht="45" customHeight="1">
      <x:c r="A172" s="31"/>
      <x:c r="B172" s="9" t="s">
        <x:v>243</x:v>
      </x:c>
      <x:c r="C172" s="45" t="s">
        <x:v>546</x:v>
      </x:c>
      <x:c r="D172" s="46" t="s">
        <x:v>547</x:v>
      </x:c>
      <x:c r="E172" s="46" t="s">
        <x:v>548</x:v>
      </x:c>
      <x:c r="F172" s="47" t="s">
        <x:v>23</x:v>
      </x:c>
      <x:c r="G172" s="45" t="s">
        <x:v>24</x:v>
      </x:c>
      <x:c r="H172" s="46"/>
      <x:c r="I172" s="48"/>
      <x:c r="J172" s="8"/>
    </x:row>
    <x:row r="173" ht="45" customHeight="1">
      <x:c r="A173" s="31"/>
      <x:c r="B173" s="31"/>
      <x:c r="C173" s="45" t="s">
        <x:v>549</x:v>
      </x:c>
      <x:c r="D173" s="46" t="s">
        <x:v>550</x:v>
      </x:c>
      <x:c r="E173" s="46" t="s">
        <x:v>551</x:v>
      </x:c>
      <x:c r="F173" s="47" t="s">
        <x:v>23</x:v>
      </x:c>
      <x:c r="G173" s="45" t="s">
        <x:v>24</x:v>
      </x:c>
      <x:c r="H173" s="46"/>
      <x:c r="I173" s="48"/>
      <x:c r="J173" s="8"/>
    </x:row>
    <x:row r="174" ht="45" customHeight="1">
      <x:c r="A174" s="31"/>
      <x:c r="B174" s="13"/>
      <x:c r="C174" s="45" t="s">
        <x:v>552</x:v>
      </x:c>
      <x:c r="D174" s="46" t="s">
        <x:v>553</x:v>
      </x:c>
      <x:c r="E174" s="46" t="s">
        <x:v>554</x:v>
      </x:c>
      <x:c r="F174" s="47" t="s">
        <x:v>23</x:v>
      </x:c>
      <x:c r="G174" s="45" t="s">
        <x:v>24</x:v>
      </x:c>
      <x:c r="H174" s="46"/>
      <x:c r="I174" s="48"/>
      <x:c r="J174" s="8"/>
    </x:row>
    <x:row r="175" ht="45" customHeight="1">
      <x:c r="A175" s="31"/>
      <x:c r="B175" s="9" t="s">
        <x:v>276</x:v>
      </x:c>
      <x:c r="C175" s="45" t="s">
        <x:v>555</x:v>
      </x:c>
      <x:c r="D175" s="46" t="s">
        <x:v>556</x:v>
      </x:c>
      <x:c r="E175" s="46" t="s">
        <x:v>557</x:v>
      </x:c>
      <x:c r="F175" s="47" t="s">
        <x:v>23</x:v>
      </x:c>
      <x:c r="G175" s="45" t="s">
        <x:v>24</x:v>
      </x:c>
      <x:c r="H175" s="46"/>
      <x:c r="I175" s="48"/>
      <x:c r="J175" s="8"/>
    </x:row>
    <x:row r="176" ht="45" customHeight="1">
      <x:c r="A176" s="31"/>
      <x:c r="B176" s="31"/>
      <x:c r="C176" s="45" t="s">
        <x:v>558</x:v>
      </x:c>
      <x:c r="D176" s="46" t="s">
        <x:v>559</x:v>
      </x:c>
      <x:c r="E176" s="46" t="s">
        <x:v>560</x:v>
      </x:c>
      <x:c r="F176" s="47" t="s">
        <x:v>23</x:v>
      </x:c>
      <x:c r="G176" s="45" t="s">
        <x:v>24</x:v>
      </x:c>
      <x:c r="H176" s="46"/>
      <x:c r="I176" s="48"/>
      <x:c r="J176" s="8"/>
    </x:row>
    <x:row r="177" ht="45" customHeight="1">
      <x:c r="A177" s="31"/>
      <x:c r="B177" s="31"/>
      <x:c r="C177" s="45" t="s">
        <x:v>561</x:v>
      </x:c>
      <x:c r="D177" s="46" t="s">
        <x:v>562</x:v>
      </x:c>
      <x:c r="E177" s="46" t="s">
        <x:v>563</x:v>
      </x:c>
      <x:c r="F177" s="47" t="s">
        <x:v>23</x:v>
      </x:c>
      <x:c r="G177" s="45" t="s">
        <x:v>24</x:v>
      </x:c>
      <x:c r="H177" s="46"/>
      <x:c r="I177" s="48"/>
      <x:c r="J177" s="8"/>
    </x:row>
    <x:row r="178" ht="45" customHeight="1">
      <x:c r="A178" s="31"/>
      <x:c r="B178" s="31"/>
      <x:c r="C178" s="45" t="s">
        <x:v>564</x:v>
      </x:c>
      <x:c r="D178" s="46" t="s">
        <x:v>565</x:v>
      </x:c>
      <x:c r="E178" s="46" t="s">
        <x:v>566</x:v>
      </x:c>
      <x:c r="F178" s="47" t="s">
        <x:v>23</x:v>
      </x:c>
      <x:c r="G178" s="45" t="s">
        <x:v>24</x:v>
      </x:c>
      <x:c r="H178" s="46"/>
      <x:c r="I178" s="48"/>
      <x:c r="J178" s="8"/>
    </x:row>
    <x:row r="179" ht="45" customHeight="1">
      <x:c r="A179" s="31"/>
      <x:c r="B179" s="13"/>
      <x:c r="C179" s="45" t="s">
        <x:v>567</x:v>
      </x:c>
      <x:c r="D179" s="46" t="s">
        <x:v>568</x:v>
      </x:c>
      <x:c r="E179" s="46" t="s">
        <x:v>569</x:v>
      </x:c>
      <x:c r="F179" s="47" t="s">
        <x:v>23</x:v>
      </x:c>
      <x:c r="G179" s="45" t="s">
        <x:v>24</x:v>
      </x:c>
      <x:c r="H179" s="46"/>
      <x:c r="I179" s="48"/>
      <x:c r="J179" s="8"/>
    </x:row>
    <x:row r="180" ht="45" customHeight="1">
      <x:c r="A180" s="31"/>
      <x:c r="B180" s="9" t="s">
        <x:v>290</x:v>
      </x:c>
      <x:c r="C180" s="45" t="s">
        <x:v>570</x:v>
      </x:c>
      <x:c r="D180" s="46" t="s">
        <x:v>571</x:v>
      </x:c>
      <x:c r="E180" s="46" t="s">
        <x:v>572</x:v>
      </x:c>
      <x:c r="F180" s="47" t="s">
        <x:v>23</x:v>
      </x:c>
      <x:c r="G180" s="45" t="s">
        <x:v>24</x:v>
      </x:c>
      <x:c r="H180" s="46"/>
      <x:c r="I180" s="48"/>
      <x:c r="J180" s="8"/>
    </x:row>
    <x:row r="181" ht="45" customHeight="1">
      <x:c r="A181" s="31"/>
      <x:c r="B181" s="31"/>
      <x:c r="C181" s="45" t="s">
        <x:v>573</x:v>
      </x:c>
      <x:c r="D181" s="46" t="s">
        <x:v>574</x:v>
      </x:c>
      <x:c r="E181" s="46" t="s">
        <x:v>575</x:v>
      </x:c>
      <x:c r="F181" s="47" t="s">
        <x:v>23</x:v>
      </x:c>
      <x:c r="G181" s="45" t="s">
        <x:v>24</x:v>
      </x:c>
      <x:c r="H181" s="46"/>
      <x:c r="I181" s="48"/>
      <x:c r="J181" s="8"/>
    </x:row>
    <x:row r="182" ht="45" customHeight="1">
      <x:c r="A182" s="31"/>
      <x:c r="B182" s="13"/>
      <x:c r="C182" s="45" t="s">
        <x:v>576</x:v>
      </x:c>
      <x:c r="D182" s="46" t="s">
        <x:v>577</x:v>
      </x:c>
      <x:c r="E182" s="46" t="s">
        <x:v>578</x:v>
      </x:c>
      <x:c r="F182" s="47" t="s">
        <x:v>23</x:v>
      </x:c>
      <x:c r="G182" s="45" t="s">
        <x:v>24</x:v>
      </x:c>
      <x:c r="H182" s="46"/>
      <x:c r="I182" s="48"/>
      <x:c r="J182" s="8"/>
    </x:row>
    <x:row r="183" ht="45" customHeight="1">
      <x:c r="A183" s="31"/>
      <x:c r="B183" s="9" t="s">
        <x:v>300</x:v>
      </x:c>
      <x:c r="C183" s="45" t="s">
        <x:v>579</x:v>
      </x:c>
      <x:c r="D183" s="46" t="s">
        <x:v>580</x:v>
      </x:c>
      <x:c r="E183" s="46" t="s">
        <x:v>581</x:v>
      </x:c>
      <x:c r="F183" s="47" t="s">
        <x:v>23</x:v>
      </x:c>
      <x:c r="G183" s="45" t="s">
        <x:v>24</x:v>
      </x:c>
      <x:c r="H183" s="46"/>
      <x:c r="I183" s="48"/>
      <x:c r="J183" s="8"/>
    </x:row>
    <x:row r="184" ht="45" customHeight="1">
      <x:c r="A184" s="31"/>
      <x:c r="B184" s="31"/>
      <x:c r="C184" s="45" t="s">
        <x:v>582</x:v>
      </x:c>
      <x:c r="D184" s="46" t="s">
        <x:v>583</x:v>
      </x:c>
      <x:c r="E184" s="46" t="s">
        <x:v>584</x:v>
      </x:c>
      <x:c r="F184" s="47" t="s">
        <x:v>23</x:v>
      </x:c>
      <x:c r="G184" s="45" t="s">
        <x:v>24</x:v>
      </x:c>
      <x:c r="H184" s="46"/>
      <x:c r="I184" s="48"/>
      <x:c r="J184" s="8"/>
    </x:row>
    <x:row r="185" ht="45" customHeight="1">
      <x:c r="A185" s="31"/>
      <x:c r="B185" s="31"/>
      <x:c r="C185" s="45" t="s">
        <x:v>585</x:v>
      </x:c>
      <x:c r="D185" s="46" t="s">
        <x:v>586</x:v>
      </x:c>
      <x:c r="E185" s="46" t="s">
        <x:v>587</x:v>
      </x:c>
      <x:c r="F185" s="47" t="s">
        <x:v>23</x:v>
      </x:c>
      <x:c r="G185" s="45" t="s">
        <x:v>24</x:v>
      </x:c>
      <x:c r="H185" s="46"/>
      <x:c r="I185" s="48"/>
      <x:c r="J185" s="8"/>
    </x:row>
    <x:row r="186" ht="45" customHeight="1">
      <x:c r="A186" s="31"/>
      <x:c r="B186" s="31"/>
      <x:c r="C186" s="45" t="s">
        <x:v>588</x:v>
      </x:c>
      <x:c r="D186" s="46" t="s">
        <x:v>589</x:v>
      </x:c>
      <x:c r="E186" s="46" t="s">
        <x:v>590</x:v>
      </x:c>
      <x:c r="F186" s="47" t="s">
        <x:v>23</x:v>
      </x:c>
      <x:c r="G186" s="45" t="s">
        <x:v>24</x:v>
      </x:c>
      <x:c r="H186" s="46"/>
      <x:c r="I186" s="48"/>
      <x:c r="J186" s="8"/>
    </x:row>
    <x:row r="187" ht="45" customHeight="1">
      <x:c r="A187" s="31"/>
      <x:c r="B187" s="31"/>
      <x:c r="C187" s="45" t="s">
        <x:v>591</x:v>
      </x:c>
      <x:c r="D187" s="46" t="s">
        <x:v>592</x:v>
      </x:c>
      <x:c r="E187" s="46" t="s">
        <x:v>593</x:v>
      </x:c>
      <x:c r="F187" s="47" t="s">
        <x:v>23</x:v>
      </x:c>
      <x:c r="G187" s="45" t="s">
        <x:v>24</x:v>
      </x:c>
      <x:c r="H187" s="46" t="s">
        <x:v>594</x:v>
      </x:c>
      <x:c r="I187" s="48"/>
      <x:c r="J187" s="8"/>
    </x:row>
    <x:row r="188" ht="45" customHeight="1">
      <x:c r="A188" s="31"/>
      <x:c r="B188" s="13"/>
      <x:c r="C188" s="45" t="s">
        <x:v>595</x:v>
      </x:c>
      <x:c r="D188" s="46" t="s">
        <x:v>596</x:v>
      </x:c>
      <x:c r="E188" s="46" t="s">
        <x:v>597</x:v>
      </x:c>
      <x:c r="F188" s="58" t="s">
        <x:v>283</x:v>
      </x:c>
      <x:c r="G188" s="51" t="s">
        <x:v>45</x:v>
      </x:c>
      <x:c r="H188" s="46"/>
      <x:c r="I188" s="48"/>
      <x:c r="J188" s="65"/>
    </x:row>
    <x:row r="189" ht="45" customHeight="1">
      <x:c r="A189" s="31"/>
      <x:c r="B189" s="9" t="s">
        <x:v>313</x:v>
      </x:c>
      <x:c r="C189" s="45" t="s">
        <x:v>598</x:v>
      </x:c>
      <x:c r="D189" s="46" t="s">
        <x:v>599</x:v>
      </x:c>
      <x:c r="E189" s="46" t="s">
        <x:v>600</x:v>
      </x:c>
      <x:c r="F189" s="47" t="s">
        <x:v>23</x:v>
      </x:c>
      <x:c r="G189" s="45" t="s">
        <x:v>24</x:v>
      </x:c>
      <x:c r="H189" s="46"/>
      <x:c r="I189" s="48"/>
      <x:c r="J189" s="8"/>
    </x:row>
    <x:row r="190" ht="45" customHeight="1">
      <x:c r="A190" s="31"/>
      <x:c r="B190" s="31"/>
      <x:c r="C190" s="45" t="s">
        <x:v>601</x:v>
      </x:c>
      <x:c r="D190" s="46" t="s">
        <x:v>602</x:v>
      </x:c>
      <x:c r="E190" s="46" t="s">
        <x:v>603</x:v>
      </x:c>
      <x:c r="F190" s="47" t="s">
        <x:v>23</x:v>
      </x:c>
      <x:c r="G190" s="45" t="s">
        <x:v>24</x:v>
      </x:c>
      <x:c r="H190" s="46"/>
      <x:c r="I190" s="48"/>
      <x:c r="J190" s="8"/>
    </x:row>
    <x:row r="191" ht="45" customHeight="1">
      <x:c r="A191" s="31"/>
      <x:c r="B191" s="31"/>
      <x:c r="C191" s="45" t="s">
        <x:v>604</x:v>
      </x:c>
      <x:c r="D191" s="46" t="s">
        <x:v>605</x:v>
      </x:c>
      <x:c r="E191" s="46" t="s">
        <x:v>606</x:v>
      </x:c>
      <x:c r="F191" s="47" t="s">
        <x:v>23</x:v>
      </x:c>
      <x:c r="G191" s="45" t="s">
        <x:v>24</x:v>
      </x:c>
      <x:c r="H191" s="46"/>
      <x:c r="I191" s="48"/>
      <x:c r="J191" s="8"/>
    </x:row>
    <x:row r="192" ht="45" customHeight="1">
      <x:c r="A192" s="31"/>
      <x:c r="B192" s="13"/>
      <x:c r="C192" s="45" t="s">
        <x:v>607</x:v>
      </x:c>
      <x:c r="D192" s="46" t="s">
        <x:v>608</x:v>
      </x:c>
      <x:c r="E192" s="46" t="s">
        <x:v>609</x:v>
      </x:c>
      <x:c r="F192" s="47" t="s">
        <x:v>23</x:v>
      </x:c>
      <x:c r="G192" s="45" t="s">
        <x:v>24</x:v>
      </x:c>
      <x:c r="H192" s="46"/>
      <x:c r="I192" s="48"/>
      <x:c r="J192" s="8"/>
    </x:row>
    <x:row r="193" ht="45" customHeight="1">
      <x:c r="A193" s="31"/>
      <x:c r="B193" s="9" t="s">
        <x:v>324</x:v>
      </x:c>
      <x:c r="C193" s="45" t="s">
        <x:v>610</x:v>
      </x:c>
      <x:c r="D193" s="46" t="s">
        <x:v>611</x:v>
      </x:c>
      <x:c r="E193" s="46" t="s">
        <x:v>612</x:v>
      </x:c>
      <x:c r="F193" s="47" t="s">
        <x:v>23</x:v>
      </x:c>
      <x:c r="G193" s="45" t="s">
        <x:v>24</x:v>
      </x:c>
      <x:c r="H193" s="46"/>
      <x:c r="I193" s="48"/>
      <x:c r="J193" s="8"/>
    </x:row>
    <x:row r="194" ht="45" customHeight="1">
      <x:c r="A194" s="31"/>
      <x:c r="B194" s="31"/>
      <x:c r="C194" s="45" t="s">
        <x:v>613</x:v>
      </x:c>
      <x:c r="D194" s="46" t="s">
        <x:v>614</x:v>
      </x:c>
      <x:c r="E194" s="46" t="s">
        <x:v>615</x:v>
      </x:c>
      <x:c r="F194" s="47" t="s">
        <x:v>23</x:v>
      </x:c>
      <x:c r="G194" s="45" t="s">
        <x:v>24</x:v>
      </x:c>
      <x:c r="H194" s="46"/>
      <x:c r="I194" s="48"/>
      <x:c r="J194" s="8"/>
    </x:row>
    <x:row r="195" ht="45" customHeight="1">
      <x:c r="A195" s="31"/>
      <x:c r="B195" s="31"/>
      <x:c r="C195" s="45" t="s">
        <x:v>616</x:v>
      </x:c>
      <x:c r="D195" s="46" t="s">
        <x:v>617</x:v>
      </x:c>
      <x:c r="E195" s="46" t="s">
        <x:v>618</x:v>
      </x:c>
      <x:c r="F195" s="47" t="s">
        <x:v>23</x:v>
      </x:c>
      <x:c r="G195" s="45" t="s">
        <x:v>24</x:v>
      </x:c>
      <x:c r="H195" s="46"/>
      <x:c r="I195" s="48"/>
      <x:c r="J195" s="8"/>
    </x:row>
    <x:row r="196" ht="45" customHeight="1">
      <x:c r="A196" s="13"/>
      <x:c r="B196" s="13"/>
      <x:c r="C196" s="45" t="s">
        <x:v>619</x:v>
      </x:c>
      <x:c r="D196" s="46" t="s">
        <x:v>620</x:v>
      </x:c>
      <x:c r="E196" s="46" t="s">
        <x:v>621</x:v>
      </x:c>
      <x:c r="F196" s="54" t="s">
        <x:v>142</x:v>
      </x:c>
      <x:c r="G196" s="45" t="s">
        <x:v>143</x:v>
      </x:c>
      <x:c r="H196" s="46"/>
      <x:c r="I196" s="48"/>
      <x:c r="J196" s="8"/>
    </x:row>
    <x:row r="197" ht="45" customHeight="1">
      <x:c r="A197" s="9" t="s">
        <x:v>622</x:v>
      </x:c>
      <x:c r="B197" s="9" t="s">
        <x:v>28</x:v>
      </x:c>
      <x:c r="C197" s="45" t="s">
        <x:v>623</x:v>
      </x:c>
      <x:c r="D197" s="63" t="s">
        <x:v>624</x:v>
      </x:c>
      <x:c r="E197" s="63" t="str">
        <x:v>진입 UI는 대원이 4자리 임무 코드와 이름을 입력하면 임무에 참가시키고, 접속 순서 기반 내부 식별자를 발급받아야 한다.</x:v>
      </x:c>
      <x:c r="F197" s="47" t="s">
        <x:v>23</x:v>
      </x:c>
      <x:c r="G197" s="45" t="s">
        <x:v>24</x:v>
      </x:c>
      <x:c r="H197" s="46"/>
      <x:c r="I197" s="48"/>
      <x:c r="J197" s="8" t="str">
        <x:v>2026-07-22 화면 설계 반영: 이름 입력 및 내부 식별자 수신 추가</x:v>
      </x:c>
    </x:row>
    <x:row r="198" ht="45" customHeight="1">
      <x:c r="A198" s="31"/>
      <x:c r="B198" s="31"/>
      <x:c r="C198" s="45" t="s">
        <x:v>623</x:v>
      </x:c>
      <x:c r="D198" s="46" t="s">
        <x:v>625</x:v>
      </x:c>
      <x:c r="E198" s="46" t="s">
        <x:v>626</x:v>
      </x:c>
      <x:c r="F198" s="47" t="s">
        <x:v>23</x:v>
      </x:c>
      <x:c r="G198" s="45" t="s">
        <x:v>24</x:v>
      </x:c>
      <x:c r="H198" s="46"/>
      <x:c r="I198" s="48"/>
      <x:c r="J198" s="8"/>
    </x:row>
    <x:row r="199" ht="45" customHeight="1">
      <x:c r="A199" s="31"/>
      <x:c r="B199" s="31"/>
      <x:c r="C199" s="45" t="s">
        <x:v>627</x:v>
      </x:c>
      <x:c r="D199" s="46" t="s">
        <x:v>628</x:v>
      </x:c>
      <x:c r="E199" s="46" t="s">
        <x:v>629</x:v>
      </x:c>
      <x:c r="F199" s="47" t="s">
        <x:v>23</x:v>
      </x:c>
      <x:c r="G199" s="45" t="s">
        <x:v>24</x:v>
      </x:c>
      <x:c r="H199" s="46"/>
      <x:c r="I199" s="48"/>
      <x:c r="J199" s="8"/>
    </x:row>
    <x:row r="200" ht="45" customHeight="1">
      <x:c r="A200" s="31"/>
      <x:c r="B200" s="13"/>
      <x:c r="C200" s="45" t="s">
        <x:v>630</x:v>
      </x:c>
      <x:c r="D200" s="46" t="s">
        <x:v>631</x:v>
      </x:c>
      <x:c r="E200" s="46" t="s">
        <x:v>632</x:v>
      </x:c>
      <x:c r="F200" s="58" t="s">
        <x:v>283</x:v>
      </x:c>
      <x:c r="G200" s="51" t="s">
        <x:v>45</x:v>
      </x:c>
      <x:c r="H200" s="46"/>
      <x:c r="I200" s="48"/>
      <x:c r="J200" s="8"/>
    </x:row>
    <x:row r="201" ht="45" customHeight="1">
      <x:c r="A201" s="31"/>
      <x:c r="B201" s="9" t="s">
        <x:v>66</x:v>
      </x:c>
      <x:c r="C201" s="45" t="s">
        <x:v>633</x:v>
      </x:c>
      <x:c r="D201" s="46" t="s">
        <x:v>634</x:v>
      </x:c>
      <x:c r="E201" s="46" t="s">
        <x:v>635</x:v>
      </x:c>
      <x:c r="F201" s="47" t="s">
        <x:v>23</x:v>
      </x:c>
      <x:c r="G201" s="45" t="s">
        <x:v>24</x:v>
      </x:c>
      <x:c r="H201" s="46"/>
      <x:c r="I201" s="48"/>
      <x:c r="J201" s="8"/>
    </x:row>
    <x:row r="202" ht="45" customHeight="1">
      <x:c r="A202" s="31"/>
      <x:c r="B202" s="31"/>
      <x:c r="C202" s="45" t="s">
        <x:v>636</x:v>
      </x:c>
      <x:c r="D202" s="46" t="s">
        <x:v>637</x:v>
      </x:c>
      <x:c r="E202" s="46" t="s">
        <x:v>638</x:v>
      </x:c>
      <x:c r="F202" s="47" t="s">
        <x:v>23</x:v>
      </x:c>
      <x:c r="G202" s="45" t="s">
        <x:v>24</x:v>
      </x:c>
      <x:c r="H202" s="46"/>
      <x:c r="I202" s="48"/>
      <x:c r="J202" s="8"/>
    </x:row>
    <x:row r="203" ht="45" customHeight="1">
      <x:c r="A203" s="31"/>
      <x:c r="B203" s="31"/>
      <x:c r="C203" s="45" t="s">
        <x:v>639</x:v>
      </x:c>
      <x:c r="D203" s="46" t="s">
        <x:v>640</x:v>
      </x:c>
      <x:c r="E203" s="46" t="s">
        <x:v>641</x:v>
      </x:c>
      <x:c r="F203" s="47" t="s">
        <x:v>23</x:v>
      </x:c>
      <x:c r="G203" s="45" t="s">
        <x:v>24</x:v>
      </x:c>
      <x:c r="H203" s="46"/>
      <x:c r="I203" s="48"/>
      <x:c r="J203" s="8"/>
    </x:row>
    <x:row r="204" ht="45" customHeight="1">
      <x:c r="A204" s="31"/>
      <x:c r="B204" s="13"/>
      <x:c r="C204" s="45" t="s">
        <x:v>642</x:v>
      </x:c>
      <x:c r="D204" s="46" t="s">
        <x:v>643</x:v>
      </x:c>
      <x:c r="E204" s="46" t="s">
        <x:v>644</x:v>
      </x:c>
      <x:c r="F204" s="47" t="s">
        <x:v>23</x:v>
      </x:c>
      <x:c r="G204" s="45" t="s">
        <x:v>24</x:v>
      </x:c>
      <x:c r="H204" s="46"/>
      <x:c r="I204" s="48"/>
      <x:c r="J204" s="8"/>
    </x:row>
    <x:row r="205" ht="45" customHeight="1">
      <x:c r="A205" s="31"/>
      <x:c r="B205" s="9" t="s">
        <x:v>83</x:v>
      </x:c>
      <x:c r="C205" s="45" t="s">
        <x:v>645</x:v>
      </x:c>
      <x:c r="D205" s="46" t="s">
        <x:v>646</x:v>
      </x:c>
      <x:c r="E205" s="46" t="s">
        <x:v>647</x:v>
      </x:c>
      <x:c r="F205" s="47" t="s">
        <x:v>23</x:v>
      </x:c>
      <x:c r="G205" s="45" t="s">
        <x:v>24</x:v>
      </x:c>
      <x:c r="H205" s="46"/>
      <x:c r="I205" s="48"/>
      <x:c r="J205" s="8"/>
    </x:row>
    <x:row r="206" ht="45" customHeight="1">
      <x:c r="A206" s="31"/>
      <x:c r="B206" s="13"/>
      <x:c r="C206" s="45" t="s">
        <x:v>648</x:v>
      </x:c>
      <x:c r="D206" s="46" t="s">
        <x:v>649</x:v>
      </x:c>
      <x:c r="E206" s="46" t="s">
        <x:v>650</x:v>
      </x:c>
      <x:c r="F206" s="47" t="s">
        <x:v>23</x:v>
      </x:c>
      <x:c r="G206" s="45" t="s">
        <x:v>24</x:v>
      </x:c>
      <x:c r="H206" s="46"/>
      <x:c r="I206" s="48"/>
      <x:c r="J206" s="8"/>
    </x:row>
    <x:row r="207" ht="45" customHeight="1">
      <x:c r="A207" s="31"/>
      <x:c r="B207" s="9" t="s">
        <x:v>96</x:v>
      </x:c>
      <x:c r="C207" s="45" t="s">
        <x:v>651</x:v>
      </x:c>
      <x:c r="D207" s="46" t="s">
        <x:v>652</x:v>
      </x:c>
      <x:c r="E207" s="46" t="s">
        <x:v>653</x:v>
      </x:c>
      <x:c r="F207" s="47" t="s">
        <x:v>23</x:v>
      </x:c>
      <x:c r="G207" s="45" t="s">
        <x:v>24</x:v>
      </x:c>
      <x:c r="H207" s="46"/>
      <x:c r="I207" s="48"/>
      <x:c r="J207" s="8"/>
    </x:row>
    <x:row r="208" ht="45" customHeight="1">
      <x:c r="A208" s="31"/>
      <x:c r="B208" s="13"/>
      <x:c r="C208" s="45" t="s">
        <x:v>654</x:v>
      </x:c>
      <x:c r="D208" s="63" t="s">
        <x:v>655</x:v>
      </x:c>
      <x:c r="E208" s="63" t="s">
        <x:v>656</x:v>
      </x:c>
      <x:c r="F208" s="47" t="s">
        <x:v>23</x:v>
      </x:c>
      <x:c r="G208" s="45" t="s">
        <x:v>24</x:v>
      </x:c>
      <x:c r="H208" s="46"/>
      <x:c r="I208" s="48"/>
      <x:c r="J208" s="8"/>
    </x:row>
    <x:row r="209" ht="45" customHeight="1">
      <x:c r="A209" s="31"/>
      <x:c r="B209" s="45" t="s">
        <x:v>106</x:v>
      </x:c>
      <x:c r="C209" s="45" t="s">
        <x:v>657</x:v>
      </x:c>
      <x:c r="D209" s="46" t="s">
        <x:v>658</x:v>
      </x:c>
      <x:c r="E209" s="46" t="s">
        <x:v>659</x:v>
      </x:c>
      <x:c r="F209" s="47" t="s">
        <x:v>23</x:v>
      </x:c>
      <x:c r="G209" s="45" t="s">
        <x:v>24</x:v>
      </x:c>
      <x:c r="H209" s="46"/>
      <x:c r="I209" s="48"/>
      <x:c r="J209" s="8"/>
    </x:row>
    <x:row r="210" ht="45" customHeight="1">
      <x:c r="A210" s="31"/>
      <x:c r="B210" s="9" t="s">
        <x:v>119</x:v>
      </x:c>
      <x:c r="C210" s="45" t="s">
        <x:v>660</x:v>
      </x:c>
      <x:c r="D210" s="46" t="s">
        <x:v>661</x:v>
      </x:c>
      <x:c r="E210" s="46" t="s">
        <x:v>662</x:v>
      </x:c>
      <x:c r="F210" s="58" t="s">
        <x:v>283</x:v>
      </x:c>
      <x:c r="G210" s="51" t="s">
        <x:v>45</x:v>
      </x:c>
      <x:c r="H210" s="46"/>
      <x:c r="I210" s="48"/>
      <x:c r="J210" s="8"/>
    </x:row>
    <x:row r="211" ht="45" customHeight="1">
      <x:c r="A211" s="31"/>
      <x:c r="B211" s="31"/>
      <x:c r="C211" s="45" t="s">
        <x:v>663</x:v>
      </x:c>
      <x:c r="D211" s="46" t="s">
        <x:v>664</x:v>
      </x:c>
      <x:c r="E211" s="46" t="s">
        <x:v>665</x:v>
      </x:c>
      <x:c r="F211" s="50" t="s">
        <x:v>44</x:v>
      </x:c>
      <x:c r="G211" s="51" t="s">
        <x:v>45</x:v>
      </x:c>
      <x:c r="H211" s="46"/>
      <x:c r="I211" s="48"/>
      <x:c r="J211" s="8"/>
    </x:row>
    <x:row r="212" ht="45" customHeight="1">
      <x:c r="A212" s="31"/>
      <x:c r="B212" s="13"/>
      <x:c r="C212" s="45" t="s">
        <x:v>666</x:v>
      </x:c>
      <x:c r="D212" s="46" t="s">
        <x:v>667</x:v>
      </x:c>
      <x:c r="E212" s="46" t="s">
        <x:v>668</x:v>
      </x:c>
      <x:c r="F212" s="58" t="s">
        <x:v>283</x:v>
      </x:c>
      <x:c r="G212" s="51" t="s">
        <x:v>45</x:v>
      </x:c>
      <x:c r="H212" s="46"/>
      <x:c r="I212" s="48"/>
      <x:c r="J212" s="8"/>
    </x:row>
    <x:row r="213" ht="45" customHeight="1">
      <x:c r="A213" s="31"/>
      <x:c r="B213" s="9" t="s">
        <x:v>135</x:v>
      </x:c>
      <x:c r="C213" s="45" t="s">
        <x:v>669</x:v>
      </x:c>
      <x:c r="D213" s="46" t="s">
        <x:v>670</x:v>
      </x:c>
      <x:c r="E213" s="46" t="s">
        <x:v>671</x:v>
      </x:c>
      <x:c r="F213" s="47" t="s">
        <x:v>23</x:v>
      </x:c>
      <x:c r="G213" s="45" t="s">
        <x:v>24</x:v>
      </x:c>
      <x:c r="H213" s="46"/>
      <x:c r="I213" s="48"/>
      <x:c r="J213" s="8"/>
    </x:row>
    <x:row r="214" ht="45" customHeight="1">
      <x:c r="A214" s="31"/>
      <x:c r="B214" s="13"/>
      <x:c r="C214" s="45" t="s">
        <x:v>672</x:v>
      </x:c>
      <x:c r="D214" s="46" t="s">
        <x:v>673</x:v>
      </x:c>
      <x:c r="E214" s="46" t="s">
        <x:v>674</x:v>
      </x:c>
      <x:c r="F214" s="47" t="s">
        <x:v>23</x:v>
      </x:c>
      <x:c r="G214" s="45" t="s">
        <x:v>24</x:v>
      </x:c>
      <x:c r="H214" s="46"/>
      <x:c r="I214" s="48"/>
      <x:c r="J214" s="8"/>
    </x:row>
    <x:row r="215" ht="45" customHeight="1">
      <x:c r="A215" s="31"/>
      <x:c r="B215" s="9" t="s">
        <x:v>150</x:v>
      </x:c>
      <x:c r="C215" s="45" t="s">
        <x:v>675</x:v>
      </x:c>
      <x:c r="D215" s="46" t="s">
        <x:v>152</x:v>
      </x:c>
      <x:c r="E215" s="46" t="s">
        <x:v>676</x:v>
      </x:c>
      <x:c r="F215" s="47" t="s">
        <x:v>23</x:v>
      </x:c>
      <x:c r="G215" s="45" t="s">
        <x:v>24</x:v>
      </x:c>
      <x:c r="H215" s="46"/>
      <x:c r="I215" s="48"/>
      <x:c r="J215" s="8"/>
    </x:row>
    <x:row r="216" ht="45" customHeight="1">
      <x:c r="A216" s="31"/>
      <x:c r="B216" s="31"/>
      <x:c r="C216" s="45" t="s">
        <x:v>677</x:v>
      </x:c>
      <x:c r="D216" s="46" t="s">
        <x:v>155</x:v>
      </x:c>
      <x:c r="E216" s="46" t="s">
        <x:v>678</x:v>
      </x:c>
      <x:c r="F216" s="47" t="s">
        <x:v>23</x:v>
      </x:c>
      <x:c r="G216" s="45" t="s">
        <x:v>24</x:v>
      </x:c>
      <x:c r="H216" s="46"/>
      <x:c r="I216" s="48"/>
      <x:c r="J216" s="53"/>
    </x:row>
    <x:row r="217" ht="45" customHeight="1">
      <x:c r="A217" s="31"/>
      <x:c r="B217" s="13"/>
      <x:c r="C217" s="45" t="s">
        <x:v>679</x:v>
      </x:c>
      <x:c r="D217" s="46" t="s">
        <x:v>680</x:v>
      </x:c>
      <x:c r="E217" s="46" t="s">
        <x:v>681</x:v>
      </x:c>
      <x:c r="F217" s="47" t="s">
        <x:v>23</x:v>
      </x:c>
      <x:c r="G217" s="45" t="s">
        <x:v>24</x:v>
      </x:c>
      <x:c r="H217" s="46"/>
      <x:c r="I217" s="48"/>
      <x:c r="J217" s="8"/>
    </x:row>
    <x:row r="218" ht="45" customHeight="1">
      <x:c r="A218" s="31"/>
      <x:c r="B218" s="9" t="s">
        <x:v>161</x:v>
      </x:c>
      <x:c r="C218" s="45" t="s">
        <x:v>682</x:v>
      </x:c>
      <x:c r="D218" s="46" t="s">
        <x:v>683</x:v>
      </x:c>
      <x:c r="E218" s="46" t="s">
        <x:v>684</x:v>
      </x:c>
      <x:c r="F218" s="47" t="s">
        <x:v>23</x:v>
      </x:c>
      <x:c r="G218" s="45" t="s">
        <x:v>24</x:v>
      </x:c>
      <x:c r="H218" s="46"/>
      <x:c r="I218" s="48"/>
      <x:c r="J218" s="8"/>
    </x:row>
    <x:row r="219" ht="45" customHeight="1">
      <x:c r="A219" s="31"/>
      <x:c r="B219" s="31"/>
      <x:c r="C219" s="45" t="s">
        <x:v>685</x:v>
      </x:c>
      <x:c r="D219" s="46" t="s">
        <x:v>686</x:v>
      </x:c>
      <x:c r="E219" s="46" t="s">
        <x:v>687</x:v>
      </x:c>
      <x:c r="F219" s="47" t="s">
        <x:v>23</x:v>
      </x:c>
      <x:c r="G219" s="45" t="s">
        <x:v>24</x:v>
      </x:c>
      <x:c r="H219" s="46"/>
      <x:c r="I219" s="48"/>
      <x:c r="J219" s="8"/>
    </x:row>
    <x:row r="220" ht="45" customHeight="1">
      <x:c r="A220" s="31"/>
      <x:c r="B220" s="13"/>
      <x:c r="C220" s="45" t="s">
        <x:v>688</x:v>
      </x:c>
      <x:c r="D220" s="46" t="s">
        <x:v>689</x:v>
      </x:c>
      <x:c r="E220" s="63" t="s">
        <x:v>690</x:v>
      </x:c>
      <x:c r="F220" s="47" t="s">
        <x:v>23</x:v>
      </x:c>
      <x:c r="G220" s="45" t="s">
        <x:v>24</x:v>
      </x:c>
      <x:c r="H220" s="46"/>
      <x:c r="I220" s="48"/>
      <x:c r="J220" s="8"/>
    </x:row>
    <x:row r="221" ht="45" customHeight="1">
      <x:c r="A221" s="31"/>
      <x:c r="B221" s="9" t="s">
        <x:v>173</x:v>
      </x:c>
      <x:c r="C221" s="45" t="s">
        <x:v>691</x:v>
      </x:c>
      <x:c r="D221" s="46" t="s">
        <x:v>692</x:v>
      </x:c>
      <x:c r="E221" s="46" t="s">
        <x:v>693</x:v>
      </x:c>
      <x:c r="F221" s="47" t="s">
        <x:v>23</x:v>
      </x:c>
      <x:c r="G221" s="45" t="s">
        <x:v>24</x:v>
      </x:c>
      <x:c r="H221" s="46"/>
      <x:c r="I221" s="48"/>
      <x:c r="J221" s="8"/>
    </x:row>
    <x:row r="222" ht="45" customHeight="1">
      <x:c r="A222" s="31"/>
      <x:c r="B222" s="13"/>
      <x:c r="C222" s="45" t="s">
        <x:v>694</x:v>
      </x:c>
      <x:c r="D222" s="46" t="s">
        <x:v>695</x:v>
      </x:c>
      <x:c r="E222" s="63" t="s">
        <x:v>696</x:v>
      </x:c>
      <x:c r="F222" s="54" t="s">
        <x:v>142</x:v>
      </x:c>
      <x:c r="G222" s="45" t="s">
        <x:v>143</x:v>
      </x:c>
      <x:c r="H222" s="46"/>
      <x:c r="I222" s="48"/>
      <x:c r="J222" s="8"/>
    </x:row>
    <x:row r="223" ht="45" customHeight="1">
      <x:c r="A223" s="31"/>
      <x:c r="B223" s="9" t="s">
        <x:v>186</x:v>
      </x:c>
      <x:c r="C223" s="45" t="s">
        <x:v>697</x:v>
      </x:c>
      <x:c r="D223" s="46" t="s">
        <x:v>698</x:v>
      </x:c>
      <x:c r="E223" s="46" t="s">
        <x:v>699</x:v>
      </x:c>
      <x:c r="F223" s="47" t="s">
        <x:v>23</x:v>
      </x:c>
      <x:c r="G223" s="45" t="s">
        <x:v>24</x:v>
      </x:c>
      <x:c r="H223" s="46"/>
      <x:c r="I223" s="48"/>
      <x:c r="J223" s="8"/>
    </x:row>
    <x:row r="224" ht="45" customHeight="1">
      <x:c r="A224" s="31"/>
      <x:c r="B224" s="13"/>
      <x:c r="C224" s="45" t="s">
        <x:v>700</x:v>
      </x:c>
      <x:c r="D224" s="46" t="s">
        <x:v>701</x:v>
      </x:c>
      <x:c r="E224" s="63" t="s">
        <x:v>702</x:v>
      </x:c>
      <x:c r="F224" s="47" t="s">
        <x:v>23</x:v>
      </x:c>
      <x:c r="G224" s="45" t="s">
        <x:v>24</x:v>
      </x:c>
      <x:c r="H224" s="46"/>
      <x:c r="I224" s="48"/>
      <x:c r="J224" s="8"/>
    </x:row>
    <x:row r="225" ht="45" customHeight="1">
      <x:c r="A225" s="31"/>
      <x:c r="B225" s="9" t="s">
        <x:v>209</x:v>
      </x:c>
      <x:c r="C225" s="45" t="s">
        <x:v>703</x:v>
      </x:c>
      <x:c r="D225" s="46" t="s">
        <x:v>704</x:v>
      </x:c>
      <x:c r="E225" s="46" t="str">
        <x:v>진입 UI는 인명 후보와 열원 후보의 위치를 유형별 아이콘으로 표시하고, 현재 마커는 선명하게 과거 마커는 연하게 표시하며 이동 이력을 점선으로 연결해야 한다.</x:v>
      </x:c>
      <x:c r="F225" s="47" t="s">
        <x:v>23</x:v>
      </x:c>
      <x:c r="G225" s="45" t="s">
        <x:v>24</x:v>
      </x:c>
      <x:c r="H225" s="46"/>
      <x:c r="I225" s="48"/>
      <x:c r="J225" s="8" t="str">
        <x:v>2026-07-22 화면 설계 반영: 현재·과거 마커 표현 및 점선 이력 추가</x:v>
      </x:c>
    </x:row>
    <x:row r="226" ht="45" customHeight="1">
      <x:c r="A226" s="31"/>
      <x:c r="B226" s="13"/>
      <x:c r="C226" s="45" t="s">
        <x:v>705</x:v>
      </x:c>
      <x:c r="D226" s="46" t="s">
        <x:v>706</x:v>
      </x:c>
      <x:c r="E226" s="46" t="s">
        <x:v>707</x:v>
      </x:c>
      <x:c r="F226" s="47" t="s">
        <x:v>23</x:v>
      </x:c>
      <x:c r="G226" s="45" t="s">
        <x:v>24</x:v>
      </x:c>
      <x:c r="H226" s="46"/>
      <x:c r="I226" s="48"/>
      <x:c r="J226" s="8"/>
    </x:row>
    <x:row r="227" ht="45" customHeight="1">
      <x:c r="A227" s="31"/>
      <x:c r="B227" s="9" t="s">
        <x:v>227</x:v>
      </x:c>
      <x:c r="C227" s="45" t="s">
        <x:v>708</x:v>
      </x:c>
      <x:c r="D227" s="46" t="s">
        <x:v>709</x:v>
      </x:c>
      <x:c r="E227" s="46" t="str">
        <x:v>진입 UI는 탐지 이벤트의 DETECTED, REVIEWED, CONFIRMED, FALSE_POSITIVE, RESCUED, UNKNOWN 상태를 표시해야 한다.</x:v>
      </x:c>
      <x:c r="F227" s="47" t="s">
        <x:v>23</x:v>
      </x:c>
      <x:c r="G227" s="45" t="s">
        <x:v>24</x:v>
      </x:c>
      <x:c r="H227" s="46"/>
      <x:c r="I227" s="48"/>
      <x:c r="J227" s="8" t="str">
        <x:v>2026-07-22 화면 설계 반영: UNKNOWN 상태 추가</x:v>
      </x:c>
    </x:row>
    <x:row r="228" ht="45" customHeight="1">
      <x:c r="A228" s="31"/>
      <x:c r="B228" s="31"/>
      <x:c r="C228" s="45" t="s">
        <x:v>710</x:v>
      </x:c>
      <x:c r="D228" s="46" t="s">
        <x:v>711</x:v>
      </x:c>
      <x:c r="E228" s="46" t="s">
        <x:v>712</x:v>
      </x:c>
      <x:c r="F228" s="47" t="s">
        <x:v>23</x:v>
      </x:c>
      <x:c r="G228" s="45" t="s">
        <x:v>24</x:v>
      </x:c>
      <x:c r="H228" s="46"/>
      <x:c r="I228" s="48"/>
      <x:c r="J228" s="8"/>
    </x:row>
    <x:row r="229" ht="45" customHeight="1">
      <x:c r="A229" s="31"/>
      <x:c r="B229" s="13"/>
      <x:c r="C229" s="45" t="s">
        <x:v>713</x:v>
      </x:c>
      <x:c r="D229" s="46" t="s">
        <x:v>714</x:v>
      </x:c>
      <x:c r="E229" s="46" t="s">
        <x:v>715</x:v>
      </x:c>
      <x:c r="F229" s="47" t="s">
        <x:v>23</x:v>
      </x:c>
      <x:c r="G229" s="45" t="s">
        <x:v>24</x:v>
      </x:c>
      <x:c r="H229" s="46"/>
      <x:c r="I229" s="48"/>
      <x:c r="J229" s="8"/>
    </x:row>
    <x:row r="230" ht="45" customHeight="1">
      <x:c r="A230" s="31"/>
      <x:c r="B230" s="9" t="s">
        <x:v>243</x:v>
      </x:c>
      <x:c r="C230" s="45" t="s">
        <x:v>716</x:v>
      </x:c>
      <x:c r="D230" s="46" t="s">
        <x:v>717</x:v>
      </x:c>
      <x:c r="E230" s="46" t="s">
        <x:v>718</x:v>
      </x:c>
      <x:c r="F230" s="47" t="s">
        <x:v>23</x:v>
      </x:c>
      <x:c r="G230" s="45" t="s">
        <x:v>24</x:v>
      </x:c>
      <x:c r="H230" s="46"/>
      <x:c r="I230" s="48"/>
      <x:c r="J230" s="8"/>
    </x:row>
    <x:row r="231" ht="45" customHeight="1">
      <x:c r="A231" s="31"/>
      <x:c r="B231" s="31"/>
      <x:c r="C231" s="45" t="s">
        <x:v>719</x:v>
      </x:c>
      <x:c r="D231" s="46" t="s">
        <x:v>254</x:v>
      </x:c>
      <x:c r="E231" s="46" t="s">
        <x:v>720</x:v>
      </x:c>
      <x:c r="F231" s="47" t="s">
        <x:v>23</x:v>
      </x:c>
      <x:c r="G231" s="45" t="s">
        <x:v>24</x:v>
      </x:c>
      <x:c r="H231" s="46"/>
      <x:c r="I231" s="48"/>
      <x:c r="J231" s="8"/>
    </x:row>
    <x:row r="232" ht="45" customHeight="1">
      <x:c r="A232" s="31"/>
      <x:c r="B232" s="13"/>
      <x:c r="C232" s="45" t="s">
        <x:v>721</x:v>
      </x:c>
      <x:c r="D232" s="46" t="s">
        <x:v>722</x:v>
      </x:c>
      <x:c r="E232" s="46" t="s">
        <x:v>723</x:v>
      </x:c>
      <x:c r="F232" s="47" t="s">
        <x:v>23</x:v>
      </x:c>
      <x:c r="G232" s="45" t="s">
        <x:v>24</x:v>
      </x:c>
      <x:c r="H232" s="46"/>
      <x:c r="I232" s="48"/>
      <x:c r="J232" s="53"/>
    </x:row>
    <x:row r="233" ht="45" customHeight="1">
      <x:c r="A233" s="31"/>
      <x:c r="B233" s="9" t="s">
        <x:v>259</x:v>
      </x:c>
      <x:c r="C233" s="45" t="s">
        <x:v>724</x:v>
      </x:c>
      <x:c r="D233" s="46" t="s">
        <x:v>725</x:v>
      </x:c>
      <x:c r="E233" s="46" t="s">
        <x:v>726</x:v>
      </x:c>
      <x:c r="F233" s="47" t="s">
        <x:v>23</x:v>
      </x:c>
      <x:c r="G233" s="45" t="s">
        <x:v>24</x:v>
      </x:c>
      <x:c r="H233" s="46"/>
      <x:c r="I233" s="48"/>
      <x:c r="J233" s="8"/>
    </x:row>
    <x:row r="234" ht="45" customHeight="1">
      <x:c r="A234" s="31"/>
      <x:c r="B234" s="31"/>
      <x:c r="C234" s="45" t="s">
        <x:v>727</x:v>
      </x:c>
      <x:c r="D234" s="46" t="s">
        <x:v>728</x:v>
      </x:c>
      <x:c r="E234" s="46" t="s">
        <x:v>729</x:v>
      </x:c>
      <x:c r="F234" s="47" t="s">
        <x:v>23</x:v>
      </x:c>
      <x:c r="G234" s="45" t="s">
        <x:v>24</x:v>
      </x:c>
      <x:c r="H234" s="46"/>
      <x:c r="I234" s="48"/>
      <x:c r="J234" s="8"/>
    </x:row>
    <x:row r="235" ht="45" customHeight="1">
      <x:c r="A235" s="31"/>
      <x:c r="B235" s="13"/>
      <x:c r="C235" s="51" t="s">
        <x:v>730</x:v>
      </x:c>
      <x:c r="D235" s="46" t="s">
        <x:v>731</x:v>
      </x:c>
      <x:c r="E235" s="46" t="s">
        <x:v>732</x:v>
      </x:c>
      <x:c r="F235" s="58" t="s">
        <x:v>283</x:v>
      </x:c>
      <x:c r="G235" s="51" t="s">
        <x:v>45</x:v>
      </x:c>
      <x:c r="H235" s="46"/>
      <x:c r="I235" s="48"/>
      <x:c r="J235" s="8"/>
    </x:row>
    <x:row r="236" ht="45" customHeight="1">
      <x:c r="A236" s="31"/>
      <x:c r="B236" s="9" t="s">
        <x:v>269</x:v>
      </x:c>
      <x:c r="C236" s="45" t="s">
        <x:v>733</x:v>
      </x:c>
      <x:c r="D236" s="46" t="s">
        <x:v>734</x:v>
      </x:c>
      <x:c r="E236" s="46" t="s">
        <x:v>735</x:v>
      </x:c>
      <x:c r="F236" s="47" t="s">
        <x:v>23</x:v>
      </x:c>
      <x:c r="G236" s="45" t="s">
        <x:v>24</x:v>
      </x:c>
      <x:c r="H236" s="46"/>
      <x:c r="I236" s="48"/>
      <x:c r="J236" s="8"/>
    </x:row>
    <x:row r="237" ht="45" customHeight="1">
      <x:c r="A237" s="31"/>
      <x:c r="B237" s="31"/>
      <x:c r="C237" s="45" t="s">
        <x:v>736</x:v>
      </x:c>
      <x:c r="D237" s="46" t="s">
        <x:v>737</x:v>
      </x:c>
      <x:c r="E237" s="46" t="s">
        <x:v>738</x:v>
      </x:c>
      <x:c r="F237" s="47" t="s">
        <x:v>23</x:v>
      </x:c>
      <x:c r="G237" s="45" t="s">
        <x:v>24</x:v>
      </x:c>
      <x:c r="H237" s="46"/>
      <x:c r="I237" s="48"/>
      <x:c r="J237" s="8"/>
    </x:row>
    <x:row r="238" ht="45" customHeight="1">
      <x:c r="A238" s="31"/>
      <x:c r="B238" s="13"/>
      <x:c r="C238" s="45" t="s">
        <x:v>739</x:v>
      </x:c>
      <x:c r="D238" s="46" t="s">
        <x:v>740</x:v>
      </x:c>
      <x:c r="E238" s="46" t="s">
        <x:v>741</x:v>
      </x:c>
      <x:c r="F238" s="58" t="s">
        <x:v>283</x:v>
      </x:c>
      <x:c r="G238" s="51" t="s">
        <x:v>45</x:v>
      </x:c>
      <x:c r="H238" s="46"/>
      <x:c r="I238" s="48"/>
      <x:c r="J238" s="8"/>
    </x:row>
    <x:row r="239" ht="45" customHeight="1">
      <x:c r="A239" s="31"/>
      <x:c r="B239" s="9" t="s">
        <x:v>276</x:v>
      </x:c>
      <x:c r="C239" s="45" t="s">
        <x:v>742</x:v>
      </x:c>
      <x:c r="D239" s="46" t="s">
        <x:v>743</x:v>
      </x:c>
      <x:c r="E239" s="46" t="s">
        <x:v>744</x:v>
      </x:c>
      <x:c r="F239" s="47" t="s">
        <x:v>23</x:v>
      </x:c>
      <x:c r="G239" s="45" t="s">
        <x:v>24</x:v>
      </x:c>
      <x:c r="H239" s="46"/>
      <x:c r="I239" s="48"/>
      <x:c r="J239" s="8"/>
    </x:row>
    <x:row r="240" ht="45" customHeight="1">
      <x:c r="A240" s="31"/>
      <x:c r="B240" s="13"/>
      <x:c r="C240" s="45" t="s">
        <x:v>745</x:v>
      </x:c>
      <x:c r="D240" s="46" t="s">
        <x:v>746</x:v>
      </x:c>
      <x:c r="E240" s="46" t="s">
        <x:v>747</x:v>
      </x:c>
      <x:c r="F240" s="47" t="s">
        <x:v>23</x:v>
      </x:c>
      <x:c r="G240" s="45" t="s">
        <x:v>24</x:v>
      </x:c>
      <x:c r="H240" s="46"/>
      <x:c r="I240" s="48"/>
      <x:c r="J240" s="8"/>
    </x:row>
    <x:row r="241" ht="45" customHeight="1">
      <x:c r="A241" s="31"/>
      <x:c r="B241" s="9" t="s">
        <x:v>313</x:v>
      </x:c>
      <x:c r="C241" s="45" t="s">
        <x:v>748</x:v>
      </x:c>
      <x:c r="D241" s="46" t="s">
        <x:v>749</x:v>
      </x:c>
      <x:c r="E241" s="46" t="s">
        <x:v>750</x:v>
      </x:c>
      <x:c r="F241" s="47" t="s">
        <x:v>23</x:v>
      </x:c>
      <x:c r="G241" s="45" t="s">
        <x:v>24</x:v>
      </x:c>
      <x:c r="H241" s="46"/>
      <x:c r="I241" s="48"/>
      <x:c r="J241" s="8"/>
    </x:row>
    <x:row r="242" ht="45" customHeight="1">
      <x:c r="A242" s="31"/>
      <x:c r="B242" s="13"/>
      <x:c r="C242" s="45" t="s">
        <x:v>751</x:v>
      </x:c>
      <x:c r="D242" s="46" t="s">
        <x:v>752</x:v>
      </x:c>
      <x:c r="E242" s="46" t="s">
        <x:v>753</x:v>
      </x:c>
      <x:c r="F242" s="47" t="s">
        <x:v>23</x:v>
      </x:c>
      <x:c r="G242" s="45" t="s">
        <x:v>24</x:v>
      </x:c>
      <x:c r="H242" s="46"/>
      <x:c r="I242" s="48"/>
      <x:c r="J242" s="8"/>
    </x:row>
    <x:row r="243" ht="45" customHeight="1">
      <x:c r="A243" s="31"/>
      <x:c r="B243" s="9" t="s">
        <x:v>324</x:v>
      </x:c>
      <x:c r="C243" s="45" t="s">
        <x:v>754</x:v>
      </x:c>
      <x:c r="D243" s="46" t="s">
        <x:v>755</x:v>
      </x:c>
      <x:c r="E243" s="46" t="s">
        <x:v>756</x:v>
      </x:c>
      <x:c r="F243" s="58" t="s">
        <x:v>283</x:v>
      </x:c>
      <x:c r="G243" s="51" t="s">
        <x:v>45</x:v>
      </x:c>
      <x:c r="H243" s="46"/>
      <x:c r="I243" s="48"/>
      <x:c r="J243" s="8"/>
    </x:row>
    <x:row r="244" ht="45" customHeight="1">
      <x:c r="A244" s="13"/>
      <x:c r="B244" s="13"/>
      <x:c r="C244" s="45" t="s">
        <x:v>757</x:v>
      </x:c>
      <x:c r="D244" s="46" t="s">
        <x:v>758</x:v>
      </x:c>
      <x:c r="E244" s="46" t="s">
        <x:v>759</x:v>
      </x:c>
      <x:c r="F244" s="54" t="s">
        <x:v>142</x:v>
      </x:c>
      <x:c r="G244" s="45" t="s">
        <x:v>143</x:v>
      </x:c>
      <x:c r="H244" s="46"/>
      <x:c r="I244" s="48"/>
      <x:c r="J244" s="8"/>
    </x:row>
    <x:row r="245" ht="45" customHeight="1">
      <x:c r="A245" s="9" t="s">
        <x:v>760</x:v>
      </x:c>
      <x:c r="B245" s="9" t="s">
        <x:v>28</x:v>
      </x:c>
      <x:c r="C245" s="45" t="s">
        <x:v>761</x:v>
      </x:c>
      <x:c r="D245" s="46" t="s">
        <x:v>762</x:v>
      </x:c>
      <x:c r="E245" s="46" t="s">
        <x:v>763</x:v>
      </x:c>
      <x:c r="F245" s="47" t="s">
        <x:v>23</x:v>
      </x:c>
      <x:c r="G245" s="45" t="s">
        <x:v>24</x:v>
      </x:c>
      <x:c r="H245" s="46"/>
      <x:c r="I245" s="48"/>
      <x:c r="J245" s="8"/>
    </x:row>
    <x:row r="246" ht="45" customHeight="1">
      <x:c r="A246" s="31"/>
      <x:c r="B246" s="13"/>
      <x:c r="C246" s="45" t="s">
        <x:v>764</x:v>
      </x:c>
      <x:c r="D246" s="46" t="s">
        <x:v>765</x:v>
      </x:c>
      <x:c r="E246" s="46" t="s">
        <x:v>766</x:v>
      </x:c>
      <x:c r="F246" s="47" t="s">
        <x:v>23</x:v>
      </x:c>
      <x:c r="G246" s="45" t="s">
        <x:v>24</x:v>
      </x:c>
      <x:c r="H246" s="46"/>
      <x:c r="I246" s="48"/>
      <x:c r="J246" s="8"/>
    </x:row>
    <x:row r="247" ht="45" customHeight="1">
      <x:c r="A247" s="31"/>
      <x:c r="B247" s="9" t="s">
        <x:v>66</x:v>
      </x:c>
      <x:c r="C247" s="45" t="s">
        <x:v>767</x:v>
      </x:c>
      <x:c r="D247" s="46" t="s">
        <x:v>768</x:v>
      </x:c>
      <x:c r="E247" s="46" t="s">
        <x:v>769</x:v>
      </x:c>
      <x:c r="F247" s="58" t="s">
        <x:v>283</x:v>
      </x:c>
      <x:c r="G247" s="51" t="s">
        <x:v>45</x:v>
      </x:c>
      <x:c r="H247" s="46"/>
      <x:c r="I247" s="48"/>
      <x:c r="J247" s="8"/>
    </x:row>
    <x:row r="248" ht="45" customHeight="1">
      <x:c r="A248" s="31"/>
      <x:c r="B248" s="31"/>
      <x:c r="C248" s="45" t="s">
        <x:v>770</x:v>
      </x:c>
      <x:c r="D248" s="46" t="s">
        <x:v>771</x:v>
      </x:c>
      <x:c r="E248" s="46" t="s">
        <x:v>772</x:v>
      </x:c>
      <x:c r="F248" s="58" t="s">
        <x:v>283</x:v>
      </x:c>
      <x:c r="G248" s="51" t="s">
        <x:v>45</x:v>
      </x:c>
      <x:c r="H248" s="46" t="s">
        <x:v>76</x:v>
      </x:c>
      <x:c r="I248" s="48"/>
      <x:c r="J248" s="8"/>
    </x:row>
    <x:row r="249" ht="45" customHeight="1">
      <x:c r="A249" s="31"/>
      <x:c r="B249" s="31"/>
      <x:c r="C249" s="45" t="s">
        <x:v>773</x:v>
      </x:c>
      <x:c r="D249" s="46" t="s">
        <x:v>774</x:v>
      </x:c>
      <x:c r="E249" s="46" t="s">
        <x:v>775</x:v>
      </x:c>
      <x:c r="F249" s="58" t="s">
        <x:v>283</x:v>
      </x:c>
      <x:c r="G249" s="51" t="s">
        <x:v>45</x:v>
      </x:c>
      <x:c r="H249" s="46"/>
      <x:c r="I249" s="48"/>
      <x:c r="J249" s="8"/>
    </x:row>
    <x:row r="250" ht="45" customHeight="1">
      <x:c r="A250" s="31"/>
      <x:c r="B250" s="13"/>
      <x:c r="C250" s="45" t="s">
        <x:v>776</x:v>
      </x:c>
      <x:c r="D250" s="46" t="s">
        <x:v>777</x:v>
      </x:c>
      <x:c r="E250" s="46" t="s">
        <x:v>778</x:v>
      </x:c>
      <x:c r="F250" s="58" t="s">
        <x:v>283</x:v>
      </x:c>
      <x:c r="G250" s="51" t="s">
        <x:v>45</x:v>
      </x:c>
      <x:c r="H250" s="46"/>
      <x:c r="I250" s="48"/>
      <x:c r="J250" s="8"/>
    </x:row>
    <x:row r="251" ht="45" customHeight="1">
      <x:c r="A251" s="31"/>
      <x:c r="B251" s="9" t="s">
        <x:v>83</x:v>
      </x:c>
      <x:c r="C251" s="45" t="s">
        <x:v>779</x:v>
      </x:c>
      <x:c r="D251" s="46" t="s">
        <x:v>780</x:v>
      </x:c>
      <x:c r="E251" s="46" t="s">
        <x:v>781</x:v>
      </x:c>
      <x:c r="F251" s="47" t="s">
        <x:v>23</x:v>
      </x:c>
      <x:c r="G251" s="45" t="s">
        <x:v>24</x:v>
      </x:c>
      <x:c r="H251" s="46"/>
      <x:c r="I251" s="48"/>
      <x:c r="J251" s="8"/>
    </x:row>
    <x:row r="252" ht="45" customHeight="1">
      <x:c r="A252" s="31"/>
      <x:c r="B252" s="13"/>
      <x:c r="C252" s="45" t="s">
        <x:v>782</x:v>
      </x:c>
      <x:c r="D252" s="46" t="s">
        <x:v>783</x:v>
      </x:c>
      <x:c r="E252" s="46" t="s">
        <x:v>784</x:v>
      </x:c>
      <x:c r="F252" s="47" t="s">
        <x:v>23</x:v>
      </x:c>
      <x:c r="G252" s="45" t="s">
        <x:v>24</x:v>
      </x:c>
      <x:c r="H252" s="46"/>
      <x:c r="I252" s="48"/>
      <x:c r="J252" s="8"/>
    </x:row>
    <x:row r="253" ht="45" customHeight="1">
      <x:c r="A253" s="31"/>
      <x:c r="B253" s="9" t="s">
        <x:v>119</x:v>
      </x:c>
      <x:c r="C253" s="45" t="s">
        <x:v>785</x:v>
      </x:c>
      <x:c r="D253" s="46" t="s">
        <x:v>786</x:v>
      </x:c>
      <x:c r="E253" s="46" t="s">
        <x:v>787</x:v>
      </x:c>
      <x:c r="F253" s="47" t="s">
        <x:v>23</x:v>
      </x:c>
      <x:c r="G253" s="45" t="s">
        <x:v>24</x:v>
      </x:c>
      <x:c r="H253" s="46"/>
      <x:c r="I253" s="48"/>
      <x:c r="J253" s="8"/>
    </x:row>
    <x:row r="254" ht="45" customHeight="1">
      <x:c r="A254" s="31"/>
      <x:c r="B254" s="31"/>
      <x:c r="C254" s="45" t="s">
        <x:v>788</x:v>
      </x:c>
      <x:c r="D254" s="46" t="s">
        <x:v>789</x:v>
      </x:c>
      <x:c r="E254" s="46" t="s">
        <x:v>790</x:v>
      </x:c>
      <x:c r="F254" s="47" t="s">
        <x:v>23</x:v>
      </x:c>
      <x:c r="G254" s="45" t="s">
        <x:v>24</x:v>
      </x:c>
      <x:c r="H254" s="46"/>
      <x:c r="I254" s="48"/>
      <x:c r="J254" s="8"/>
    </x:row>
    <x:row r="255" ht="45" customHeight="1">
      <x:c r="A255" s="31"/>
      <x:c r="B255" s="31"/>
      <x:c r="C255" s="45" t="s">
        <x:v>791</x:v>
      </x:c>
      <x:c r="D255" s="46" t="s">
        <x:v>792</x:v>
      </x:c>
      <x:c r="E255" s="46" t="s">
        <x:v>793</x:v>
      </x:c>
      <x:c r="F255" s="58" t="s">
        <x:v>283</x:v>
      </x:c>
      <x:c r="G255" s="51" t="s">
        <x:v>45</x:v>
      </x:c>
      <x:c r="H255" s="46"/>
      <x:c r="I255" s="48"/>
      <x:c r="J255" s="8"/>
    </x:row>
    <x:row r="256" ht="45" customHeight="1">
      <x:c r="A256" s="31"/>
      <x:c r="B256" s="13"/>
      <x:c r="C256" s="45" t="s">
        <x:v>794</x:v>
      </x:c>
      <x:c r="D256" s="46" t="s">
        <x:v>795</x:v>
      </x:c>
      <x:c r="E256" s="46" t="s">
        <x:v>796</x:v>
      </x:c>
      <x:c r="F256" s="58" t="s">
        <x:v>283</x:v>
      </x:c>
      <x:c r="G256" s="51" t="s">
        <x:v>45</x:v>
      </x:c>
      <x:c r="H256" s="46"/>
      <x:c r="I256" s="48"/>
      <x:c r="J256" s="8"/>
    </x:row>
    <x:row r="257" ht="45" customHeight="1">
      <x:c r="A257" s="31"/>
      <x:c r="B257" s="9" t="s">
        <x:v>135</x:v>
      </x:c>
      <x:c r="C257" s="45" t="s">
        <x:v>797</x:v>
      </x:c>
      <x:c r="D257" s="46" t="s">
        <x:v>798</x:v>
      </x:c>
      <x:c r="E257" s="46" t="s">
        <x:v>799</x:v>
      </x:c>
      <x:c r="F257" s="47" t="s">
        <x:v>23</x:v>
      </x:c>
      <x:c r="G257" s="45" t="s">
        <x:v>24</x:v>
      </x:c>
      <x:c r="H257" s="46"/>
      <x:c r="I257" s="48"/>
      <x:c r="J257" s="8"/>
    </x:row>
    <x:row r="258" ht="45" customHeight="1">
      <x:c r="A258" s="31"/>
      <x:c r="B258" s="31"/>
      <x:c r="C258" s="45" t="s">
        <x:v>800</x:v>
      </x:c>
      <x:c r="D258" s="46" t="s">
        <x:v>801</x:v>
      </x:c>
      <x:c r="E258" s="46" t="s">
        <x:v>802</x:v>
      </x:c>
      <x:c r="F258" s="47" t="s">
        <x:v>23</x:v>
      </x:c>
      <x:c r="G258" s="45" t="s">
        <x:v>24</x:v>
      </x:c>
      <x:c r="H258" s="46"/>
      <x:c r="I258" s="48"/>
      <x:c r="J258" s="8"/>
    </x:row>
    <x:row r="259" ht="45" customHeight="1">
      <x:c r="A259" s="31"/>
      <x:c r="B259" s="13"/>
      <x:c r="C259" s="45" t="s">
        <x:v>803</x:v>
      </x:c>
      <x:c r="D259" s="46" t="s">
        <x:v>804</x:v>
      </x:c>
      <x:c r="E259" s="46" t="s">
        <x:v>805</x:v>
      </x:c>
      <x:c r="F259" s="47" t="s">
        <x:v>23</x:v>
      </x:c>
      <x:c r="G259" s="45" t="s">
        <x:v>24</x:v>
      </x:c>
      <x:c r="H259" s="46"/>
      <x:c r="I259" s="48"/>
      <x:c r="J259" s="8"/>
    </x:row>
    <x:row r="260" ht="45" customHeight="1">
      <x:c r="A260" s="31"/>
      <x:c r="B260" s="66" t="s">
        <x:v>209</x:v>
      </x:c>
      <x:c r="C260" s="67" t="s">
        <x:v>806</x:v>
      </x:c>
      <x:c r="D260" s="68" t="s">
        <x:v>807</x:v>
      </x:c>
      <x:c r="E260" s="68" t="s">
        <x:v>808</x:v>
      </x:c>
      <x:c r="F260" s="69" t="s">
        <x:v>23</x:v>
      </x:c>
      <x:c r="G260" s="67" t="s">
        <x:v>24</x:v>
      </x:c>
      <x:c r="H260" s="68"/>
      <x:c r="I260" s="70"/>
      <x:c r="J260" s="8"/>
    </x:row>
    <x:row r="261" ht="45" customHeight="1">
      <x:c r="A261" s="31"/>
      <x:c r="B261" s="13"/>
      <x:c r="C261" s="67" t="s">
        <x:v>809</x:v>
      </x:c>
      <x:c r="D261" s="68" t="s">
        <x:v>810</x:v>
      </x:c>
      <x:c r="E261" s="68" t="s">
        <x:v>811</x:v>
      </x:c>
      <x:c r="F261" s="71" t="s">
        <x:v>142</x:v>
      </x:c>
      <x:c r="G261" s="67" t="s">
        <x:v>143</x:v>
      </x:c>
      <x:c r="H261" s="68" t="s">
        <x:v>812</x:v>
      </x:c>
      <x:c r="I261" s="70"/>
      <x:c r="J261" s="8"/>
    </x:row>
    <x:row r="262" ht="45" customHeight="1">
      <x:c r="A262" s="31"/>
      <x:c r="B262" s="66" t="s">
        <x:v>227</x:v>
      </x:c>
      <x:c r="C262" s="67" t="s">
        <x:v>813</x:v>
      </x:c>
      <x:c r="D262" s="68" t="s">
        <x:v>814</x:v>
      </x:c>
      <x:c r="E262" s="68" t="s">
        <x:v>815</x:v>
      </x:c>
      <x:c r="F262" s="69" t="s">
        <x:v>23</x:v>
      </x:c>
      <x:c r="G262" s="67" t="s">
        <x:v>24</x:v>
      </x:c>
      <x:c r="H262" s="68"/>
      <x:c r="I262" s="70"/>
      <x:c r="J262" s="8"/>
    </x:row>
    <x:row r="263" ht="45" customHeight="1">
      <x:c r="A263" s="31"/>
      <x:c r="B263" s="13"/>
      <x:c r="C263" s="67" t="s">
        <x:v>816</x:v>
      </x:c>
      <x:c r="D263" s="68" t="s">
        <x:v>817</x:v>
      </x:c>
      <x:c r="E263" s="68" t="s">
        <x:v>818</x:v>
      </x:c>
      <x:c r="F263" s="69" t="s">
        <x:v>23</x:v>
      </x:c>
      <x:c r="G263" s="67" t="s">
        <x:v>24</x:v>
      </x:c>
      <x:c r="H263" s="68"/>
      <x:c r="I263" s="70"/>
      <x:c r="J263" s="8"/>
    </x:row>
    <x:row r="264" ht="45" customHeight="1">
      <x:c r="A264" s="31"/>
      <x:c r="B264" s="66" t="s">
        <x:v>243</x:v>
      </x:c>
      <x:c r="C264" s="67" t="s">
        <x:v>819</x:v>
      </x:c>
      <x:c r="D264" s="68" t="s">
        <x:v>820</x:v>
      </x:c>
      <x:c r="E264" s="68" t="s">
        <x:v>821</x:v>
      </x:c>
      <x:c r="F264" s="69" t="s">
        <x:v>23</x:v>
      </x:c>
      <x:c r="G264" s="67" t="s">
        <x:v>24</x:v>
      </x:c>
      <x:c r="H264" s="68"/>
      <x:c r="I264" s="70"/>
      <x:c r="J264" s="8"/>
    </x:row>
    <x:row r="265" ht="45" customHeight="1">
      <x:c r="A265" s="31"/>
      <x:c r="B265" s="31"/>
      <x:c r="C265" s="67" t="s">
        <x:v>822</x:v>
      </x:c>
      <x:c r="D265" s="68" t="s">
        <x:v>823</x:v>
      </x:c>
      <x:c r="E265" s="68" t="s">
        <x:v>824</x:v>
      </x:c>
      <x:c r="F265" s="69" t="s">
        <x:v>23</x:v>
      </x:c>
      <x:c r="G265" s="67" t="s">
        <x:v>24</x:v>
      </x:c>
      <x:c r="H265" s="68"/>
      <x:c r="I265" s="70"/>
      <x:c r="J265" s="8"/>
    </x:row>
    <x:row r="266" ht="45" customHeight="1">
      <x:c r="A266" s="31"/>
      <x:c r="B266" s="31"/>
      <x:c r="C266" s="67" t="s">
        <x:v>825</x:v>
      </x:c>
      <x:c r="D266" s="68" t="s">
        <x:v>826</x:v>
      </x:c>
      <x:c r="E266" s="68" t="s">
        <x:v>827</x:v>
      </x:c>
      <x:c r="F266" s="69" t="s">
        <x:v>23</x:v>
      </x:c>
      <x:c r="G266" s="67" t="s">
        <x:v>24</x:v>
      </x:c>
      <x:c r="H266" s="68"/>
      <x:c r="I266" s="70"/>
      <x:c r="J266" s="8"/>
    </x:row>
    <x:row r="267" ht="45" customHeight="1">
      <x:c r="A267" s="31"/>
      <x:c r="B267" s="31"/>
      <x:c r="C267" s="67" t="s">
        <x:v>828</x:v>
      </x:c>
      <x:c r="D267" s="68" t="s">
        <x:v>829</x:v>
      </x:c>
      <x:c r="E267" s="68" t="s">
        <x:v>830</x:v>
      </x:c>
      <x:c r="F267" s="69" t="s">
        <x:v>23</x:v>
      </x:c>
      <x:c r="G267" s="67" t="s">
        <x:v>24</x:v>
      </x:c>
      <x:c r="H267" s="68"/>
      <x:c r="I267" s="70"/>
      <x:c r="J267" s="8"/>
    </x:row>
    <x:row r="268" ht="45" customHeight="1">
      <x:c r="A268" s="31"/>
      <x:c r="B268" s="31"/>
      <x:c r="C268" s="67" t="s">
        <x:v>831</x:v>
      </x:c>
      <x:c r="D268" s="68" t="s">
        <x:v>832</x:v>
      </x:c>
      <x:c r="E268" s="68" t="s">
        <x:v>833</x:v>
      </x:c>
      <x:c r="F268" s="69" t="s">
        <x:v>23</x:v>
      </x:c>
      <x:c r="G268" s="67" t="s">
        <x:v>24</x:v>
      </x:c>
      <x:c r="H268" s="68"/>
      <x:c r="I268" s="70"/>
      <x:c r="J268" s="8"/>
    </x:row>
    <x:row r="269" ht="45" customHeight="1">
      <x:c r="A269" s="31"/>
      <x:c r="B269" s="31"/>
      <x:c r="C269" s="67" t="s">
        <x:v>834</x:v>
      </x:c>
      <x:c r="D269" s="68" t="s">
        <x:v>835</x:v>
      </x:c>
      <x:c r="E269" s="68" t="s">
        <x:v>836</x:v>
      </x:c>
      <x:c r="F269" s="69" t="s">
        <x:v>23</x:v>
      </x:c>
      <x:c r="G269" s="67" t="s">
        <x:v>24</x:v>
      </x:c>
      <x:c r="H269" s="68"/>
      <x:c r="I269" s="70"/>
      <x:c r="J269" s="8"/>
    </x:row>
    <x:row r="270" ht="45" customHeight="1">
      <x:c r="A270" s="31"/>
      <x:c r="B270" s="31"/>
      <x:c r="C270" s="67" t="s">
        <x:v>837</x:v>
      </x:c>
      <x:c r="D270" s="68" t="s">
        <x:v>838</x:v>
      </x:c>
      <x:c r="E270" s="68" t="s">
        <x:v>839</x:v>
      </x:c>
      <x:c r="F270" s="71" t="s">
        <x:v>142</x:v>
      </x:c>
      <x:c r="G270" s="67" t="s">
        <x:v>143</x:v>
      </x:c>
      <x:c r="H270" s="68"/>
      <x:c r="I270" s="70"/>
      <x:c r="J270" s="8"/>
    </x:row>
    <x:row r="271" ht="45" customHeight="1">
      <x:c r="A271" s="31"/>
      <x:c r="B271" s="31"/>
      <x:c r="C271" s="67" t="s">
        <x:v>840</x:v>
      </x:c>
      <x:c r="D271" s="68" t="s">
        <x:v>841</x:v>
      </x:c>
      <x:c r="E271" s="68" t="s">
        <x:v>842</x:v>
      </x:c>
      <x:c r="F271" s="69" t="s">
        <x:v>23</x:v>
      </x:c>
      <x:c r="G271" s="67" t="s">
        <x:v>24</x:v>
      </x:c>
      <x:c r="H271" s="68"/>
      <x:c r="I271" s="70"/>
      <x:c r="J271" s="8"/>
    </x:row>
    <x:row r="272" ht="45" customHeight="1">
      <x:c r="A272" s="31"/>
      <x:c r="B272" s="31"/>
      <x:c r="C272" s="67" t="s">
        <x:v>843</x:v>
      </x:c>
      <x:c r="D272" s="68" t="s">
        <x:v>844</x:v>
      </x:c>
      <x:c r="E272" s="68" t="s">
        <x:v>845</x:v>
      </x:c>
      <x:c r="F272" s="69" t="s">
        <x:v>23</x:v>
      </x:c>
      <x:c r="G272" s="67" t="s">
        <x:v>24</x:v>
      </x:c>
      <x:c r="H272" s="68"/>
      <x:c r="I272" s="70"/>
      <x:c r="J272" s="8"/>
    </x:row>
    <x:row r="273" ht="45" customHeight="1">
      <x:c r="A273" s="31"/>
      <x:c r="B273" s="13"/>
      <x:c r="C273" s="67" t="s">
        <x:v>846</x:v>
      </x:c>
      <x:c r="D273" s="68" t="s">
        <x:v>847</x:v>
      </x:c>
      <x:c r="E273" s="68" t="s">
        <x:v>848</x:v>
      </x:c>
      <x:c r="F273" s="69" t="s">
        <x:v>23</x:v>
      </x:c>
      <x:c r="G273" s="67" t="s">
        <x:v>24</x:v>
      </x:c>
      <x:c r="H273" s="68"/>
      <x:c r="I273" s="70"/>
      <x:c r="J273" s="8"/>
    </x:row>
    <x:row r="274" ht="45" customHeight="1">
      <x:c r="A274" s="31"/>
      <x:c r="B274" s="66" t="s">
        <x:v>269</x:v>
      </x:c>
      <x:c r="C274" s="67" t="s">
        <x:v>849</x:v>
      </x:c>
      <x:c r="D274" s="68" t="s">
        <x:v>850</x:v>
      </x:c>
      <x:c r="E274" s="68" t="s">
        <x:v>851</x:v>
      </x:c>
      <x:c r="F274" s="69" t="s">
        <x:v>23</x:v>
      </x:c>
      <x:c r="G274" s="67" t="s">
        <x:v>24</x:v>
      </x:c>
      <x:c r="H274" s="68"/>
      <x:c r="I274" s="70"/>
      <x:c r="J274" s="8"/>
    </x:row>
    <x:row r="275" ht="45" customHeight="1">
      <x:c r="A275" s="31"/>
      <x:c r="B275" s="13"/>
      <x:c r="C275" s="67" t="s">
        <x:v>852</x:v>
      </x:c>
      <x:c r="D275" s="68" t="s">
        <x:v>853</x:v>
      </x:c>
      <x:c r="E275" s="68" t="s">
        <x:v>854</x:v>
      </x:c>
      <x:c r="F275" s="69" t="s">
        <x:v>23</x:v>
      </x:c>
      <x:c r="G275" s="67" t="s">
        <x:v>24</x:v>
      </x:c>
      <x:c r="H275" s="68"/>
      <x:c r="I275" s="70"/>
      <x:c r="J275" s="8"/>
    </x:row>
    <x:row r="276" ht="45" customHeight="1">
      <x:c r="A276" s="31"/>
      <x:c r="B276" s="66" t="s">
        <x:v>313</x:v>
      </x:c>
      <x:c r="C276" s="67" t="s">
        <x:v>855</x:v>
      </x:c>
      <x:c r="D276" s="68" t="s">
        <x:v>856</x:v>
      </x:c>
      <x:c r="E276" s="68" t="s">
        <x:v>857</x:v>
      </x:c>
      <x:c r="F276" s="69" t="s">
        <x:v>23</x:v>
      </x:c>
      <x:c r="G276" s="67" t="s">
        <x:v>24</x:v>
      </x:c>
      <x:c r="H276" s="68"/>
      <x:c r="I276" s="70"/>
      <x:c r="J276" s="8"/>
    </x:row>
    <x:row r="277" ht="45" customHeight="1">
      <x:c r="A277" s="31"/>
      <x:c r="B277" s="31"/>
      <x:c r="C277" s="67" t="s">
        <x:v>858</x:v>
      </x:c>
      <x:c r="D277" s="68" t="s">
        <x:v>859</x:v>
      </x:c>
      <x:c r="E277" s="68" t="s">
        <x:v>860</x:v>
      </x:c>
      <x:c r="F277" s="69" t="s">
        <x:v>23</x:v>
      </x:c>
      <x:c r="G277" s="67" t="s">
        <x:v>24</x:v>
      </x:c>
      <x:c r="H277" s="68"/>
      <x:c r="I277" s="70"/>
      <x:c r="J277" s="8"/>
    </x:row>
    <x:row r="278" ht="45" customHeight="1">
      <x:c r="A278" s="31"/>
      <x:c r="B278" s="31"/>
      <x:c r="C278" s="67" t="s">
        <x:v>861</x:v>
      </x:c>
      <x:c r="D278" s="68" t="s">
        <x:v>862</x:v>
      </x:c>
      <x:c r="E278" s="68" t="s">
        <x:v>863</x:v>
      </x:c>
      <x:c r="F278" s="69" t="s">
        <x:v>23</x:v>
      </x:c>
      <x:c r="G278" s="67" t="s">
        <x:v>24</x:v>
      </x:c>
      <x:c r="H278" s="68" t="s">
        <x:v>864</x:v>
      </x:c>
      <x:c r="I278" s="70"/>
      <x:c r="J278" s="8"/>
    </x:row>
    <x:row r="279" ht="45" customHeight="1">
      <x:c r="A279" s="31"/>
      <x:c r="B279" s="13"/>
      <x:c r="C279" s="67" t="s">
        <x:v>865</x:v>
      </x:c>
      <x:c r="D279" s="68" t="s">
        <x:v>866</x:v>
      </x:c>
      <x:c r="E279" s="68" t="s">
        <x:v>867</x:v>
      </x:c>
      <x:c r="F279" s="71" t="s">
        <x:v>142</x:v>
      </x:c>
      <x:c r="G279" s="67" t="s">
        <x:v>143</x:v>
      </x:c>
      <x:c r="H279" s="68" t="s">
        <x:v>868</x:v>
      </x:c>
      <x:c r="I279" s="70"/>
      <x:c r="J279" s="8"/>
    </x:row>
    <x:row r="280" ht="45" customHeight="1">
      <x:c r="A280" s="31"/>
      <x:c r="B280" s="66" t="s">
        <x:v>324</x:v>
      </x:c>
      <x:c r="C280" s="67" t="s">
        <x:v>869</x:v>
      </x:c>
      <x:c r="D280" s="68" t="s">
        <x:v>870</x:v>
      </x:c>
      <x:c r="E280" s="68" t="s">
        <x:v>871</x:v>
      </x:c>
      <x:c r="F280" s="69" t="s">
        <x:v>23</x:v>
      </x:c>
      <x:c r="G280" s="67" t="s">
        <x:v>24</x:v>
      </x:c>
      <x:c r="H280" s="68"/>
      <x:c r="I280" s="70"/>
      <x:c r="J280" s="8"/>
    </x:row>
    <x:row r="281" ht="45" customHeight="1">
      <x:c r="A281" s="31"/>
      <x:c r="B281" s="31"/>
      <x:c r="C281" s="67" t="s">
        <x:v>872</x:v>
      </x:c>
      <x:c r="D281" s="68" t="s">
        <x:v>873</x:v>
      </x:c>
      <x:c r="E281" s="68" t="s">
        <x:v>874</x:v>
      </x:c>
      <x:c r="F281" s="69" t="s">
        <x:v>23</x:v>
      </x:c>
      <x:c r="G281" s="67" t="s">
        <x:v>24</x:v>
      </x:c>
      <x:c r="H281" s="68"/>
      <x:c r="I281" s="70"/>
      <x:c r="J281" s="8"/>
    </x:row>
    <x:row r="282" ht="45" customHeight="1">
      <x:c r="A282" s="31"/>
      <x:c r="B282" s="31"/>
      <x:c r="C282" s="67" t="s">
        <x:v>875</x:v>
      </x:c>
      <x:c r="D282" s="68" t="s">
        <x:v>876</x:v>
      </x:c>
      <x:c r="E282" s="68" t="s">
        <x:v>877</x:v>
      </x:c>
      <x:c r="F282" s="69" t="s">
        <x:v>23</x:v>
      </x:c>
      <x:c r="G282" s="67" t="s">
        <x:v>24</x:v>
      </x:c>
      <x:c r="H282" s="68"/>
      <x:c r="I282" s="70"/>
      <x:c r="J282" s="8"/>
    </x:row>
    <x:row r="283" ht="45" customHeight="1">
      <x:c r="A283" s="13"/>
      <x:c r="B283" s="13"/>
      <x:c r="C283" s="67" t="s">
        <x:v>878</x:v>
      </x:c>
      <x:c r="D283" s="68" t="s">
        <x:v>879</x:v>
      </x:c>
      <x:c r="E283" s="68" t="s">
        <x:v>880</x:v>
      </x:c>
      <x:c r="F283" s="69" t="s">
        <x:v>23</x:v>
      </x:c>
      <x:c r="G283" s="67" t="s">
        <x:v>24</x:v>
      </x:c>
      <x:c r="H283" s="68"/>
      <x:c r="I283" s="70"/>
      <x:c r="J283" s="8"/>
    </x:row>
    <x:row r="284" ht="52" customHeight="1">
      <x:c r="A284" s="78" t="str">
        <x:v>화면 설계 변경 반영</x:v>
      </x:c>
      <x:c r="B284" s="78" t="str">
        <x:v>관제 화면 구성</x:v>
      </x:c>
      <x:c r="C284" s="78" t="str">
        <x:v>C-UI-01</x:v>
      </x:c>
      <x:c r="D284" s="78" t="str">
        <x:v>임무 시간 및 종료 제어</x:v>
      </x:c>
      <x:c r="E284" s="76" t="str">
        <x:v>관제 UI는 현재 시각, 임무 경과 시간과 임무 종료 버튼을 화면 우측 상단에 표시해야 한다.</x:v>
      </x:c>
      <x:c r="F284" s="79" t="str">
        <x:v>상</x:v>
      </x:c>
      <x:c r="G284" s="78" t="str">
        <x:v>필수</x:v>
      </x:c>
      <x:c r="H284" s="78"/>
      <x:c r="I284" s="78"/>
      <x:c r="J284" s="75" t="str">
        <x:v>2026-07-22 화면 설계 신규</x:v>
      </x:c>
    </x:row>
    <x:row r="285" ht="52" customHeight="1">
      <x:c r="A285" s="78"/>
      <x:c r="B285" s="78"/>
      <x:c r="C285" s="78" t="str">
        <x:v>C-UI-02</x:v>
      </x:c>
      <x:c r="D285" s="78" t="str">
        <x:v>이벤트 목록 확장·축소</x:v>
      </x:c>
      <x:c r="E285" s="76" t="str">
        <x:v>관제 UI는 탐지 이벤트 목록을 선택하면 상세 목록을 확장하고 스크롤할 수 있어야 하며, 우측 스트리밍 영역은 축소하여 텍스트 중심으로 표시해야 한다.</x:v>
      </x:c>
      <x:c r="F285" s="79" t="str">
        <x:v>상</x:v>
      </x:c>
      <x:c r="G285" s="78" t="str">
        <x:v>필수</x:v>
      </x:c>
      <x:c r="H285" s="78"/>
      <x:c r="I285" s="78"/>
      <x:c r="J285" s="75" t="str">
        <x:v>2026-07-22 화면 설계 신규</x:v>
      </x:c>
    </x:row>
    <x:row r="286" ht="52" customHeight="1">
      <x:c r="A286" s="78"/>
      <x:c r="B286" s="78"/>
      <x:c r="C286" s="78" t="str">
        <x:v>C-UI-03</x:v>
      </x:c>
      <x:c r="D286" s="78" t="str">
        <x:v>이벤트 선택 연동</x:v>
      </x:c>
      <x:c r="E286" s="76" t="str">
        <x:v>관제 UI는 이벤트 선택 시 대응 지도 마커를 강조하고, 이벤트 팝업을 열 수 있는 말풍선 동작을 제공해야 한다.</x:v>
      </x:c>
      <x:c r="F286" s="79" t="str">
        <x:v>상</x:v>
      </x:c>
      <x:c r="G286" s="78" t="str">
        <x:v>필수</x:v>
      </x:c>
      <x:c r="H286" s="78"/>
      <x:c r="I286" s="78"/>
      <x:c r="J286" s="75" t="str">
        <x:v>2026-07-22 화면 설계 신규</x:v>
      </x:c>
    </x:row>
    <x:row r="287" ht="52" customHeight="1">
      <x:c r="A287" s="78"/>
      <x:c r="B287" s="78"/>
      <x:c r="C287" s="78" t="str">
        <x:v>C-UI-04</x:v>
      </x:c>
      <x:c r="D287" s="78" t="str">
        <x:v>대원 마커 이름 표시</x:v>
      </x:c>
      <x:c r="E287" s="76" t="str">
        <x:v>관제 UI는 대원 마커의 현재·과거 위치를 지도에 표시하고 각 마커 아래에 대원이 입력한 이름을 작게 표시해야 한다.</x:v>
      </x:c>
      <x:c r="F287" s="79" t="str">
        <x:v>상</x:v>
      </x:c>
      <x:c r="G287" s="78" t="str">
        <x:v>필수</x:v>
      </x:c>
      <x:c r="H287" s="78"/>
      <x:c r="I287" s="78"/>
      <x:c r="J287" s="75" t="str">
        <x:v>2026-07-22 화면 설계 신규</x:v>
      </x:c>
    </x:row>
    <x:row r="288" ht="52" customHeight="1">
      <x:c r="A288" s="78"/>
      <x:c r="B288" s="78" t="str">
        <x:v>관제 지시 전송</x:v>
      </x:c>
      <x:c r="C288" s="78" t="str">
        <x:v>C-COMM-01</x:v>
      </x:c>
      <x:c r="D288" s="78" t="str">
        <x:v>전송 대상 선택</x:v>
      </x:c>
      <x:c r="E288" s="76" t="str">
        <x:v>관제 UI는 텍스트 지시 입력 영역 좌측에 대원 목록을 제공하고, 특정 대원 복수 선택 또는 전체 전송을 지원해야 한다.</x:v>
      </x:c>
      <x:c r="F288" s="79" t="str">
        <x:v>상</x:v>
      </x:c>
      <x:c r="G288" s="78" t="str">
        <x:v>필수</x:v>
      </x:c>
      <x:c r="H288" s="78"/>
      <x:c r="I288" s="78"/>
      <x:c r="J288" s="75" t="str">
        <x:v>2026-07-22 화면 설계 신규</x:v>
      </x:c>
    </x:row>
    <x:row r="289" ht="52" customHeight="1">
      <x:c r="A289" s="78"/>
      <x:c r="B289" s="78"/>
      <x:c r="C289" s="78" t="str">
        <x:v>C-COMM-02</x:v>
      </x:c>
      <x:c r="D289" s="78" t="str">
        <x:v>텍스트 지시 전송</x:v>
      </x:c>
      <x:c r="E289" s="76" t="str">
        <x:v>관제 UI는 텍스트 입력 후 전송 버튼을 누르면 선택된 대원에게 지시 메시지를 전송하고 대원 UI에 표시해야 한다.</x:v>
      </x:c>
      <x:c r="F289" s="79" t="str">
        <x:v>상</x:v>
      </x:c>
      <x:c r="G289" s="78" t="str">
        <x:v>필수</x:v>
      </x:c>
      <x:c r="H289" s="78"/>
      <x:c r="I289" s="78"/>
      <x:c r="J289" s="75" t="str">
        <x:v>2026-07-22 화면 설계 신규</x:v>
      </x:c>
    </x:row>
    <x:row r="290" ht="52" customHeight="1">
      <x:c r="A290" s="78"/>
      <x:c r="B290" s="78"/>
      <x:c r="C290" s="78" t="str">
        <x:v>C-COMM-03</x:v>
      </x:c>
      <x:c r="D290" s="78" t="str">
        <x:v>지시 전송 결과 표시</x:v>
      </x:c>
      <x:c r="E290" s="76" t="str">
        <x:v>관제 UI는 대원별 메시지 전송 성공·실패 상태와 전송 시각을 표시하고 실패 시 재전송을 제공해야 한다.</x:v>
      </x:c>
      <x:c r="F290" s="79" t="str">
        <x:v>상</x:v>
      </x:c>
      <x:c r="G290" s="78" t="str">
        <x:v>필수</x:v>
      </x:c>
      <x:c r="H290" s="78"/>
      <x:c r="I290" s="78"/>
      <x:c r="J290" s="75" t="str">
        <x:v>2026-07-22 화면 설계 신규</x:v>
      </x:c>
    </x:row>
    <x:row r="291" ht="52" customHeight="1">
      <x:c r="A291" s="78"/>
      <x:c r="B291" s="78" t="str">
        <x:v>대원 지도 상호작용</x:v>
      </x:c>
      <x:c r="C291" s="78" t="str">
        <x:v>F-LOC-07</x:v>
      </x:c>
      <x:c r="D291" s="78" t="str">
        <x:v>본인 위치 핑 생성</x:v>
      </x:c>
      <x:c r="E291" s="76" t="str">
        <x:v>진입 UI는 대원이 지도 마커를 터치한 뒤 드래그하여 본인 위치 핑을 생성하고 관제 UI 지도와 동기화해야 한다.</x:v>
      </x:c>
      <x:c r="F291" s="79" t="str">
        <x:v>상</x:v>
      </x:c>
      <x:c r="G291" s="78" t="str">
        <x:v>필수</x:v>
      </x:c>
      <x:c r="H291" s="78"/>
      <x:c r="I291" s="78"/>
      <x:c r="J291" s="75" t="str">
        <x:v>2026-07-22 화면 설계 신규</x:v>
      </x:c>
    </x:row>
    <x:row r="292" ht="52" customHeight="1">
      <x:c r="A292" s="78"/>
      <x:c r="B292" s="78"/>
      <x:c r="C292" s="78" t="str">
        <x:v>F-LOC-08</x:v>
      </x:c>
      <x:c r="D292" s="78" t="str">
        <x:v>위치 핑 삭제</x:v>
      </x:c>
      <x:c r="E292" s="76" t="str">
        <x:v>진입 UI는 마커 드래그 중 지도 상단에 휴지통 형태의 삭제 영역을 표시하고, 마커를 해당 영역에 놓으면 삭제 후 관제 UI에 반영해야 한다.</x:v>
      </x:c>
      <x:c r="F292" s="79" t="str">
        <x:v>상</x:v>
      </x:c>
      <x:c r="G292" s="78" t="str">
        <x:v>필수</x:v>
      </x:c>
      <x:c r="H292" s="78"/>
      <x:c r="I292" s="78"/>
      <x:c r="J292" s="75" t="str">
        <x:v>2026-07-22 화면 설계 신규</x:v>
      </x:c>
    </x:row>
    <x:row r="293" ht="52" customHeight="1">
      <x:c r="A293" s="78"/>
      <x:c r="B293" s="78" t="str">
        <x:v>대원 탐지 판정</x:v>
      </x:c>
      <x:c r="C293" s="78" t="str">
        <x:v>F-EVT-04</x:v>
      </x:c>
      <x:c r="D293" s="78" t="str">
        <x:v>인명·열원 확인 입력</x:v>
      </x:c>
      <x:c r="E293" s="76" t="str">
        <x:v>진입 UI는 탐지 이벤트의 인명·열원 확인 결과를 O 또는 X로 입력할 수 있어야 한다.</x:v>
      </x:c>
      <x:c r="F293" s="79" t="str">
        <x:v>상</x:v>
      </x:c>
      <x:c r="G293" s="78" t="str">
        <x:v>필수</x:v>
      </x:c>
      <x:c r="H293" s="78"/>
      <x:c r="I293" s="78"/>
      <x:c r="J293" s="75" t="str">
        <x:v>2026-07-22 화면 설계 신규</x:v>
      </x:c>
    </x:row>
    <x:row r="294" ht="52" customHeight="1">
      <x:c r="A294" s="78"/>
      <x:c r="B294" s="78"/>
      <x:c r="C294" s="78" t="str">
        <x:v>F-EVT-05</x:v>
      </x:c>
      <x:c r="D294" s="78" t="str">
        <x:v>확인 불가 처리</x:v>
      </x:c>
      <x:c r="E294" s="76" t="str">
        <x:v>진입 UI는 확인 불가 선택 시 탐지 이벤트를 UNKNOWN 상태로 되돌리고 관제 UI에 알림을 전송해야 한다.</x:v>
      </x:c>
      <x:c r="F294" s="79" t="str">
        <x:v>상</x:v>
      </x:c>
      <x:c r="G294" s="78" t="str">
        <x:v>필수</x:v>
      </x:c>
      <x:c r="H294" s="78"/>
      <x:c r="I294" s="78"/>
      <x:c r="J294" s="75" t="str">
        <x:v>2026-07-22 화면 설계 신규</x:v>
      </x:c>
    </x:row>
    <x:row r="295" ht="52" customHeight="1">
      <x:c r="A295" s="78"/>
      <x:c r="B295" s="78" t="str">
        <x:v>대원 지시·통화</x:v>
      </x:c>
      <x:c r="C295" s="78" t="str">
        <x:v>F-COMM-01</x:v>
      </x:c>
      <x:c r="D295" s="78" t="str">
        <x:v>관제 지시 표시</x:v>
      </x:c>
      <x:c r="E295" s="76" t="str">
        <x:v>진입 UI는 관제 UI가 전송한 텍스트 지시를 지도 하단에 표시하고, 터치 시 위로 확장되는 스크롤 영역에서 지시 내역을 확인할 수 있어야 한다.</x:v>
      </x:c>
      <x:c r="F295" s="79" t="str">
        <x:v>상</x:v>
      </x:c>
      <x:c r="G295" s="78" t="str">
        <x:v>필수</x:v>
      </x:c>
      <x:c r="H295" s="78"/>
      <x:c r="I295" s="78"/>
      <x:c r="J295" s="75" t="str">
        <x:v>2026-07-22 화면 설계 신규</x:v>
      </x:c>
    </x:row>
    <x:row r="296" ht="52" customHeight="1">
      <x:c r="A296" s="78"/>
      <x:c r="B296" s="78"/>
      <x:c r="C296" s="78" t="str">
        <x:v>F-COMM-02</x:v>
      </x:c>
      <x:c r="D296" s="78" t="str">
        <x:v>무전 PTT 통화</x:v>
      </x:c>
      <x:c r="E296" s="76" t="str">
        <x:v>진입 UI는 무전 버튼을 누르는 동안 음소거를 해제하여 WebRTC 기반으로 관제 측과 통화하고, 버튼을 놓으면 다시 음소거해야 한다.</x:v>
      </x:c>
      <x:c r="F296" s="79" t="str">
        <x:v>상</x:v>
      </x:c>
      <x:c r="G296" s="78" t="str">
        <x:v>필수</x:v>
      </x:c>
      <x:c r="H296" s="78"/>
      <x:c r="I296" s="78"/>
      <x:c r="J296" s="75" t="str">
        <x:v>2026-07-22 화면 설계 신규</x:v>
      </x:c>
    </x:row>
    <x:row r="297" ht="52" customHeight="1">
      <x:c r="A297" s="78"/>
      <x:c r="B297" s="78"/>
      <x:c r="C297" s="78" t="str">
        <x:v>F-COMM-03</x:v>
      </x:c>
      <x:c r="D297" s="78" t="str">
        <x:v>통화 상태 표시</x:v>
      </x:c>
      <x:c r="E297" s="76" t="str">
        <x:v>진입 UI는 WebRTC 연결·재연결·통화 중·송신 실패 상태를 대원에게 명확히 표시해야 한다.</x:v>
      </x:c>
      <x:c r="F297" s="79" t="str">
        <x:v>상</x:v>
      </x:c>
      <x:c r="G297" s="78" t="str">
        <x:v>필수</x:v>
      </x:c>
      <x:c r="H297" s="78"/>
      <x:c r="I297" s="78"/>
      <x:c r="J297" s="75" t="str">
        <x:v>2026-07-22 화면 설계 신규</x:v>
      </x:c>
    </x:row>
    <x:row r="298" ht="15.75" customHeight="1">
      <x:c r="J298" s="8"/>
    </x:row>
    <x:row r="299" ht="15.75" customHeight="1">
      <x:c r="J299" s="8"/>
    </x:row>
    <x:row r="300" ht="15.75" customHeight="1">
      <x:c r="J300" s="8"/>
    </x:row>
    <x:row r="301" ht="15.75" customHeight="1">
      <x:c r="J301" s="8"/>
    </x:row>
    <x:row r="302" ht="15.75" customHeight="1">
      <x:c r="J302" s="8"/>
    </x:row>
    <x:row r="303" ht="15.75" customHeight="1">
      <x:c r="J303" s="8"/>
    </x:row>
    <x:row r="304" ht="15.75" customHeight="1">
      <x:c r="J304" s="8"/>
    </x:row>
    <x:row r="305" ht="15.75" customHeight="1">
      <x:c r="J305" s="8"/>
    </x:row>
    <x:row r="306" ht="15.75" customHeight="1">
      <x:c r="J306" s="8"/>
    </x:row>
    <x:row r="307" ht="15.75" customHeight="1">
      <x:c r="J307" s="8"/>
    </x:row>
    <x:row r="308" ht="15.75" customHeight="1">
      <x:c r="J308" s="8"/>
    </x:row>
    <x:row r="309" ht="15.75" customHeight="1">
      <x:c r="J309" s="8"/>
    </x:row>
    <x:row r="310" ht="15.75" customHeight="1">
      <x:c r="J310" s="8"/>
    </x:row>
    <x:row r="311" ht="15.75" customHeight="1">
      <x:c r="J311" s="8"/>
    </x:row>
    <x:row r="312" ht="15.75" customHeight="1">
      <x:c r="J312" s="8"/>
    </x:row>
    <x:row r="313" ht="15.75" customHeight="1">
      <x:c r="J313" s="8"/>
    </x:row>
    <x:row r="314" ht="15.75" customHeight="1">
      <x:c r="J314" s="8"/>
    </x:row>
    <x:row r="315" ht="15.75" customHeight="1">
      <x:c r="J315" s="8"/>
    </x:row>
    <x:row r="316" ht="15.75" customHeight="1">
      <x:c r="J316" s="8"/>
    </x:row>
    <x:row r="317" ht="15.75" customHeight="1">
      <x:c r="J317" s="8"/>
    </x:row>
    <x:row r="318" ht="15.75" customHeight="1">
      <x:c r="J318" s="8"/>
    </x:row>
    <x:row r="319" ht="15.75" customHeight="1">
      <x:c r="J319" s="8"/>
    </x:row>
    <x:row r="320" ht="15.75" customHeight="1">
      <x:c r="J320" s="8"/>
    </x:row>
    <x:row r="321" ht="15.75" customHeight="1">
      <x:c r="J321" s="8"/>
    </x:row>
    <x:row r="322" ht="15.75" customHeight="1">
      <x:c r="J322" s="8"/>
    </x:row>
    <x:row r="323" ht="15.75" customHeight="1">
      <x:c r="J323" s="8"/>
    </x:row>
    <x:row r="324" ht="15.75" customHeight="1">
      <x:c r="J324" s="8"/>
    </x:row>
    <x:row r="325" ht="15.75" customHeight="1">
      <x:c r="J325" s="8"/>
    </x:row>
    <x:row r="326" ht="15.75" customHeight="1">
      <x:c r="J326" s="8"/>
    </x:row>
    <x:row r="327" ht="15.75" customHeight="1">
      <x:c r="J327" s="8"/>
    </x:row>
    <x:row r="328" ht="15.75" customHeight="1">
      <x:c r="J328" s="8"/>
    </x:row>
    <x:row r="329" ht="15.75" customHeight="1">
      <x:c r="J329" s="8"/>
    </x:row>
    <x:row r="330" ht="15.75" customHeight="1">
      <x:c r="J330" s="8"/>
    </x:row>
    <x:row r="331" ht="15.75" customHeight="1">
      <x:c r="J331" s="8"/>
    </x:row>
    <x:row r="332" ht="15.75" customHeight="1">
      <x:c r="J332" s="8"/>
    </x:row>
    <x:row r="333" ht="15.75" customHeight="1">
      <x:c r="J333" s="8"/>
    </x:row>
    <x:row r="334" ht="15.75" customHeight="1">
      <x:c r="J334" s="8"/>
    </x:row>
    <x:row r="335" ht="15.75" customHeight="1">
      <x:c r="J335" s="8"/>
    </x:row>
    <x:row r="336" ht="15.75" customHeight="1">
      <x:c r="J336" s="8"/>
    </x:row>
    <x:row r="337" ht="15.75" customHeight="1">
      <x:c r="J337" s="8"/>
    </x:row>
    <x:row r="338" ht="15.75" customHeight="1">
      <x:c r="J338" s="8"/>
    </x:row>
    <x:row r="339" ht="15.75" customHeight="1">
      <x:c r="J339" s="8"/>
    </x:row>
    <x:row r="340" ht="15.75" customHeight="1">
      <x:c r="J340" s="8"/>
    </x:row>
    <x:row r="341" ht="15.75" customHeight="1">
      <x:c r="J341" s="8"/>
    </x:row>
    <x:row r="342" ht="15.75" customHeight="1">
      <x:c r="J342" s="8"/>
    </x:row>
    <x:row r="343" ht="15.75" customHeight="1">
      <x:c r="J343" s="8"/>
    </x:row>
    <x:row r="344" ht="15.75" customHeight="1">
      <x:c r="J344" s="8"/>
    </x:row>
    <x:row r="345" ht="15.75" customHeight="1">
      <x:c r="J345" s="8"/>
    </x:row>
    <x:row r="346" ht="15.75" customHeight="1">
      <x:c r="J346" s="8"/>
    </x:row>
    <x:row r="347" ht="15.75" customHeight="1">
      <x:c r="J347" s="8"/>
    </x:row>
    <x:row r="348" ht="15.75" customHeight="1">
      <x:c r="J348" s="8"/>
    </x:row>
    <x:row r="349" ht="15.75" customHeight="1">
      <x:c r="J349" s="8"/>
    </x:row>
    <x:row r="350" ht="15.75" customHeight="1">
      <x:c r="J350" s="8"/>
    </x:row>
    <x:row r="351" ht="15.75" customHeight="1">
      <x:c r="J351" s="8"/>
    </x:row>
    <x:row r="352" ht="15.75" customHeight="1">
      <x:c r="J352" s="8"/>
    </x:row>
    <x:row r="353" ht="15.75" customHeight="1">
      <x:c r="J353" s="8"/>
    </x:row>
    <x:row r="354" ht="15.75" customHeight="1">
      <x:c r="J354" s="8"/>
    </x:row>
    <x:row r="355" ht="15.75" customHeight="1">
      <x:c r="J355" s="8"/>
    </x:row>
    <x:row r="356" ht="15.75" customHeight="1">
      <x:c r="J356" s="8"/>
    </x:row>
    <x:row r="357" ht="15.75" customHeight="1">
      <x:c r="J357" s="8"/>
    </x:row>
    <x:row r="358" ht="15.75" customHeight="1">
      <x:c r="J358" s="8"/>
    </x:row>
    <x:row r="359" ht="15.75" customHeight="1">
      <x:c r="J359" s="8"/>
    </x:row>
    <x:row r="360" ht="15.75" customHeight="1">
      <x:c r="J360" s="8"/>
    </x:row>
    <x:row r="361" ht="15.75" customHeight="1">
      <x:c r="J361" s="8"/>
    </x:row>
    <x:row r="362" ht="15.75" customHeight="1">
      <x:c r="J362" s="8"/>
    </x:row>
    <x:row r="363" ht="15.75" customHeight="1">
      <x:c r="J363" s="8"/>
    </x:row>
    <x:row r="364" ht="15.75" customHeight="1">
      <x:c r="J364" s="8"/>
    </x:row>
    <x:row r="365" ht="15.75" customHeight="1">
      <x:c r="J365" s="8"/>
    </x:row>
    <x:row r="366" ht="15.75" customHeight="1">
      <x:c r="J366" s="8"/>
    </x:row>
    <x:row r="367" ht="15.75" customHeight="1">
      <x:c r="J367" s="8"/>
    </x:row>
    <x:row r="368" ht="15.75" customHeight="1">
      <x:c r="J368" s="8"/>
    </x:row>
    <x:row r="369" ht="15.75" customHeight="1">
      <x:c r="J369" s="8"/>
    </x:row>
    <x:row r="370" ht="15.75" customHeight="1">
      <x:c r="J370" s="8"/>
    </x:row>
    <x:row r="371" ht="15.75" customHeight="1">
      <x:c r="J371" s="8"/>
    </x:row>
    <x:row r="372" ht="15.75" customHeight="1">
      <x:c r="J372" s="8"/>
    </x:row>
    <x:row r="373" ht="15.75" customHeight="1">
      <x:c r="J373" s="8"/>
    </x:row>
    <x:row r="374" ht="15.75" customHeight="1">
      <x:c r="J374" s="8"/>
    </x:row>
    <x:row r="375" ht="15.75" customHeight="1">
      <x:c r="J375" s="8"/>
    </x:row>
    <x:row r="376" ht="15.75" customHeight="1">
      <x:c r="J376" s="8"/>
    </x:row>
    <x:row r="377" ht="15.75" customHeight="1">
      <x:c r="J377" s="8"/>
    </x:row>
    <x:row r="378" ht="15.75" customHeight="1">
      <x:c r="J378" s="8"/>
    </x:row>
    <x:row r="379" ht="15.75" customHeight="1">
      <x:c r="J379" s="8"/>
    </x:row>
    <x:row r="380" ht="15.75" customHeight="1">
      <x:c r="J380" s="8"/>
    </x:row>
    <x:row r="381" ht="15.75" customHeight="1">
      <x:c r="J381" s="8"/>
    </x:row>
    <x:row r="382" ht="15.75" customHeight="1">
      <x:c r="J382" s="8"/>
    </x:row>
    <x:row r="383" ht="15.75" customHeight="1">
      <x:c r="J383" s="8"/>
    </x:row>
    <x:row r="384" ht="15.75" customHeight="1">
      <x:c r="J384" s="8"/>
    </x:row>
    <x:row r="385" ht="15.75" customHeight="1">
      <x:c r="J385" s="8"/>
    </x:row>
    <x:row r="386" ht="15.75" customHeight="1">
      <x:c r="J386" s="8"/>
    </x:row>
    <x:row r="387" ht="15.75" customHeight="1">
      <x:c r="J387" s="8"/>
    </x:row>
    <x:row r="388" ht="15.75" customHeight="1">
      <x:c r="J388" s="8"/>
    </x:row>
    <x:row r="389" ht="15.75" customHeight="1">
      <x:c r="J389" s="8"/>
    </x:row>
    <x:row r="390" ht="15.75" customHeight="1">
      <x:c r="J390" s="8"/>
    </x:row>
    <x:row r="391" ht="15.75" customHeight="1">
      <x:c r="J391" s="8"/>
    </x:row>
    <x:row r="392" ht="15.75" customHeight="1">
      <x:c r="J392" s="8"/>
    </x:row>
    <x:row r="393" ht="15.75" customHeight="1">
      <x:c r="J393" s="8"/>
    </x:row>
    <x:row r="394" ht="15.75" customHeight="1">
      <x:c r="J394" s="8"/>
    </x:row>
    <x:row r="395" ht="15.75" customHeight="1">
      <x:c r="J395" s="8"/>
    </x:row>
    <x:row r="396" ht="15.75" customHeight="1">
      <x:c r="J396" s="8"/>
    </x:row>
    <x:row r="397" ht="15.75" customHeight="1">
      <x:c r="J397" s="8"/>
    </x:row>
    <x:row r="398" ht="15.75" customHeight="1">
      <x:c r="J398" s="8"/>
    </x:row>
    <x:row r="399" ht="15.75" customHeight="1">
      <x:c r="J399" s="8"/>
    </x:row>
    <x:row r="400" ht="15.75" customHeight="1">
      <x:c r="J400" s="8"/>
    </x:row>
    <x:row r="401" ht="15.75" customHeight="1">
      <x:c r="J401" s="8"/>
    </x:row>
    <x:row r="402" ht="15.75" customHeight="1">
      <x:c r="J402" s="8"/>
    </x:row>
    <x:row r="403" ht="15.75" customHeight="1">
      <x:c r="J403" s="8"/>
    </x:row>
    <x:row r="404" ht="15.75" customHeight="1">
      <x:c r="J404" s="8"/>
    </x:row>
    <x:row r="405" ht="15.75" customHeight="1">
      <x:c r="J405" s="8"/>
    </x:row>
    <x:row r="406" ht="15.75" customHeight="1">
      <x:c r="J406" s="8"/>
    </x:row>
    <x:row r="407" ht="15.75" customHeight="1">
      <x:c r="J407" s="8"/>
    </x:row>
    <x:row r="408" ht="15.75" customHeight="1">
      <x:c r="J408" s="8"/>
    </x:row>
    <x:row r="409" ht="15.75" customHeight="1">
      <x:c r="J409" s="8"/>
    </x:row>
    <x:row r="410" ht="15.75" customHeight="1">
      <x:c r="J410" s="8"/>
    </x:row>
    <x:row r="411" ht="15.75" customHeight="1">
      <x:c r="J411" s="8"/>
    </x:row>
    <x:row r="412" ht="15.75" customHeight="1">
      <x:c r="J412" s="8"/>
    </x:row>
    <x:row r="413" ht="15.75" customHeight="1">
      <x:c r="J413" s="8"/>
    </x:row>
    <x:row r="414" ht="15.75" customHeight="1">
      <x:c r="J414" s="8"/>
    </x:row>
    <x:row r="415" ht="15.75" customHeight="1">
      <x:c r="J415" s="8"/>
    </x:row>
    <x:row r="416" ht="15.75" customHeight="1">
      <x:c r="J416" s="8"/>
    </x:row>
    <x:row r="417" ht="15.75" customHeight="1">
      <x:c r="J417" s="8"/>
    </x:row>
    <x:row r="418" ht="15.75" customHeight="1">
      <x:c r="J418" s="8"/>
    </x:row>
    <x:row r="419" ht="15.75" customHeight="1">
      <x:c r="J419" s="8"/>
    </x:row>
    <x:row r="420" ht="15.75" customHeight="1">
      <x:c r="J420" s="8"/>
    </x:row>
    <x:row r="421" ht="15.75" customHeight="1">
      <x:c r="J421" s="8"/>
    </x:row>
    <x:row r="422" ht="15.75" customHeight="1">
      <x:c r="J422" s="8"/>
    </x:row>
    <x:row r="423" ht="15.75" customHeight="1">
      <x:c r="J423" s="8"/>
    </x:row>
    <x:row r="424" ht="15.75" customHeight="1">
      <x:c r="J424" s="8"/>
    </x:row>
    <x:row r="425" ht="15.75" customHeight="1">
      <x:c r="J425" s="8"/>
    </x:row>
    <x:row r="426" ht="15.75" customHeight="1">
      <x:c r="J426" s="8"/>
    </x:row>
    <x:row r="427" ht="15.75" customHeight="1">
      <x:c r="J427" s="8"/>
    </x:row>
    <x:row r="428" ht="15.75" customHeight="1">
      <x:c r="J428" s="8"/>
    </x:row>
    <x:row r="429" ht="15.75" customHeight="1">
      <x:c r="J429" s="8"/>
    </x:row>
    <x:row r="430" ht="15.75" customHeight="1">
      <x:c r="J430" s="8"/>
    </x:row>
    <x:row r="431" ht="15.75" customHeight="1">
      <x:c r="J431" s="8"/>
    </x:row>
    <x:row r="432" ht="15.75" customHeight="1">
      <x:c r="J432" s="8"/>
    </x:row>
    <x:row r="433" ht="15.75" customHeight="1">
      <x:c r="J433" s="8"/>
    </x:row>
    <x:row r="434" ht="15.75" customHeight="1">
      <x:c r="J434" s="8"/>
    </x:row>
    <x:row r="435" ht="15.75" customHeight="1">
      <x:c r="J435" s="8"/>
    </x:row>
    <x:row r="436" ht="15.75" customHeight="1">
      <x:c r="J436" s="8"/>
    </x:row>
    <x:row r="437" ht="15.75" customHeight="1">
      <x:c r="J437" s="8"/>
    </x:row>
    <x:row r="438" ht="15.75" customHeight="1">
      <x:c r="J438" s="8"/>
    </x:row>
    <x:row r="439" ht="15.75" customHeight="1">
      <x:c r="J439" s="8"/>
    </x:row>
    <x:row r="440" ht="15.75" customHeight="1">
      <x:c r="J440" s="8"/>
    </x:row>
    <x:row r="441" ht="15.75" customHeight="1">
      <x:c r="J441" s="8"/>
    </x:row>
    <x:row r="442" ht="15.75" customHeight="1">
      <x:c r="J442" s="8"/>
    </x:row>
    <x:row r="443" ht="15.75" customHeight="1">
      <x:c r="J443" s="8"/>
    </x:row>
    <x:row r="444" ht="15.75" customHeight="1">
      <x:c r="J444" s="8"/>
    </x:row>
    <x:row r="445" ht="15.75" customHeight="1">
      <x:c r="J445" s="8"/>
    </x:row>
    <x:row r="446" ht="15.75" customHeight="1">
      <x:c r="J446" s="8"/>
    </x:row>
    <x:row r="447" ht="15.75" customHeight="1">
      <x:c r="J447" s="8"/>
    </x:row>
    <x:row r="448" ht="15.75" customHeight="1">
      <x:c r="J448" s="8"/>
    </x:row>
    <x:row r="449" ht="15.75" customHeight="1">
      <x:c r="J449" s="8"/>
    </x:row>
    <x:row r="450" ht="15.75" customHeight="1">
      <x:c r="J450" s="8"/>
    </x:row>
    <x:row r="451" ht="15.75" customHeight="1">
      <x:c r="J451" s="8"/>
    </x:row>
    <x:row r="452" ht="15.75" customHeight="1">
      <x:c r="J452" s="8"/>
    </x:row>
    <x:row r="453" ht="15.75" customHeight="1">
      <x:c r="J453" s="8"/>
    </x:row>
    <x:row r="454" ht="15.75" customHeight="1">
      <x:c r="J454" s="8"/>
    </x:row>
    <x:row r="455" ht="15.75" customHeight="1">
      <x:c r="J455" s="8"/>
    </x:row>
    <x:row r="456" ht="15.75" customHeight="1">
      <x:c r="J456" s="8"/>
    </x:row>
    <x:row r="457" ht="15.75" customHeight="1">
      <x:c r="J457" s="8"/>
    </x:row>
    <x:row r="458" ht="15.75" customHeight="1">
      <x:c r="J458" s="8"/>
    </x:row>
    <x:row r="459" ht="15.75" customHeight="1">
      <x:c r="J459" s="8"/>
    </x:row>
    <x:row r="460" ht="15.75" customHeight="1">
      <x:c r="J460" s="8"/>
    </x:row>
    <x:row r="461" ht="15.75" customHeight="1">
      <x:c r="J461" s="8"/>
    </x:row>
    <x:row r="462" ht="15.75" customHeight="1">
      <x:c r="J462" s="8"/>
    </x:row>
    <x:row r="463" ht="15.75" customHeight="1">
      <x:c r="J463" s="8"/>
    </x:row>
    <x:row r="464" ht="15.75" customHeight="1">
      <x:c r="J464" s="8"/>
    </x:row>
    <x:row r="465" ht="15.75" customHeight="1">
      <x:c r="J465" s="8"/>
    </x:row>
    <x:row r="466" ht="15.75" customHeight="1">
      <x:c r="J466" s="8"/>
    </x:row>
    <x:row r="467" ht="15.75" customHeight="1">
      <x:c r="J467" s="8"/>
    </x:row>
    <x:row r="468" ht="15.75" customHeight="1">
      <x:c r="J468" s="8"/>
    </x:row>
    <x:row r="469" ht="15.75" customHeight="1">
      <x:c r="J469" s="8"/>
    </x:row>
    <x:row r="470" ht="15.75" customHeight="1">
      <x:c r="J470" s="8"/>
    </x:row>
    <x:row r="471" ht="15.75" customHeight="1">
      <x:c r="J471" s="8"/>
    </x:row>
    <x:row r="472" ht="15.75" customHeight="1">
      <x:c r="J472" s="8"/>
    </x:row>
    <x:row r="473" ht="15.75" customHeight="1">
      <x:c r="J473" s="8"/>
    </x:row>
    <x:row r="474" ht="15.75" customHeight="1">
      <x:c r="J474" s="8"/>
    </x:row>
    <x:row r="475" ht="15.75" customHeight="1">
      <x:c r="J475" s="8"/>
    </x:row>
    <x:row r="476" ht="15.75" customHeight="1">
      <x:c r="J476" s="8"/>
    </x:row>
    <x:row r="477" ht="15.75" customHeight="1">
      <x:c r="J477" s="8"/>
    </x:row>
    <x:row r="478" ht="15.75" customHeight="1">
      <x:c r="J478" s="8"/>
    </x:row>
    <x:row r="479" ht="15.75" customHeight="1">
      <x:c r="J479" s="8"/>
    </x:row>
    <x:row r="480" ht="15.75" customHeight="1">
      <x:c r="J480" s="8"/>
    </x:row>
    <x:row r="481" ht="15.75" customHeight="1">
      <x:c r="J481" s="8"/>
    </x:row>
    <x:row r="482" ht="15.75" customHeight="1">
      <x:c r="J482" s="8"/>
    </x:row>
    <x:row r="483" ht="15.75" customHeight="1">
      <x:c r="J483" s="8"/>
    </x:row>
    <x:row r="484" ht="15.75" customHeight="1">
      <x:c r="J484" s="8"/>
    </x:row>
    <x:row r="485" ht="15.75" customHeight="1">
      <x:c r="J485" s="8"/>
    </x:row>
    <x:row r="486" ht="15.75" customHeight="1">
      <x:c r="J486" s="8"/>
    </x:row>
    <x:row r="487" ht="15.75" customHeight="1">
      <x:c r="J487" s="8"/>
    </x:row>
    <x:row r="488" ht="15.75" customHeight="1">
      <x:c r="J488" s="8"/>
    </x:row>
    <x:row r="489" ht="15.75" customHeight="1">
      <x:c r="J489" s="8"/>
    </x:row>
    <x:row r="490" ht="15.75" customHeight="1">
      <x:c r="J490" s="8"/>
    </x:row>
    <x:row r="491" ht="15.75" customHeight="1">
      <x:c r="J491" s="8"/>
    </x:row>
    <x:row r="492" ht="15.75" customHeight="1">
      <x:c r="J492" s="8"/>
    </x:row>
    <x:row r="493" ht="15.75" customHeight="1">
      <x:c r="J493" s="8"/>
    </x:row>
    <x:row r="494" ht="15.75" customHeight="1">
      <x:c r="J494" s="8"/>
    </x:row>
    <x:row r="495" ht="15.75" customHeight="1">
      <x:c r="J495" s="8"/>
    </x:row>
    <x:row r="496" ht="15.75" customHeight="1">
      <x:c r="J496" s="8"/>
    </x:row>
    <x:row r="497" ht="15.75" customHeight="1">
      <x:c r="J497" s="8"/>
    </x:row>
    <x:row r="498" ht="15.75" customHeight="1">
      <x:c r="J498" s="8"/>
    </x:row>
    <x:row r="499" ht="15.75" customHeight="1">
      <x:c r="J499" s="8"/>
    </x:row>
    <x:row r="500" ht="15.75" customHeight="1">
      <x:c r="J500" s="8"/>
    </x:row>
    <x:row r="501" ht="15.75" customHeight="1">
      <x:c r="J501" s="8"/>
    </x:row>
    <x:row r="502" ht="15.75" customHeight="1">
      <x:c r="J502" s="8"/>
    </x:row>
    <x:row r="503" ht="15.75" customHeight="1">
      <x:c r="J503" s="8"/>
    </x:row>
    <x:row r="504" ht="15.75" customHeight="1">
      <x:c r="J504" s="8"/>
    </x:row>
    <x:row r="505" ht="15.75" customHeight="1">
      <x:c r="J505" s="8"/>
    </x:row>
    <x:row r="506" ht="15.75" customHeight="1">
      <x:c r="J506" s="8"/>
    </x:row>
    <x:row r="507" ht="15.75" customHeight="1">
      <x:c r="J507" s="8"/>
    </x:row>
    <x:row r="508" ht="15.75" customHeight="1">
      <x:c r="J508" s="8"/>
    </x:row>
    <x:row r="509" ht="15.75" customHeight="1">
      <x:c r="J509" s="8"/>
    </x:row>
    <x:row r="510" ht="15.75" customHeight="1">
      <x:c r="J510" s="8"/>
    </x:row>
    <x:row r="511" ht="15.75" customHeight="1">
      <x:c r="J511" s="8"/>
    </x:row>
    <x:row r="512" ht="15.75" customHeight="1">
      <x:c r="J512" s="8"/>
    </x:row>
    <x:row r="513" ht="15.75" customHeight="1">
      <x:c r="J513" s="8"/>
    </x:row>
    <x:row r="514" ht="15.75" customHeight="1">
      <x:c r="J514" s="8"/>
    </x:row>
    <x:row r="515" ht="15.75" customHeight="1">
      <x:c r="J515" s="8"/>
    </x:row>
    <x:row r="516" ht="15.75" customHeight="1">
      <x:c r="J516" s="8"/>
    </x:row>
    <x:row r="517" ht="15.75" customHeight="1">
      <x:c r="J517" s="8"/>
    </x:row>
    <x:row r="518" ht="15.75" customHeight="1">
      <x:c r="J518" s="8"/>
    </x:row>
    <x:row r="519" ht="15.75" customHeight="1">
      <x:c r="J519" s="8"/>
    </x:row>
    <x:row r="520" ht="15.75" customHeight="1">
      <x:c r="J520" s="8"/>
    </x:row>
    <x:row r="521" ht="15.75" customHeight="1">
      <x:c r="J521" s="8"/>
    </x:row>
    <x:row r="522" ht="15.75" customHeight="1">
      <x:c r="J522" s="8"/>
    </x:row>
    <x:row r="523" ht="15.75" customHeight="1">
      <x:c r="J523" s="8"/>
    </x:row>
    <x:row r="524" ht="15.75" customHeight="1">
      <x:c r="J524" s="8"/>
    </x:row>
    <x:row r="525" ht="15.75" customHeight="1">
      <x:c r="J525" s="8"/>
    </x:row>
    <x:row r="526" ht="15.75" customHeight="1">
      <x:c r="J526" s="8"/>
    </x:row>
    <x:row r="527" ht="15.75" customHeight="1">
      <x:c r="J527" s="8"/>
    </x:row>
    <x:row r="528" ht="15.75" customHeight="1">
      <x:c r="J528" s="8"/>
    </x:row>
    <x:row r="529" ht="15.75" customHeight="1">
      <x:c r="J529" s="8"/>
    </x:row>
    <x:row r="530" ht="15.75" customHeight="1">
      <x:c r="J530" s="8"/>
    </x:row>
    <x:row r="531" ht="15.75" customHeight="1">
      <x:c r="J531" s="8"/>
    </x:row>
    <x:row r="532" ht="15.75" customHeight="1">
      <x:c r="J532" s="8"/>
    </x:row>
    <x:row r="533" ht="15.75" customHeight="1">
      <x:c r="J533" s="8"/>
    </x:row>
    <x:row r="534" ht="15.75" customHeight="1">
      <x:c r="J534" s="8"/>
    </x:row>
    <x:row r="535" ht="15.75" customHeight="1">
      <x:c r="J535" s="8"/>
    </x:row>
    <x:row r="536" ht="15.75" customHeight="1">
      <x:c r="J536" s="8"/>
    </x:row>
    <x:row r="537" ht="15.75" customHeight="1">
      <x:c r="J537" s="8"/>
    </x:row>
    <x:row r="538" ht="15.75" customHeight="1">
      <x:c r="J538" s="8"/>
    </x:row>
    <x:row r="539" ht="15.75" customHeight="1">
      <x:c r="J539" s="8"/>
    </x:row>
    <x:row r="540" ht="15.75" customHeight="1">
      <x:c r="J540" s="8"/>
    </x:row>
    <x:row r="541" ht="15.75" customHeight="1">
      <x:c r="J541" s="8"/>
    </x:row>
    <x:row r="542" ht="15.75" customHeight="1">
      <x:c r="J542" s="8"/>
    </x:row>
    <x:row r="543" ht="15.75" customHeight="1">
      <x:c r="J543" s="8"/>
    </x:row>
    <x:row r="544" ht="15.75" customHeight="1">
      <x:c r="J544" s="8"/>
    </x:row>
    <x:row r="545" ht="15.75" customHeight="1">
      <x:c r="J545" s="8"/>
    </x:row>
    <x:row r="546" ht="15.75" customHeight="1">
      <x:c r="J546" s="8"/>
    </x:row>
    <x:row r="547" ht="15.75" customHeight="1">
      <x:c r="J547" s="8"/>
    </x:row>
    <x:row r="548" ht="15.75" customHeight="1">
      <x:c r="J548" s="8"/>
    </x:row>
    <x:row r="549" ht="15.75" customHeight="1">
      <x:c r="J549" s="8"/>
    </x:row>
    <x:row r="550" ht="15.75" customHeight="1">
      <x:c r="J550" s="8"/>
    </x:row>
    <x:row r="551" ht="15.75" customHeight="1">
      <x:c r="J551" s="8"/>
    </x:row>
    <x:row r="552" ht="15.75" customHeight="1">
      <x:c r="J552" s="8"/>
    </x:row>
    <x:row r="553" ht="15.75" customHeight="1">
      <x:c r="J553" s="8"/>
    </x:row>
    <x:row r="554" ht="15.75" customHeight="1">
      <x:c r="J554" s="8"/>
    </x:row>
    <x:row r="555" ht="15.75" customHeight="1">
      <x:c r="J555" s="8"/>
    </x:row>
    <x:row r="556" ht="15.75" customHeight="1">
      <x:c r="J556" s="8"/>
    </x:row>
    <x:row r="557" ht="15.75" customHeight="1">
      <x:c r="J557" s="8"/>
    </x:row>
    <x:row r="558" ht="15.75" customHeight="1">
      <x:c r="J558" s="8"/>
    </x:row>
    <x:row r="559" ht="15.75" customHeight="1">
      <x:c r="J559" s="8"/>
    </x:row>
    <x:row r="560" ht="15.75" customHeight="1">
      <x:c r="J560" s="8"/>
    </x:row>
    <x:row r="561" ht="15.75" customHeight="1">
      <x:c r="J561" s="8"/>
    </x:row>
    <x:row r="562" ht="15.75" customHeight="1">
      <x:c r="J562" s="8"/>
    </x:row>
    <x:row r="563" ht="15.75" customHeight="1">
      <x:c r="J563" s="8"/>
    </x:row>
    <x:row r="564" ht="15.75" customHeight="1">
      <x:c r="J564" s="8"/>
    </x:row>
    <x:row r="565" ht="15.75" customHeight="1">
      <x:c r="J565" s="8"/>
    </x:row>
    <x:row r="566" ht="15.75" customHeight="1">
      <x:c r="J566" s="8"/>
    </x:row>
    <x:row r="567" ht="15.75" customHeight="1">
      <x:c r="J567" s="8"/>
    </x:row>
    <x:row r="568" ht="15.75" customHeight="1">
      <x:c r="J568" s="8"/>
    </x:row>
    <x:row r="569" ht="15.75" customHeight="1">
      <x:c r="J569" s="8"/>
    </x:row>
    <x:row r="570" ht="15.75" customHeight="1">
      <x:c r="J570" s="8"/>
    </x:row>
    <x:row r="571" ht="15.75" customHeight="1">
      <x:c r="J571" s="8"/>
    </x:row>
    <x:row r="572" ht="15.75" customHeight="1">
      <x:c r="J572" s="8"/>
    </x:row>
    <x:row r="573" ht="15.75" customHeight="1">
      <x:c r="J573" s="8"/>
    </x:row>
    <x:row r="574" ht="15.75" customHeight="1">
      <x:c r="J574" s="8"/>
    </x:row>
    <x:row r="575" ht="15.75" customHeight="1">
      <x:c r="J575" s="8"/>
    </x:row>
    <x:row r="576" ht="15.75" customHeight="1">
      <x:c r="J576" s="8"/>
    </x:row>
    <x:row r="577" ht="15.75" customHeight="1">
      <x:c r="J577" s="8"/>
    </x:row>
    <x:row r="578" ht="15.75" customHeight="1">
      <x:c r="J578" s="8"/>
    </x:row>
    <x:row r="579" ht="15.75" customHeight="1">
      <x:c r="J579" s="8"/>
    </x:row>
    <x:row r="580" ht="15.75" customHeight="1">
      <x:c r="J580" s="8"/>
    </x:row>
    <x:row r="581" ht="15.75" customHeight="1">
      <x:c r="J581" s="8"/>
    </x:row>
    <x:row r="582" ht="15.75" customHeight="1">
      <x:c r="J582" s="8"/>
    </x:row>
    <x:row r="583" ht="15.75" customHeight="1">
      <x:c r="J583" s="8"/>
    </x:row>
    <x:row r="584" ht="15.75" customHeight="1">
      <x:c r="J584" s="8"/>
    </x:row>
    <x:row r="585" ht="15.75" customHeight="1">
      <x:c r="J585" s="8"/>
    </x:row>
    <x:row r="586" ht="15.75" customHeight="1">
      <x:c r="J586" s="8"/>
    </x:row>
    <x:row r="587" ht="15.75" customHeight="1">
      <x:c r="J587" s="8"/>
    </x:row>
    <x:row r="588" ht="15.75" customHeight="1">
      <x:c r="J588" s="8"/>
    </x:row>
    <x:row r="589" ht="15.75" customHeight="1">
      <x:c r="J589" s="8"/>
    </x:row>
    <x:row r="590" ht="15.75" customHeight="1">
      <x:c r="J590" s="8"/>
    </x:row>
    <x:row r="591" ht="15.75" customHeight="1">
      <x:c r="J591" s="8"/>
    </x:row>
    <x:row r="592" ht="15.75" customHeight="1">
      <x:c r="J592" s="8"/>
    </x:row>
    <x:row r="593" ht="15.75" customHeight="1">
      <x:c r="J593" s="8"/>
    </x:row>
    <x:row r="594" ht="15.75" customHeight="1">
      <x:c r="J594" s="8"/>
    </x:row>
    <x:row r="595" ht="15.75" customHeight="1">
      <x:c r="J595" s="8"/>
    </x:row>
    <x:row r="596" ht="15.75" customHeight="1">
      <x:c r="J596" s="8"/>
    </x:row>
    <x:row r="597" ht="15.75" customHeight="1">
      <x:c r="J597" s="8"/>
    </x:row>
    <x:row r="598" ht="15.75" customHeight="1">
      <x:c r="J598" s="8"/>
    </x:row>
    <x:row r="599" ht="15.75" customHeight="1">
      <x:c r="J599" s="8"/>
    </x:row>
    <x:row r="600" ht="15.75" customHeight="1">
      <x:c r="J600" s="8"/>
    </x:row>
    <x:row r="601" ht="15.75" customHeight="1">
      <x:c r="J601" s="8"/>
    </x:row>
    <x:row r="602" ht="15.75" customHeight="1">
      <x:c r="J602" s="8"/>
    </x:row>
    <x:row r="603" ht="15.75" customHeight="1">
      <x:c r="J603" s="8"/>
    </x:row>
    <x:row r="604" ht="15.75" customHeight="1">
      <x:c r="J604" s="8"/>
    </x:row>
    <x:row r="605" ht="15.75" customHeight="1">
      <x:c r="J605" s="8"/>
    </x:row>
    <x:row r="606" ht="15.75" customHeight="1">
      <x:c r="J606" s="8"/>
    </x:row>
    <x:row r="607" ht="15.75" customHeight="1">
      <x:c r="J607" s="8"/>
    </x:row>
    <x:row r="608" ht="15.75" customHeight="1">
      <x:c r="J608" s="8"/>
    </x:row>
    <x:row r="609" ht="15.75" customHeight="1">
      <x:c r="J609" s="8"/>
    </x:row>
    <x:row r="610" ht="15.75" customHeight="1">
      <x:c r="J610" s="8"/>
    </x:row>
    <x:row r="611" ht="15.75" customHeight="1">
      <x:c r="J611" s="8"/>
    </x:row>
    <x:row r="612" ht="15.75" customHeight="1">
      <x:c r="J612" s="8"/>
    </x:row>
    <x:row r="613" ht="15.75" customHeight="1">
      <x:c r="J613" s="8"/>
    </x:row>
    <x:row r="614" ht="15.75" customHeight="1">
      <x:c r="J614" s="8"/>
    </x:row>
    <x:row r="615" ht="15.75" customHeight="1">
      <x:c r="J615" s="8"/>
    </x:row>
    <x:row r="616" ht="15.75" customHeight="1">
      <x:c r="J616" s="8"/>
    </x:row>
    <x:row r="617" ht="15.75" customHeight="1">
      <x:c r="J617" s="8"/>
    </x:row>
    <x:row r="618" ht="15.75" customHeight="1">
      <x:c r="J618" s="8"/>
    </x:row>
    <x:row r="619" ht="15.75" customHeight="1">
      <x:c r="J619" s="8"/>
    </x:row>
    <x:row r="620" ht="15.75" customHeight="1">
      <x:c r="J620" s="8"/>
    </x:row>
    <x:row r="621" ht="15.75" customHeight="1">
      <x:c r="J621" s="8"/>
    </x:row>
    <x:row r="622" ht="15.75" customHeight="1">
      <x:c r="J622" s="8"/>
    </x:row>
    <x:row r="623" ht="15.75" customHeight="1">
      <x:c r="J623" s="8"/>
    </x:row>
    <x:row r="624" ht="15.75" customHeight="1">
      <x:c r="J624" s="8"/>
    </x:row>
    <x:row r="625" ht="15.75" customHeight="1">
      <x:c r="J625" s="8"/>
    </x:row>
    <x:row r="626" ht="15.75" customHeight="1">
      <x:c r="J626" s="8"/>
    </x:row>
    <x:row r="627" ht="15.75" customHeight="1">
      <x:c r="J627" s="8"/>
    </x:row>
    <x:row r="628" ht="15.75" customHeight="1">
      <x:c r="J628" s="8"/>
    </x:row>
    <x:row r="629" ht="15.75" customHeight="1">
      <x:c r="J629" s="8"/>
    </x:row>
    <x:row r="630" ht="15.75" customHeight="1">
      <x:c r="J630" s="8"/>
    </x:row>
    <x:row r="631" ht="15.75" customHeight="1">
      <x:c r="J631" s="8"/>
    </x:row>
    <x:row r="632" ht="15.75" customHeight="1">
      <x:c r="J632" s="8"/>
    </x:row>
    <x:row r="633" ht="15.75" customHeight="1">
      <x:c r="J633" s="8"/>
    </x:row>
    <x:row r="634" ht="15.75" customHeight="1">
      <x:c r="J634" s="8"/>
    </x:row>
    <x:row r="635" ht="15.75" customHeight="1">
      <x:c r="J635" s="8"/>
    </x:row>
    <x:row r="636" ht="15.75" customHeight="1">
      <x:c r="J636" s="8"/>
    </x:row>
    <x:row r="637" ht="15.75" customHeight="1">
      <x:c r="J637" s="8"/>
    </x:row>
    <x:row r="638" ht="15.75" customHeight="1">
      <x:c r="J638" s="8"/>
    </x:row>
    <x:row r="639" ht="15.75" customHeight="1">
      <x:c r="J639" s="8"/>
    </x:row>
    <x:row r="640" ht="15.75" customHeight="1">
      <x:c r="J640" s="8"/>
    </x:row>
    <x:row r="641" ht="15.75" customHeight="1">
      <x:c r="J641" s="8"/>
    </x:row>
    <x:row r="642" ht="15.75" customHeight="1">
      <x:c r="J642" s="8"/>
    </x:row>
    <x:row r="643" ht="15.75" customHeight="1">
      <x:c r="J643" s="8"/>
    </x:row>
    <x:row r="644" ht="15.75" customHeight="1">
      <x:c r="J644" s="8"/>
    </x:row>
    <x:row r="645" ht="15.75" customHeight="1">
      <x:c r="J645" s="8"/>
    </x:row>
    <x:row r="646" ht="15.75" customHeight="1">
      <x:c r="J646" s="8"/>
    </x:row>
    <x:row r="647" ht="15.75" customHeight="1">
      <x:c r="J647" s="8"/>
    </x:row>
    <x:row r="648" ht="15.75" customHeight="1">
      <x:c r="J648" s="8"/>
    </x:row>
    <x:row r="649" ht="15.75" customHeight="1">
      <x:c r="J649" s="8"/>
    </x:row>
    <x:row r="650" ht="15.75" customHeight="1">
      <x:c r="J650" s="8"/>
    </x:row>
    <x:row r="651" ht="15.75" customHeight="1">
      <x:c r="J651" s="8"/>
    </x:row>
    <x:row r="652" ht="15.75" customHeight="1">
      <x:c r="J652" s="8"/>
    </x:row>
    <x:row r="653" ht="15.75" customHeight="1">
      <x:c r="J653" s="8"/>
    </x:row>
    <x:row r="654" ht="15.75" customHeight="1">
      <x:c r="J654" s="8"/>
    </x:row>
    <x:row r="655" ht="15.75" customHeight="1">
      <x:c r="J655" s="8"/>
    </x:row>
    <x:row r="656" ht="15.75" customHeight="1">
      <x:c r="J656" s="8"/>
    </x:row>
    <x:row r="657" ht="15.75" customHeight="1">
      <x:c r="J657" s="8"/>
    </x:row>
    <x:row r="658" ht="15.75" customHeight="1">
      <x:c r="J658" s="8"/>
    </x:row>
    <x:row r="659" ht="15.75" customHeight="1">
      <x:c r="J659" s="8"/>
    </x:row>
    <x:row r="660" ht="15.75" customHeight="1">
      <x:c r="J660" s="8"/>
    </x:row>
    <x:row r="661" ht="15.75" customHeight="1">
      <x:c r="J661" s="8"/>
    </x:row>
    <x:row r="662" ht="15.75" customHeight="1">
      <x:c r="J662" s="8"/>
    </x:row>
    <x:row r="663" ht="15.75" customHeight="1">
      <x:c r="J663" s="8"/>
    </x:row>
    <x:row r="664" ht="15.75" customHeight="1">
      <x:c r="J664" s="8"/>
    </x:row>
    <x:row r="665" ht="15.75" customHeight="1">
      <x:c r="J665" s="8"/>
    </x:row>
    <x:row r="666" ht="15.75" customHeight="1">
      <x:c r="J666" s="8"/>
    </x:row>
    <x:row r="667" ht="15.75" customHeight="1">
      <x:c r="J667" s="8"/>
    </x:row>
    <x:row r="668" ht="15.75" customHeight="1">
      <x:c r="J668" s="8"/>
    </x:row>
    <x:row r="669" ht="15.75" customHeight="1">
      <x:c r="J669" s="8"/>
    </x:row>
    <x:row r="670" ht="15.75" customHeight="1">
      <x:c r="J670" s="8"/>
    </x:row>
    <x:row r="671" ht="15.75" customHeight="1">
      <x:c r="J671" s="8"/>
    </x:row>
    <x:row r="672" ht="15.75" customHeight="1">
      <x:c r="J672" s="8"/>
    </x:row>
    <x:row r="673" ht="15.75" customHeight="1">
      <x:c r="J673" s="8"/>
    </x:row>
    <x:row r="674" ht="15.75" customHeight="1">
      <x:c r="J674" s="8"/>
    </x:row>
    <x:row r="675" ht="15.75" customHeight="1">
      <x:c r="J675" s="8"/>
    </x:row>
    <x:row r="676" ht="15.75" customHeight="1">
      <x:c r="J676" s="8"/>
    </x:row>
    <x:row r="677" ht="15.75" customHeight="1">
      <x:c r="J677" s="8"/>
    </x:row>
    <x:row r="678" ht="15.75" customHeight="1">
      <x:c r="J678" s="8"/>
    </x:row>
    <x:row r="679" ht="15.75" customHeight="1">
      <x:c r="J679" s="8"/>
    </x:row>
    <x:row r="680" ht="15.75" customHeight="1">
      <x:c r="J680" s="8"/>
    </x:row>
    <x:row r="681" ht="15.75" customHeight="1">
      <x:c r="J681" s="8"/>
    </x:row>
    <x:row r="682" ht="15.75" customHeight="1">
      <x:c r="J682" s="8"/>
    </x:row>
    <x:row r="683" ht="15.75" customHeight="1">
      <x:c r="J683" s="8"/>
    </x:row>
    <x:row r="684" ht="15.75" customHeight="1">
      <x:c r="J684" s="8"/>
    </x:row>
    <x:row r="685" ht="15.75" customHeight="1">
      <x:c r="J685" s="8"/>
    </x:row>
    <x:row r="686" ht="15.75" customHeight="1">
      <x:c r="J686" s="8"/>
    </x:row>
    <x:row r="687" ht="15.75" customHeight="1">
      <x:c r="J687" s="8"/>
    </x:row>
    <x:row r="688" ht="15.75" customHeight="1">
      <x:c r="J688" s="8"/>
    </x:row>
    <x:row r="689" ht="15.75" customHeight="1">
      <x:c r="J689" s="8"/>
    </x:row>
    <x:row r="690" ht="15.75" customHeight="1">
      <x:c r="J690" s="8"/>
    </x:row>
    <x:row r="691" ht="15.75" customHeight="1">
      <x:c r="J691" s="8"/>
    </x:row>
    <x:row r="692" ht="15.75" customHeight="1">
      <x:c r="J692" s="8"/>
    </x:row>
    <x:row r="693" ht="15.75" customHeight="1">
      <x:c r="J693" s="8"/>
    </x:row>
    <x:row r="694" ht="15.75" customHeight="1">
      <x:c r="J694" s="8"/>
    </x:row>
    <x:row r="695" ht="15.75" customHeight="1">
      <x:c r="J695" s="8"/>
    </x:row>
    <x:row r="696" ht="15.75" customHeight="1">
      <x:c r="J696" s="8"/>
    </x:row>
    <x:row r="697" ht="15.75" customHeight="1">
      <x:c r="J697" s="8"/>
    </x:row>
    <x:row r="698" ht="15.75" customHeight="1">
      <x:c r="J698" s="8"/>
    </x:row>
    <x:row r="699" ht="15.75" customHeight="1">
      <x:c r="J699" s="8"/>
    </x:row>
    <x:row r="700" ht="15.75" customHeight="1">
      <x:c r="J700" s="8"/>
    </x:row>
    <x:row r="701" ht="15.75" customHeight="1">
      <x:c r="J701" s="8"/>
    </x:row>
    <x:row r="702" ht="15.75" customHeight="1">
      <x:c r="J702" s="8"/>
    </x:row>
    <x:row r="703" ht="15.75" customHeight="1">
      <x:c r="J703" s="8"/>
    </x:row>
    <x:row r="704" ht="15.75" customHeight="1">
      <x:c r="J704" s="8"/>
    </x:row>
    <x:row r="705" ht="15.75" customHeight="1">
      <x:c r="J705" s="8"/>
    </x:row>
    <x:row r="706" ht="15.75" customHeight="1">
      <x:c r="J706" s="8"/>
    </x:row>
    <x:row r="707" ht="15.75" customHeight="1">
      <x:c r="J707" s="8"/>
    </x:row>
    <x:row r="708" ht="15.75" customHeight="1">
      <x:c r="J708" s="8"/>
    </x:row>
    <x:row r="709" ht="15.75" customHeight="1">
      <x:c r="J709" s="8"/>
    </x:row>
    <x:row r="710" ht="15.75" customHeight="1">
      <x:c r="J710" s="8"/>
    </x:row>
    <x:row r="711" ht="15.75" customHeight="1">
      <x:c r="J711" s="8"/>
    </x:row>
    <x:row r="712" ht="15.75" customHeight="1">
      <x:c r="J712" s="8"/>
    </x:row>
    <x:row r="713" ht="15.75" customHeight="1">
      <x:c r="J713" s="8"/>
    </x:row>
    <x:row r="714" ht="15.75" customHeight="1">
      <x:c r="J714" s="8"/>
    </x:row>
    <x:row r="715" ht="15.75" customHeight="1">
      <x:c r="J715" s="8"/>
    </x:row>
    <x:row r="716" ht="15.75" customHeight="1">
      <x:c r="J716" s="8"/>
    </x:row>
    <x:row r="717" ht="15.75" customHeight="1">
      <x:c r="J717" s="8"/>
    </x:row>
    <x:row r="718" ht="15.75" customHeight="1">
      <x:c r="J718" s="8"/>
    </x:row>
    <x:row r="719" ht="15.75" customHeight="1">
      <x:c r="J719" s="8"/>
    </x:row>
    <x:row r="720" ht="15.75" customHeight="1">
      <x:c r="J720" s="8"/>
    </x:row>
    <x:row r="721" ht="15.75" customHeight="1">
      <x:c r="J721" s="8"/>
    </x:row>
    <x:row r="722" ht="15.75" customHeight="1">
      <x:c r="J722" s="8"/>
    </x:row>
    <x:row r="723" ht="15.75" customHeight="1">
      <x:c r="J723" s="8"/>
    </x:row>
    <x:row r="724" ht="15.75" customHeight="1">
      <x:c r="J724" s="8"/>
    </x:row>
    <x:row r="725" ht="15.75" customHeight="1">
      <x:c r="J725" s="8"/>
    </x:row>
    <x:row r="726" ht="15.75" customHeight="1">
      <x:c r="J726" s="8"/>
    </x:row>
    <x:row r="727" ht="15.75" customHeight="1">
      <x:c r="J727" s="8"/>
    </x:row>
    <x:row r="728" ht="15.75" customHeight="1">
      <x:c r="J728" s="8"/>
    </x:row>
    <x:row r="729" ht="15.75" customHeight="1">
      <x:c r="J729" s="8"/>
    </x:row>
    <x:row r="730" ht="15.75" customHeight="1">
      <x:c r="J730" s="8"/>
    </x:row>
    <x:row r="731" ht="15.75" customHeight="1">
      <x:c r="J731" s="8"/>
    </x:row>
    <x:row r="732" ht="15.75" customHeight="1">
      <x:c r="J732" s="8"/>
    </x:row>
    <x:row r="733" ht="15.75" customHeight="1">
      <x:c r="J733" s="8"/>
    </x:row>
    <x:row r="734" ht="15.75" customHeight="1">
      <x:c r="J734" s="8"/>
    </x:row>
    <x:row r="735" ht="15.75" customHeight="1">
      <x:c r="J735" s="8"/>
    </x:row>
    <x:row r="736" ht="15.75" customHeight="1">
      <x:c r="J736" s="8"/>
    </x:row>
    <x:row r="737" ht="15.75" customHeight="1">
      <x:c r="J737" s="8"/>
    </x:row>
    <x:row r="738" ht="15.75" customHeight="1">
      <x:c r="J738" s="8"/>
    </x:row>
    <x:row r="739" ht="15.75" customHeight="1">
      <x:c r="J739" s="8"/>
    </x:row>
    <x:row r="740" ht="15.75" customHeight="1">
      <x:c r="J740" s="8"/>
    </x:row>
    <x:row r="741" ht="15.75" customHeight="1">
      <x:c r="J741" s="8"/>
    </x:row>
    <x:row r="742" ht="15.75" customHeight="1">
      <x:c r="J742" s="8"/>
    </x:row>
    <x:row r="743" ht="15.75" customHeight="1">
      <x:c r="J743" s="8"/>
    </x:row>
    <x:row r="744" ht="15.75" customHeight="1">
      <x:c r="J744" s="8"/>
    </x:row>
    <x:row r="745" ht="15.75" customHeight="1">
      <x:c r="J745" s="8"/>
    </x:row>
    <x:row r="746" ht="15.75" customHeight="1">
      <x:c r="J746" s="8"/>
    </x:row>
    <x:row r="747" ht="15.75" customHeight="1">
      <x:c r="J747" s="8"/>
    </x:row>
    <x:row r="748" ht="15.75" customHeight="1">
      <x:c r="J748" s="8"/>
    </x:row>
    <x:row r="749" ht="15.75" customHeight="1">
      <x:c r="J749" s="8"/>
    </x:row>
    <x:row r="750" ht="15.75" customHeight="1">
      <x:c r="J750" s="8"/>
    </x:row>
    <x:row r="751" ht="15.75" customHeight="1">
      <x:c r="J751" s="8"/>
    </x:row>
    <x:row r="752" ht="15.75" customHeight="1">
      <x:c r="J752" s="8"/>
    </x:row>
    <x:row r="753" ht="15.75" customHeight="1">
      <x:c r="J753" s="8"/>
    </x:row>
    <x:row r="754" ht="15.75" customHeight="1">
      <x:c r="J754" s="8"/>
    </x:row>
    <x:row r="755" ht="15.75" customHeight="1">
      <x:c r="J755" s="8"/>
    </x:row>
    <x:row r="756" ht="15.75" customHeight="1">
      <x:c r="J756" s="8"/>
    </x:row>
    <x:row r="757" ht="15.75" customHeight="1">
      <x:c r="J757" s="8"/>
    </x:row>
    <x:row r="758" ht="15.75" customHeight="1">
      <x:c r="J758" s="8"/>
    </x:row>
    <x:row r="759" ht="15.75" customHeight="1">
      <x:c r="J759" s="8"/>
    </x:row>
    <x:row r="760" ht="15.75" customHeight="1">
      <x:c r="J760" s="8"/>
    </x:row>
    <x:row r="761" ht="15.75" customHeight="1">
      <x:c r="J761" s="8"/>
    </x:row>
    <x:row r="762" ht="15.75" customHeight="1">
      <x:c r="J762" s="8"/>
    </x:row>
    <x:row r="763" ht="15.75" customHeight="1">
      <x:c r="J763" s="8"/>
    </x:row>
    <x:row r="764" ht="15.75" customHeight="1">
      <x:c r="J764" s="8"/>
    </x:row>
    <x:row r="765" ht="15.75" customHeight="1">
      <x:c r="J765" s="8"/>
    </x:row>
    <x:row r="766" ht="15.75" customHeight="1">
      <x:c r="J766" s="8"/>
    </x:row>
    <x:row r="767" ht="15.75" customHeight="1">
      <x:c r="J767" s="8"/>
    </x:row>
    <x:row r="768" ht="15.75" customHeight="1">
      <x:c r="J768" s="8"/>
    </x:row>
    <x:row r="769" ht="15.75" customHeight="1">
      <x:c r="J769" s="8"/>
    </x:row>
    <x:row r="770" ht="15.75" customHeight="1">
      <x:c r="J770" s="8"/>
    </x:row>
    <x:row r="771" ht="15.75" customHeight="1">
      <x:c r="J771" s="8"/>
    </x:row>
    <x:row r="772" ht="15.75" customHeight="1">
      <x:c r="J772" s="8"/>
    </x:row>
    <x:row r="773" ht="15.75" customHeight="1">
      <x:c r="J773" s="8"/>
    </x:row>
    <x:row r="774" ht="15.75" customHeight="1">
      <x:c r="J774" s="8"/>
    </x:row>
    <x:row r="775" ht="15.75" customHeight="1">
      <x:c r="J775" s="8"/>
    </x:row>
    <x:row r="776" ht="15.75" customHeight="1">
      <x:c r="J776" s="8"/>
    </x:row>
    <x:row r="777" ht="15.75" customHeight="1">
      <x:c r="J777" s="8"/>
    </x:row>
    <x:row r="778" ht="15.75" customHeight="1">
      <x:c r="J778" s="8"/>
    </x:row>
    <x:row r="779" ht="15.75" customHeight="1">
      <x:c r="J779" s="8"/>
    </x:row>
    <x:row r="780" ht="15.75" customHeight="1">
      <x:c r="J780" s="8"/>
    </x:row>
    <x:row r="781" ht="15.75" customHeight="1">
      <x:c r="J781" s="8"/>
    </x:row>
    <x:row r="782" ht="15.75" customHeight="1">
      <x:c r="J782" s="8"/>
    </x:row>
    <x:row r="783" ht="15.75" customHeight="1">
      <x:c r="J783" s="8"/>
    </x:row>
    <x:row r="784" ht="15.75" customHeight="1">
      <x:c r="J784" s="8"/>
    </x:row>
    <x:row r="785" ht="15.75" customHeight="1">
      <x:c r="J785" s="8"/>
    </x:row>
    <x:row r="786" ht="15.75" customHeight="1">
      <x:c r="J786" s="8"/>
    </x:row>
    <x:row r="787" ht="15.75" customHeight="1">
      <x:c r="J787" s="8"/>
    </x:row>
    <x:row r="788" ht="15.75" customHeight="1">
      <x:c r="J788" s="8"/>
    </x:row>
    <x:row r="789" ht="15.75" customHeight="1">
      <x:c r="J789" s="8"/>
    </x:row>
    <x:row r="790" ht="15.75" customHeight="1">
      <x:c r="J790" s="8"/>
    </x:row>
    <x:row r="791" ht="15.75" customHeight="1">
      <x:c r="J791" s="8"/>
    </x:row>
    <x:row r="792" ht="15.75" customHeight="1">
      <x:c r="J792" s="8"/>
    </x:row>
    <x:row r="793" ht="15.75" customHeight="1">
      <x:c r="J793" s="8"/>
    </x:row>
    <x:row r="794" ht="15.75" customHeight="1">
      <x:c r="J794" s="8"/>
    </x:row>
    <x:row r="795" ht="15.75" customHeight="1">
      <x:c r="J795" s="8"/>
    </x:row>
    <x:row r="796" ht="15.75" customHeight="1">
      <x:c r="J796" s="8"/>
    </x:row>
    <x:row r="797" ht="15.75" customHeight="1">
      <x:c r="J797" s="8"/>
    </x:row>
    <x:row r="798" ht="15.75" customHeight="1">
      <x:c r="J798" s="8"/>
    </x:row>
    <x:row r="799" ht="15.75" customHeight="1">
      <x:c r="J799" s="8"/>
    </x:row>
    <x:row r="800" ht="15.75" customHeight="1">
      <x:c r="J800" s="8"/>
    </x:row>
    <x:row r="801" ht="15.75" customHeight="1">
      <x:c r="J801" s="8"/>
    </x:row>
    <x:row r="802" ht="15.75" customHeight="1">
      <x:c r="J802" s="8"/>
    </x:row>
    <x:row r="803" ht="15.75" customHeight="1">
      <x:c r="J803" s="8"/>
    </x:row>
    <x:row r="804" ht="15.75" customHeight="1">
      <x:c r="J804" s="8"/>
    </x:row>
    <x:row r="805" ht="15.75" customHeight="1">
      <x:c r="J805" s="8"/>
    </x:row>
    <x:row r="806" ht="15.75" customHeight="1">
      <x:c r="J806" s="8"/>
    </x:row>
    <x:row r="807" ht="15.75" customHeight="1">
      <x:c r="J807" s="8"/>
    </x:row>
    <x:row r="808" ht="15.75" customHeight="1">
      <x:c r="J808" s="8"/>
    </x:row>
    <x:row r="809" ht="15.75" customHeight="1">
      <x:c r="J809" s="8"/>
    </x:row>
    <x:row r="810" ht="15.75" customHeight="1">
      <x:c r="J810" s="8"/>
    </x:row>
    <x:row r="811" ht="15.75" customHeight="1">
      <x:c r="J811" s="8"/>
    </x:row>
    <x:row r="812" ht="15.75" customHeight="1">
      <x:c r="J812" s="8"/>
    </x:row>
    <x:row r="813" ht="15.75" customHeight="1">
      <x:c r="J813" s="8"/>
    </x:row>
    <x:row r="814" ht="15.75" customHeight="1">
      <x:c r="J814" s="8"/>
    </x:row>
    <x:row r="815" ht="15.75" customHeight="1">
      <x:c r="J815" s="8"/>
    </x:row>
    <x:row r="816" ht="15.75" customHeight="1">
      <x:c r="J816" s="8"/>
    </x:row>
    <x:row r="817" ht="15.75" customHeight="1">
      <x:c r="J817" s="8"/>
    </x:row>
    <x:row r="818" ht="15.75" customHeight="1">
      <x:c r="J818" s="8"/>
    </x:row>
    <x:row r="819" ht="15.75" customHeight="1">
      <x:c r="J819" s="8"/>
    </x:row>
    <x:row r="820" ht="15.75" customHeight="1">
      <x:c r="J820" s="8"/>
    </x:row>
    <x:row r="821" ht="15.75" customHeight="1">
      <x:c r="J821" s="8"/>
    </x:row>
    <x:row r="822" ht="15.75" customHeight="1">
      <x:c r="J822" s="8"/>
    </x:row>
    <x:row r="823" ht="15.75" customHeight="1">
      <x:c r="J823" s="8"/>
    </x:row>
    <x:row r="824" ht="15.75" customHeight="1">
      <x:c r="J824" s="8"/>
    </x:row>
    <x:row r="825" ht="15.75" customHeight="1">
      <x:c r="J825" s="8"/>
    </x:row>
    <x:row r="826" ht="15.75" customHeight="1">
      <x:c r="J826" s="8"/>
    </x:row>
    <x:row r="827" ht="15.75" customHeight="1">
      <x:c r="J827" s="8"/>
    </x:row>
    <x:row r="828" ht="15.75" customHeight="1">
      <x:c r="J828" s="8"/>
    </x:row>
    <x:row r="829" ht="15.75" customHeight="1">
      <x:c r="J829" s="8"/>
    </x:row>
    <x:row r="830" ht="15.75" customHeight="1">
      <x:c r="J830" s="8"/>
    </x:row>
    <x:row r="831" ht="15.75" customHeight="1">
      <x:c r="J831" s="8"/>
    </x:row>
    <x:row r="832" ht="15.75" customHeight="1">
      <x:c r="J832" s="8"/>
    </x:row>
    <x:row r="833" ht="15.75" customHeight="1">
      <x:c r="J833" s="8"/>
    </x:row>
    <x:row r="834" ht="15.75" customHeight="1">
      <x:c r="J834" s="8"/>
    </x:row>
    <x:row r="835" ht="15.75" customHeight="1">
      <x:c r="J835" s="8"/>
    </x:row>
    <x:row r="836" ht="15.75" customHeight="1">
      <x:c r="J836" s="8"/>
    </x:row>
    <x:row r="837" ht="15.75" customHeight="1">
      <x:c r="J837" s="8"/>
    </x:row>
    <x:row r="838" ht="15.75" customHeight="1">
      <x:c r="J838" s="8"/>
    </x:row>
    <x:row r="839" ht="15.75" customHeight="1">
      <x:c r="J839" s="8"/>
    </x:row>
    <x:row r="840" ht="15.75" customHeight="1">
      <x:c r="J840" s="8"/>
    </x:row>
    <x:row r="841" ht="15.75" customHeight="1">
      <x:c r="J841" s="8"/>
    </x:row>
    <x:row r="842" ht="15.75" customHeight="1">
      <x:c r="J842" s="8"/>
    </x:row>
    <x:row r="843" ht="15.75" customHeight="1">
      <x:c r="J843" s="8"/>
    </x:row>
    <x:row r="844" ht="15.75" customHeight="1">
      <x:c r="J844" s="8"/>
    </x:row>
    <x:row r="845" ht="15.75" customHeight="1">
      <x:c r="J845" s="8"/>
    </x:row>
    <x:row r="846" ht="15.75" customHeight="1">
      <x:c r="J846" s="8"/>
    </x:row>
    <x:row r="847" ht="15.75" customHeight="1">
      <x:c r="J847" s="8"/>
    </x:row>
    <x:row r="848" ht="15.75" customHeight="1">
      <x:c r="J848" s="8"/>
    </x:row>
    <x:row r="849" ht="15.75" customHeight="1">
      <x:c r="J849" s="8"/>
    </x:row>
    <x:row r="850" ht="15.75" customHeight="1">
      <x:c r="J850" s="8"/>
    </x:row>
    <x:row r="851" ht="15.75" customHeight="1">
      <x:c r="J851" s="8"/>
    </x:row>
    <x:row r="852" ht="15.75" customHeight="1">
      <x:c r="J852" s="8"/>
    </x:row>
    <x:row r="853" ht="15.75" customHeight="1">
      <x:c r="J853" s="8"/>
    </x:row>
    <x:row r="854" ht="15.75" customHeight="1">
      <x:c r="J854" s="8"/>
    </x:row>
    <x:row r="855" ht="15.75" customHeight="1">
      <x:c r="J855" s="8"/>
    </x:row>
    <x:row r="856" ht="15.75" customHeight="1">
      <x:c r="J856" s="8"/>
    </x:row>
    <x:row r="857" ht="15.75" customHeight="1">
      <x:c r="J857" s="8"/>
    </x:row>
    <x:row r="858" ht="15.75" customHeight="1">
      <x:c r="J858" s="8"/>
    </x:row>
    <x:row r="859" ht="15.75" customHeight="1">
      <x:c r="J859" s="8"/>
    </x:row>
    <x:row r="860" ht="15.75" customHeight="1">
      <x:c r="J860" s="8"/>
    </x:row>
    <x:row r="861" ht="15.75" customHeight="1">
      <x:c r="J861" s="8"/>
    </x:row>
    <x:row r="862" ht="15.75" customHeight="1">
      <x:c r="J862" s="8"/>
    </x:row>
    <x:row r="863" ht="15.75" customHeight="1">
      <x:c r="J863" s="8"/>
    </x:row>
    <x:row r="864" ht="15.75" customHeight="1">
      <x:c r="J864" s="8"/>
    </x:row>
    <x:row r="865" ht="15.75" customHeight="1">
      <x:c r="J865" s="8"/>
    </x:row>
    <x:row r="866" ht="15.75" customHeight="1">
      <x:c r="J866" s="8"/>
    </x:row>
    <x:row r="867" ht="15.75" customHeight="1">
      <x:c r="J867" s="8"/>
    </x:row>
    <x:row r="868" ht="15.75" customHeight="1">
      <x:c r="J868" s="8"/>
    </x:row>
    <x:row r="869" ht="15.75" customHeight="1">
      <x:c r="J869" s="8"/>
    </x:row>
    <x:row r="870" ht="15.75" customHeight="1">
      <x:c r="J870" s="8"/>
    </x:row>
    <x:row r="871" ht="15.75" customHeight="1">
      <x:c r="J871" s="8"/>
    </x:row>
    <x:row r="872" ht="15.75" customHeight="1">
      <x:c r="J872" s="8"/>
    </x:row>
    <x:row r="873" ht="15.75" customHeight="1">
      <x:c r="J873" s="8"/>
    </x:row>
    <x:row r="874" ht="15.75" customHeight="1">
      <x:c r="J874" s="8"/>
    </x:row>
    <x:row r="875" ht="15.75" customHeight="1">
      <x:c r="J875" s="8"/>
    </x:row>
    <x:row r="876" ht="15.75" customHeight="1">
      <x:c r="J876" s="8"/>
    </x:row>
    <x:row r="877" ht="15.75" customHeight="1">
      <x:c r="J877" s="8"/>
    </x:row>
    <x:row r="878" ht="15.75" customHeight="1">
      <x:c r="J878" s="8"/>
    </x:row>
    <x:row r="879" ht="15.75" customHeight="1">
      <x:c r="J879" s="8"/>
    </x:row>
    <x:row r="880" ht="15.75" customHeight="1">
      <x:c r="J880" s="8"/>
    </x:row>
    <x:row r="881" ht="15.75" customHeight="1">
      <x:c r="J881" s="8"/>
    </x:row>
    <x:row r="882" ht="15.75" customHeight="1">
      <x:c r="J882" s="8"/>
    </x:row>
    <x:row r="883" ht="15.75" customHeight="1">
      <x:c r="J883" s="8"/>
    </x:row>
    <x:row r="884" ht="15.75" customHeight="1">
      <x:c r="J884" s="8"/>
    </x:row>
    <x:row r="885" ht="15.75" customHeight="1">
      <x:c r="J885" s="8"/>
    </x:row>
    <x:row r="886" ht="15.75" customHeight="1">
      <x:c r="J886" s="8"/>
    </x:row>
    <x:row r="887" ht="15.75" customHeight="1">
      <x:c r="J887" s="8"/>
    </x:row>
    <x:row r="888" ht="15.75" customHeight="1">
      <x:c r="J888" s="8"/>
    </x:row>
    <x:row r="889" ht="15.75" customHeight="1">
      <x:c r="J889" s="8"/>
    </x:row>
    <x:row r="890" ht="15.75" customHeight="1">
      <x:c r="J890" s="8"/>
    </x:row>
    <x:row r="891" ht="15.75" customHeight="1">
      <x:c r="J891" s="8"/>
    </x:row>
    <x:row r="892" ht="15.75" customHeight="1">
      <x:c r="J892" s="8"/>
    </x:row>
    <x:row r="893" ht="15.75" customHeight="1">
      <x:c r="J893" s="8"/>
    </x:row>
    <x:row r="894" ht="15.75" customHeight="1">
      <x:c r="J894" s="8"/>
    </x:row>
    <x:row r="895" ht="15.75" customHeight="1">
      <x:c r="J895" s="8"/>
    </x:row>
    <x:row r="896" ht="15.75" customHeight="1">
      <x:c r="J896" s="8"/>
    </x:row>
    <x:row r="897" ht="15.75" customHeight="1">
      <x:c r="J897" s="8"/>
    </x:row>
    <x:row r="898" ht="15.75" customHeight="1">
      <x:c r="J898" s="8"/>
    </x:row>
    <x:row r="899" ht="15.75" customHeight="1">
      <x:c r="J899" s="8"/>
    </x:row>
    <x:row r="900" ht="15.75" customHeight="1">
      <x:c r="J900" s="8"/>
    </x:row>
    <x:row r="901" ht="15.75" customHeight="1">
      <x:c r="J901" s="8"/>
    </x:row>
    <x:row r="902" ht="15.75" customHeight="1">
      <x:c r="J902" s="8"/>
    </x:row>
    <x:row r="903" ht="15.75" customHeight="1">
      <x:c r="J903" s="8"/>
    </x:row>
    <x:row r="904" ht="15.75" customHeight="1">
      <x:c r="J904" s="8"/>
    </x:row>
    <x:row r="905" ht="15.75" customHeight="1">
      <x:c r="J905" s="8"/>
    </x:row>
    <x:row r="906" ht="15.75" customHeight="1">
      <x:c r="J906" s="8"/>
    </x:row>
    <x:row r="907" ht="15.75" customHeight="1">
      <x:c r="J907" s="8"/>
    </x:row>
    <x:row r="908" ht="15.75" customHeight="1">
      <x:c r="J908" s="8"/>
    </x:row>
    <x:row r="909" ht="15.75" customHeight="1">
      <x:c r="J909" s="8"/>
    </x:row>
    <x:row r="910" ht="15.75" customHeight="1">
      <x:c r="J910" s="8"/>
    </x:row>
    <x:row r="911" ht="15.75" customHeight="1">
      <x:c r="J911" s="8"/>
    </x:row>
    <x:row r="912" ht="15.75" customHeight="1">
      <x:c r="J912" s="8"/>
    </x:row>
    <x:row r="913" ht="15.75" customHeight="1">
      <x:c r="J913" s="8"/>
    </x:row>
    <x:row r="914" ht="15.75" customHeight="1">
      <x:c r="J914" s="8"/>
    </x:row>
    <x:row r="915" ht="15.75" customHeight="1">
      <x:c r="J915" s="8"/>
    </x:row>
    <x:row r="916" ht="15.75" customHeight="1">
      <x:c r="J916" s="8"/>
    </x:row>
    <x:row r="917" ht="15.75" customHeight="1">
      <x:c r="J917" s="8"/>
    </x:row>
    <x:row r="918" ht="15.75" customHeight="1">
      <x:c r="J918" s="8"/>
    </x:row>
    <x:row r="919" ht="15.75" customHeight="1">
      <x:c r="J919" s="8"/>
    </x:row>
    <x:row r="920" ht="15.75" customHeight="1">
      <x:c r="J920" s="8"/>
    </x:row>
    <x:row r="921" ht="15.75" customHeight="1">
      <x:c r="J921" s="8"/>
    </x:row>
    <x:row r="922" ht="15.75" customHeight="1">
      <x:c r="J922" s="8"/>
    </x:row>
    <x:row r="923" ht="15.75" customHeight="1">
      <x:c r="J923" s="8"/>
    </x:row>
    <x:row r="924" ht="15.75" customHeight="1">
      <x:c r="J924" s="8"/>
    </x:row>
    <x:row r="925" ht="15.75" customHeight="1">
      <x:c r="J925" s="8"/>
    </x:row>
    <x:row r="926" ht="15.75" customHeight="1">
      <x:c r="J926" s="8"/>
    </x:row>
    <x:row r="927" ht="15.75" customHeight="1">
      <x:c r="J927" s="8"/>
    </x:row>
    <x:row r="928" ht="15.75" customHeight="1">
      <x:c r="J928" s="8"/>
    </x:row>
    <x:row r="929" ht="15.75" customHeight="1">
      <x:c r="J929" s="8"/>
    </x:row>
    <x:row r="930" ht="15.75" customHeight="1">
      <x:c r="J930" s="8"/>
    </x:row>
    <x:row r="931" ht="15.75" customHeight="1">
      <x:c r="J931" s="8"/>
    </x:row>
    <x:row r="932" ht="15.75" customHeight="1">
      <x:c r="J932" s="8"/>
    </x:row>
    <x:row r="933" ht="15.75" customHeight="1">
      <x:c r="J933" s="8"/>
    </x:row>
    <x:row r="934" ht="15.75" customHeight="1">
      <x:c r="J934" s="8"/>
    </x:row>
    <x:row r="935" ht="15.75" customHeight="1">
      <x:c r="J935" s="8"/>
    </x:row>
    <x:row r="936" ht="15.75" customHeight="1">
      <x:c r="J936" s="8"/>
    </x:row>
    <x:row r="937" ht="15.75" customHeight="1">
      <x:c r="J937" s="8"/>
    </x:row>
    <x:row r="938" ht="15.75" customHeight="1">
      <x:c r="J938" s="8"/>
    </x:row>
    <x:row r="939" ht="15.75" customHeight="1">
      <x:c r="J939" s="8"/>
    </x:row>
    <x:row r="940" ht="15.75" customHeight="1">
      <x:c r="J940" s="8"/>
    </x:row>
    <x:row r="941" ht="15.75" customHeight="1">
      <x:c r="J941" s="8"/>
    </x:row>
    <x:row r="942" ht="15.75" customHeight="1">
      <x:c r="J942" s="8"/>
    </x:row>
    <x:row r="943" ht="15.75" customHeight="1">
      <x:c r="J943" s="8"/>
    </x:row>
    <x:row r="944" ht="15.75" customHeight="1">
      <x:c r="J944" s="8"/>
    </x:row>
    <x:row r="945" ht="15.75" customHeight="1">
      <x:c r="J945" s="8"/>
    </x:row>
    <x:row r="946" ht="15.75" customHeight="1">
      <x:c r="J946" s="8"/>
    </x:row>
    <x:row r="947" ht="15.75" customHeight="1">
      <x:c r="J947" s="8"/>
    </x:row>
    <x:row r="948" ht="15.75" customHeight="1">
      <x:c r="J948" s="8"/>
    </x:row>
    <x:row r="949" ht="15.75" customHeight="1">
      <x:c r="J949" s="8"/>
    </x:row>
    <x:row r="950" ht="15.75" customHeight="1">
      <x:c r="J950" s="8"/>
    </x:row>
    <x:row r="951" ht="15.75" customHeight="1">
      <x:c r="J951" s="8"/>
    </x:row>
    <x:row r="952" ht="15.75" customHeight="1">
      <x:c r="J952" s="8"/>
    </x:row>
    <x:row r="953" ht="15.75" customHeight="1">
      <x:c r="J953" s="8"/>
    </x:row>
    <x:row r="954" ht="15.75" customHeight="1">
      <x:c r="J954" s="8"/>
    </x:row>
    <x:row r="955" ht="15.75" customHeight="1">
      <x:c r="J955" s="8"/>
    </x:row>
    <x:row r="956" ht="15.75" customHeight="1">
      <x:c r="J956" s="8"/>
    </x:row>
    <x:row r="957" ht="15.75" customHeight="1">
      <x:c r="J957" s="8"/>
    </x:row>
    <x:row r="958" ht="15.75" customHeight="1">
      <x:c r="J958" s="8"/>
    </x:row>
    <x:row r="959" ht="15.75" customHeight="1">
      <x:c r="J959" s="8"/>
    </x:row>
    <x:row r="960" ht="15.75" customHeight="1">
      <x:c r="J960" s="8"/>
    </x:row>
    <x:row r="961" ht="15.75" customHeight="1">
      <x:c r="J961" s="8"/>
    </x:row>
    <x:row r="962" ht="15.75" customHeight="1">
      <x:c r="J962" s="8"/>
    </x:row>
    <x:row r="963" ht="15.75" customHeight="1">
      <x:c r="J963" s="8"/>
    </x:row>
    <x:row r="964" ht="15.75" customHeight="1">
      <x:c r="J964" s="8"/>
    </x:row>
    <x:row r="965" ht="15.75" customHeight="1">
      <x:c r="J965" s="8"/>
    </x:row>
    <x:row r="966" ht="15.75" customHeight="1">
      <x:c r="J966" s="8"/>
    </x:row>
    <x:row r="967" ht="15.75" customHeight="1">
      <x:c r="J967" s="8"/>
    </x:row>
    <x:row r="968" ht="15.75" customHeight="1">
      <x:c r="J968" s="8"/>
    </x:row>
    <x:row r="969" ht="15.75" customHeight="1">
      <x:c r="J969" s="8"/>
    </x:row>
    <x:row r="970" ht="15.75" customHeight="1">
      <x:c r="J970" s="8"/>
    </x:row>
    <x:row r="971" ht="15.75" customHeight="1">
      <x:c r="J971" s="8"/>
    </x:row>
    <x:row r="972" ht="15.75" customHeight="1">
      <x:c r="J972" s="8"/>
    </x:row>
    <x:row r="973" ht="15.75" customHeight="1">
      <x:c r="J973" s="8"/>
    </x:row>
    <x:row r="974" ht="15.75" customHeight="1">
      <x:c r="J974" s="8"/>
    </x:row>
    <x:row r="975" ht="15.75" customHeight="1">
      <x:c r="J975" s="8"/>
    </x:row>
    <x:row r="976" ht="15.75" customHeight="1">
      <x:c r="J976" s="8"/>
    </x:row>
    <x:row r="977" ht="15.75" customHeight="1">
      <x:c r="J977" s="8"/>
    </x:row>
    <x:row r="978" ht="15.75" customHeight="1">
      <x:c r="J978" s="8"/>
    </x:row>
    <x:row r="979" ht="15.75" customHeight="1">
      <x:c r="J979" s="8"/>
    </x:row>
    <x:row r="980" ht="15.75" customHeight="1">
      <x:c r="J980" s="8"/>
    </x:row>
    <x:row r="981" ht="15.75" customHeight="1">
      <x:c r="J981" s="8"/>
    </x:row>
    <x:row r="982" ht="15.75" customHeight="1">
      <x:c r="J982" s="8"/>
    </x:row>
    <x:row r="983" ht="15.75" customHeight="1">
      <x:c r="J983" s="8"/>
    </x:row>
    <x:row r="984" ht="15.75" customHeight="1">
      <x:c r="J984" s="8"/>
    </x:row>
    <x:row r="985" ht="15.75" customHeight="1">
      <x:c r="J985" s="8"/>
    </x:row>
    <x:row r="986" ht="15.75" customHeight="1">
      <x:c r="J986" s="8"/>
    </x:row>
    <x:row r="987" ht="15.75" customHeight="1">
      <x:c r="J987" s="8"/>
    </x:row>
    <x:row r="988" ht="15.75" customHeight="1">
      <x:c r="J988" s="8"/>
    </x:row>
    <x:row r="989" ht="15.75" customHeight="1">
      <x:c r="J989" s="8"/>
    </x:row>
    <x:row r="990" ht="15.75" customHeight="1">
      <x:c r="J990" s="8"/>
    </x:row>
    <x:row r="991" ht="15.75" customHeight="1">
      <x:c r="J991" s="8"/>
    </x:row>
    <x:row r="992" ht="15.75" customHeight="1">
      <x:c r="J992" s="8"/>
    </x:row>
    <x:row r="993" ht="15.75" customHeight="1">
      <x:c r="J993" s="8"/>
    </x:row>
  </x:sheetData>
  <x:mergeCells>
    <x:mergeCell ref="G3:H4"/>
    <x:mergeCell ref="I3:I4"/>
    <x:mergeCell ref="B33:B36"/>
    <x:mergeCell ref="B37:B41"/>
    <x:mergeCell ref="B42:B45"/>
    <x:mergeCell ref="B46:B48"/>
    <x:mergeCell ref="B49:B52"/>
    <x:mergeCell ref="B53:B56"/>
    <x:mergeCell ref="B57:B59"/>
    <x:mergeCell ref="B60:B63"/>
    <x:mergeCell ref="B64:B66"/>
    <x:mergeCell ref="B67:B69"/>
    <x:mergeCell ref="A3:B3"/>
    <x:mergeCell ref="A7:A9"/>
    <x:mergeCell ref="B7:B9"/>
    <x:mergeCell ref="B10:B20"/>
    <x:mergeCell ref="A1:I1"/>
    <x:mergeCell ref="A2:B2"/>
    <x:mergeCell ref="C2:E2"/>
    <x:mergeCell ref="G2:H2"/>
    <x:mergeCell ref="C3:E3"/>
    <x:mergeCell ref="F3:F4"/>
    <x:mergeCell ref="A5:I5"/>
    <x:mergeCell ref="B70:B74"/>
    <x:mergeCell ref="B75:B79"/>
    <x:mergeCell ref="B80:B82"/>
    <x:mergeCell ref="B83:B84"/>
    <x:mergeCell ref="B85:B88"/>
    <x:mergeCell ref="B89:B91"/>
    <x:mergeCell ref="A4:B4"/>
    <x:mergeCell ref="C4:E4"/>
    <x:mergeCell ref="B21:B25"/>
    <x:mergeCell ref="B26:B29"/>
    <x:mergeCell ref="B30:B32"/>
    <x:mergeCell ref="B99:B102"/>
    <x:mergeCell ref="A10:A102"/>
    <x:mergeCell ref="B120:B123"/>
    <x:mergeCell ref="B124:B127"/>
    <x:mergeCell ref="B128:B131"/>
    <x:mergeCell ref="B132:B135"/>
    <x:mergeCell ref="B136:B139"/>
    <x:mergeCell ref="B140:B143"/>
    <x:mergeCell ref="B218:B220"/>
    <x:mergeCell ref="B221:B222"/>
    <x:mergeCell ref="B201:B204"/>
    <x:mergeCell ref="B205:B206"/>
    <x:mergeCell ref="B207:B208"/>
    <x:mergeCell ref="B210:B212"/>
    <x:mergeCell ref="B213:B214"/>
    <x:mergeCell ref="B215:B217"/>
    <x:mergeCell ref="B197:B200"/>
    <x:mergeCell ref="B241:B242"/>
    <x:mergeCell ref="B243:B244"/>
    <x:mergeCell ref="B223:B224"/>
    <x:mergeCell ref="B225:B226"/>
    <x:mergeCell ref="B227:B229"/>
    <x:mergeCell ref="B230:B232"/>
    <x:mergeCell ref="B233:B235"/>
    <x:mergeCell ref="B236:B238"/>
    <x:mergeCell ref="B239:B240"/>
    <x:mergeCell ref="B264:B273"/>
    <x:mergeCell ref="B274:B275"/>
    <x:mergeCell ref="B245:B246"/>
    <x:mergeCell ref="B247:B250"/>
    <x:mergeCell ref="B251:B252"/>
    <x:mergeCell ref="B253:B256"/>
    <x:mergeCell ref="B257:B259"/>
    <x:mergeCell ref="B260:B261"/>
    <x:mergeCell ref="B262:B263"/>
    <x:mergeCell ref="B144:B151"/>
    <x:mergeCell ref="B152:B157"/>
    <x:mergeCell ref="B158:B163"/>
    <x:mergeCell ref="B164:B168"/>
    <x:mergeCell ref="B169:B171"/>
    <x:mergeCell ref="B172:B174"/>
    <x:mergeCell ref="B175:B179"/>
    <x:mergeCell ref="B180:B182"/>
    <x:mergeCell ref="B183:B188"/>
    <x:mergeCell ref="B189:B192"/>
    <x:mergeCell ref="A103:A196"/>
    <x:mergeCell ref="A245:A283"/>
    <x:mergeCell ref="A197:A244"/>
    <x:mergeCell ref="B276:B279"/>
    <x:mergeCell ref="B280:B283"/>
    <x:mergeCell ref="B92:B95"/>
    <x:mergeCell ref="B96:B98"/>
    <x:mergeCell ref="B103:B108"/>
    <x:mergeCell ref="B109:B113"/>
    <x:mergeCell ref="B114:B117"/>
    <x:mergeCell ref="B118:B119"/>
    <x:mergeCell ref="B193:B196"/>
    <x:mergeCell ref="A284:A297"/>
    <x:mergeCell ref="B284:B287"/>
    <x:mergeCell ref="B288:B290"/>
    <x:mergeCell ref="B291:B292"/>
    <x:mergeCell ref="B293:B294"/>
    <x:mergeCell ref="B295:B297"/>
  </x:mergeCells>
  <x:conditionalFormatting sqref="F7:F95 G7:G92">
    <x:cfRule type="cellIs" dxfId="0" priority="1" operator="equal">
      <x:formula>"하"</x:formula>
    </x:cfRule>
  </x:conditionalFormatting>
  <x:conditionalFormatting sqref="F7:F95 G7:G92">
    <x:cfRule type="containsText" dxfId="1" priority="2" operator="containsText" text="중">
      <x:formula>NOT(ISERROR(SEARCH(("중"),(F7))))</x:formula>
    </x:cfRule>
  </x:conditionalFormatting>
  <x:conditionalFormatting sqref="F7:F95 G7:G92">
    <x:cfRule type="containsText" dxfId="2" priority="3" operator="containsText" text="상">
      <x:formula>NOT(ISERROR(SEARCH(("상"),(F7))))</x:formula>
    </x:cfRule>
  </x:conditionalFormatting>
  <x:conditionalFormatting sqref="F1:F993">
    <x:cfRule type="containsText" dxfId="3" priority="4" operator="containsText" text="극하">
      <x:formula>NOT(ISERROR(SEARCH(("극하"),(F1))))</x:formula>
    </x:cfRule>
  </x:conditionalFormatting>
  <x:pageMargins left="0.7" right="0.7" top="0.75" bottom="0.75" header="0.3" footer="0.3"/>
</x:worksheet>
</file>