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 01" sheetId="2" state="visible" r:id="rId2"/>
    <sheet xmlns:r="http://schemas.openxmlformats.org/officeDocument/2006/relationships" name="Tipo 05" sheetId="3" state="visible" r:id="rId3"/>
    <sheet xmlns:r="http://schemas.openxmlformats.org/officeDocument/2006/relationships" name="Tipo 14" sheetId="4" state="visible" r:id="rId4"/>
    <sheet xmlns:r="http://schemas.openxmlformats.org/officeDocument/2006/relationships" name="Tipo 16" sheetId="5" state="visible" r:id="rId5"/>
    <sheet xmlns:r="http://schemas.openxmlformats.org/officeDocument/2006/relationships" name="Tipo 8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F4444"/>
        <bgColor rgb="00E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0" fontId="0" fillId="0" borderId="0" pivotButton="0" quotePrefix="0" xfId="0"/>
    <xf numFmtId="0" fontId="3" fillId="0" borderId="0" pivotButton="0" quotePrefix="0" xfId="0"/>
    <xf numFmtId="1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RESUMEN: REGISTROS DEL SIRE_BN</t>
        </is>
      </c>
    </row>
    <row r="2">
      <c r="A2" s="2" t="inlineStr">
        <is>
          <t>Tipo de Documento</t>
        </is>
      </c>
      <c r="B2" s="2" t="inlineStr">
        <is>
          <t>Nombre de Tipo de Doc</t>
        </is>
      </c>
      <c r="C2" s="2" t="inlineStr">
        <is>
          <t>Presentes en SIRE_SUNAT</t>
        </is>
      </c>
      <c r="D2" s="2" t="inlineStr">
        <is>
          <t>No presentes en SIRE_SUNAT</t>
        </is>
      </c>
      <c r="E2" s="2" t="inlineStr">
        <is>
          <t>Total en SIRE_BN</t>
        </is>
      </c>
      <c r="F2" s="2" t="inlineStr">
        <is>
          <t>Coincidencia(%)</t>
        </is>
      </c>
    </row>
    <row r="3">
      <c r="A3" t="inlineStr">
        <is>
          <t>01</t>
        </is>
      </c>
      <c r="B3" t="inlineStr">
        <is>
          <t>Factura</t>
        </is>
      </c>
      <c r="C3" t="n">
        <v>1795</v>
      </c>
      <c r="D3" t="n">
        <v>919</v>
      </c>
      <c r="E3" t="n">
        <v>2714</v>
      </c>
      <c r="F3" s="3" t="n">
        <v>0.6613854089904201</v>
      </c>
    </row>
    <row r="4">
      <c r="A4" t="inlineStr">
        <is>
          <t>05</t>
        </is>
      </c>
      <c r="B4" t="inlineStr">
        <is>
          <t>Pasajes aéreos</t>
        </is>
      </c>
      <c r="C4" t="n">
        <v>0</v>
      </c>
      <c r="D4" t="n">
        <v>89</v>
      </c>
      <c r="E4" t="n">
        <v>89</v>
      </c>
      <c r="F4" s="3" t="n">
        <v>0</v>
      </c>
    </row>
    <row r="5">
      <c r="A5" t="inlineStr">
        <is>
          <t>14</t>
        </is>
      </c>
      <c r="B5" t="inlineStr">
        <is>
          <t>Recibo de servicio público</t>
        </is>
      </c>
      <c r="C5" t="n">
        <v>0</v>
      </c>
      <c r="D5" t="n">
        <v>580</v>
      </c>
      <c r="E5" t="n">
        <v>580</v>
      </c>
      <c r="F5" s="3" t="n">
        <v>0</v>
      </c>
    </row>
    <row r="6">
      <c r="A6" t="inlineStr">
        <is>
          <t>16</t>
        </is>
      </c>
      <c r="B6" t="inlineStr">
        <is>
          <t>Boleto de viaje / Transporte de carga</t>
        </is>
      </c>
      <c r="C6" t="n">
        <v>3</v>
      </c>
      <c r="D6" t="n">
        <v>8</v>
      </c>
      <c r="E6" t="n">
        <v>11</v>
      </c>
      <c r="F6" s="3" t="n">
        <v>0.2727272727272727</v>
      </c>
    </row>
    <row r="7">
      <c r="A7" t="inlineStr">
        <is>
          <t>87</t>
        </is>
      </c>
      <c r="B7" t="inlineStr">
        <is>
          <t>Nota de crédito especial</t>
        </is>
      </c>
      <c r="C7" t="n">
        <v>0</v>
      </c>
      <c r="D7" t="n">
        <v>3</v>
      </c>
      <c r="E7" t="n">
        <v>3</v>
      </c>
      <c r="F7" s="3" t="n">
        <v>0</v>
      </c>
    </row>
    <row r="8">
      <c r="A8" s="4" t="inlineStr">
        <is>
          <t>TOTAL</t>
        </is>
      </c>
      <c r="B8" s="4" t="inlineStr"/>
      <c r="C8" s="4" t="n">
        <v>1798</v>
      </c>
      <c r="D8" s="4" t="n">
        <v>1599</v>
      </c>
      <c r="E8" s="4" t="n">
        <v>3397</v>
      </c>
      <c r="F8" s="5" t="n">
        <v>0.5292905504857227</v>
      </c>
    </row>
  </sheetData>
  <mergeCells count="1">
    <mergeCell ref="A1:F1"/>
  </mergeCells>
  <conditionalFormatting sqref="F3:F7">
    <cfRule type="dataBar" priority="1">
      <dataBar showValue="1">
        <cfvo type="min"/>
        <cfvo type="max"/>
        <color rgb="002563EB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719"/>
  <sheetViews>
    <sheetView workbookViewId="0">
      <selection activeCell="A1" sqref="A1"/>
    </sheetView>
  </sheetViews>
  <sheetFormatPr baseColWidth="8" defaultRowHeight="15"/>
  <cols>
    <col width="43" customWidth="1" min="1" max="1"/>
    <col width="7" customWidth="1" min="2" max="2"/>
    <col width="12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3" customWidth="1" min="11" max="11"/>
    <col width="6" customWidth="1" min="12" max="12"/>
    <col width="5" customWidth="1" min="13" max="13"/>
    <col width="12" customWidth="1" min="14" max="14"/>
    <col width="5" customWidth="1" min="15" max="15"/>
    <col width="4" customWidth="1" min="16" max="16"/>
    <col width="13" customWidth="1" min="17" max="17"/>
    <col width="50" customWidth="1" min="18" max="18"/>
    <col width="12" customWidth="1" min="19" max="19"/>
    <col width="11" customWidth="1" min="20" max="20"/>
    <col width="5" customWidth="1" min="21" max="21"/>
    <col width="5" customWidth="1" min="22" max="22"/>
    <col width="5" customWidth="1" min="23" max="23"/>
    <col width="5" customWidth="1" min="24" max="24"/>
    <col width="11" customWidth="1" min="25" max="25"/>
    <col width="5" customWidth="1" min="26" max="26"/>
    <col width="5" customWidth="1" min="27" max="27"/>
    <col width="7" customWidth="1" min="28" max="28"/>
    <col width="12" customWidth="1" min="29" max="29"/>
    <col width="5" customWidth="1" min="30" max="30"/>
    <col width="7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21" customWidth="1" min="46" max="46"/>
    <col width="19" customWidth="1" min="47" max="47"/>
    <col width="5" customWidth="1" min="48" max="48"/>
    <col width="5" customWidth="1" min="49" max="49"/>
    <col width="14" customWidth="1" min="50" max="50"/>
  </cols>
  <sheetData>
    <row r="1">
      <c r="A1" s="6" t="inlineStr">
        <is>
          <t>✅ PRESENTES EN SIRE_SUNAT (Total: 1795)</t>
        </is>
      </c>
    </row>
    <row r="2">
      <c r="A2" s="2" t="inlineStr">
        <is>
          <t>ID_CONCILIACION</t>
        </is>
      </c>
      <c r="B2" s="2" t="inlineStr">
        <is>
          <t>Serie</t>
        </is>
      </c>
      <c r="C2" s="2" t="inlineStr">
        <is>
          <t>Numero</t>
        </is>
      </c>
      <c r="D2" s="2" t="inlineStr">
        <is>
          <t>Hoja_Origen</t>
        </is>
      </c>
      <c r="E2" t="n">
        <v>0</v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  <c r="Z2" s="2" t="n">
        <v>21</v>
      </c>
      <c r="AA2" s="2" t="n">
        <v>22</v>
      </c>
      <c r="AB2" s="2" t="n">
        <v>23</v>
      </c>
      <c r="AC2" s="2" t="n">
        <v>24</v>
      </c>
      <c r="AD2" s="2" t="n">
        <v>25</v>
      </c>
      <c r="AE2" s="2" t="n">
        <v>26</v>
      </c>
      <c r="AF2" s="2" t="n">
        <v>27</v>
      </c>
      <c r="AG2" s="2" t="n">
        <v>28</v>
      </c>
      <c r="AH2" s="2" t="n">
        <v>29</v>
      </c>
      <c r="AI2" s="2" t="n">
        <v>30</v>
      </c>
      <c r="AJ2" s="2" t="n">
        <v>31</v>
      </c>
      <c r="AK2" s="2" t="n">
        <v>32</v>
      </c>
      <c r="AL2" s="2" t="n">
        <v>33</v>
      </c>
      <c r="AM2" s="2" t="n">
        <v>34</v>
      </c>
      <c r="AN2" s="2" t="n">
        <v>35</v>
      </c>
      <c r="AO2" s="2" t="n">
        <v>36</v>
      </c>
      <c r="AP2" s="2" t="n">
        <v>37</v>
      </c>
      <c r="AQ2" s="2" t="n">
        <v>38</v>
      </c>
      <c r="AR2" s="2" t="n">
        <v>39</v>
      </c>
      <c r="AS2" s="2" t="n">
        <v>40</v>
      </c>
      <c r="AT2" s="2" t="n">
        <v>41</v>
      </c>
      <c r="AU2" s="2" t="n">
        <v>42</v>
      </c>
      <c r="AV2" s="2" t="n">
        <v>43</v>
      </c>
      <c r="AW2" s="2" t="n">
        <v>44</v>
      </c>
      <c r="AX2" s="2" t="inlineStr">
        <is>
          <t>TipoDoc_Norm</t>
        </is>
      </c>
    </row>
    <row r="3">
      <c r="A3" t="inlineStr">
        <is>
          <t>F00200001964</t>
        </is>
      </c>
      <c r="B3" t="inlineStr">
        <is>
          <t>F002</t>
        </is>
      </c>
      <c r="C3" t="inlineStr">
        <is>
          <t>00001964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01/06/2026</t>
        </is>
      </c>
      <c r="J3" t="inlineStr">
        <is>
          <t>08/06/2026</t>
        </is>
      </c>
      <c r="K3" t="n">
        <v>1</v>
      </c>
      <c r="L3" t="inlineStr">
        <is>
          <t>F002</t>
        </is>
      </c>
      <c r="M3" t="n">
        <v/>
      </c>
      <c r="N3" t="n">
        <v>1964</v>
      </c>
      <c r="O3" t="n">
        <v/>
      </c>
      <c r="P3" t="n">
        <v>6</v>
      </c>
      <c r="Q3" t="n">
        <v>20613664310</v>
      </c>
      <c r="R3" t="inlineStr">
        <is>
          <t>SERVICIOS GENERALES CRESPO SAC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30</v>
      </c>
      <c r="Z3" t="n">
        <v>0</v>
      </c>
      <c r="AA3" t="n">
        <v>0</v>
      </c>
      <c r="AB3" t="n">
        <v>0</v>
      </c>
      <c r="AC3" t="n">
        <v>30</v>
      </c>
      <c r="AD3" t="inlineStr">
        <is>
          <t>PEN</t>
        </is>
      </c>
      <c r="AE3" t="n">
        <v/>
      </c>
      <c r="AF3" s="7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01</t>
        </is>
      </c>
    </row>
    <row r="4">
      <c r="A4" t="inlineStr">
        <is>
          <t>F00100004114</t>
        </is>
      </c>
      <c r="B4" t="inlineStr">
        <is>
          <t>F001</t>
        </is>
      </c>
      <c r="C4" t="inlineStr">
        <is>
          <t>00004114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02/06/2026</t>
        </is>
      </c>
      <c r="J4" t="inlineStr">
        <is>
          <t>08/06/2026</t>
        </is>
      </c>
      <c r="K4" t="n">
        <v>1</v>
      </c>
      <c r="L4" t="inlineStr">
        <is>
          <t>F001</t>
        </is>
      </c>
      <c r="M4" t="n">
        <v/>
      </c>
      <c r="N4" t="n">
        <v>4114</v>
      </c>
      <c r="O4" t="n">
        <v/>
      </c>
      <c r="P4" t="n">
        <v>6</v>
      </c>
      <c r="Q4" t="n">
        <v>20526973527</v>
      </c>
      <c r="R4" t="inlineStr">
        <is>
          <t>KALLPA ANDINA S.R.L.</t>
        </is>
      </c>
      <c r="S4" t="n">
        <v>293.7</v>
      </c>
      <c r="T4" t="n">
        <v>52.87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346.57</v>
      </c>
      <c r="AD4" t="inlineStr">
        <is>
          <t>PEN</t>
        </is>
      </c>
      <c r="AE4" t="n">
        <v/>
      </c>
      <c r="AF4" s="7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1</v>
      </c>
      <c r="AX4" t="inlineStr">
        <is>
          <t>01</t>
        </is>
      </c>
    </row>
    <row r="5">
      <c r="A5" t="inlineStr">
        <is>
          <t>E00100000028</t>
        </is>
      </c>
      <c r="B5" t="inlineStr">
        <is>
          <t>E001</t>
        </is>
      </c>
      <c r="C5" t="inlineStr">
        <is>
          <t>00000028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05/06/2026</t>
        </is>
      </c>
      <c r="J5" t="inlineStr">
        <is>
          <t>05/06/2026</t>
        </is>
      </c>
      <c r="K5" t="n">
        <v>1</v>
      </c>
      <c r="L5" t="inlineStr">
        <is>
          <t>E001</t>
        </is>
      </c>
      <c r="M5" t="n">
        <v/>
      </c>
      <c r="N5" t="n">
        <v>28</v>
      </c>
      <c r="O5" t="n">
        <v/>
      </c>
      <c r="P5" t="n">
        <v>6</v>
      </c>
      <c r="Q5" t="n">
        <v>20190683070</v>
      </c>
      <c r="R5" t="inlineStr">
        <is>
          <t>MUNICIPALIDAD DISTRITAL COSPAN</t>
        </is>
      </c>
      <c r="S5" t="n">
        <v>56.44</v>
      </c>
      <c r="T5" t="n">
        <v>10.16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66.59999999999999</v>
      </c>
      <c r="AD5" t="inlineStr">
        <is>
          <t>PEN</t>
        </is>
      </c>
      <c r="AE5" t="n">
        <v/>
      </c>
      <c r="AF5" s="7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1</v>
      </c>
      <c r="AX5" t="inlineStr">
        <is>
          <t>01</t>
        </is>
      </c>
    </row>
    <row r="6">
      <c r="A6" t="inlineStr">
        <is>
          <t>F10700006724</t>
        </is>
      </c>
      <c r="B6" t="inlineStr">
        <is>
          <t>F107</t>
        </is>
      </c>
      <c r="C6" t="inlineStr">
        <is>
          <t>00006724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05/06/2026</t>
        </is>
      </c>
      <c r="J6" t="inlineStr">
        <is>
          <t>09/06/2026</t>
        </is>
      </c>
      <c r="K6" t="n">
        <v>1</v>
      </c>
      <c r="L6" t="inlineStr">
        <is>
          <t>F107</t>
        </is>
      </c>
      <c r="M6" t="n">
        <v/>
      </c>
      <c r="N6" t="n">
        <v>6724</v>
      </c>
      <c r="O6" t="n">
        <v/>
      </c>
      <c r="P6" t="n">
        <v>6</v>
      </c>
      <c r="Q6" t="n">
        <v>20131369124</v>
      </c>
      <c r="R6" t="inlineStr">
        <is>
          <t>EJERCITO PERUANO</t>
        </is>
      </c>
      <c r="S6" t="n">
        <v>1804.07</v>
      </c>
      <c r="T6" t="n">
        <v>324.73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2128.8</v>
      </c>
      <c r="AD6" t="inlineStr">
        <is>
          <t>PEN</t>
        </is>
      </c>
      <c r="AE6" t="n">
        <v/>
      </c>
      <c r="AF6" s="7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s="7" t="n">
        <v>46182</v>
      </c>
      <c r="AU6" t="n">
        <v>182660902556727</v>
      </c>
      <c r="AV6" t="n">
        <v/>
      </c>
      <c r="AW6" t="n">
        <v>1</v>
      </c>
      <c r="AX6" t="inlineStr">
        <is>
          <t>01</t>
        </is>
      </c>
    </row>
    <row r="7">
      <c r="A7" t="inlineStr">
        <is>
          <t>E00100000421</t>
        </is>
      </c>
      <c r="B7" t="inlineStr">
        <is>
          <t>E001</t>
        </is>
      </c>
      <c r="C7" t="inlineStr">
        <is>
          <t>00000421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05/06/2026</t>
        </is>
      </c>
      <c r="J7" t="inlineStr">
        <is>
          <t>09/06/2026</t>
        </is>
      </c>
      <c r="K7" t="n">
        <v>1</v>
      </c>
      <c r="L7" t="inlineStr">
        <is>
          <t>E001</t>
        </is>
      </c>
      <c r="M7" t="n">
        <v/>
      </c>
      <c r="N7" t="n">
        <v>421</v>
      </c>
      <c r="O7" t="n">
        <v/>
      </c>
      <c r="P7" t="n">
        <v>6</v>
      </c>
      <c r="Q7" t="n">
        <v>10463368100</v>
      </c>
      <c r="R7" t="inlineStr">
        <is>
          <t>VELARDE LOAYZA YOVANA</t>
        </is>
      </c>
      <c r="S7" t="n">
        <v>227.7</v>
      </c>
      <c r="T7" t="n">
        <v>40.99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268.69</v>
      </c>
      <c r="AD7" t="inlineStr">
        <is>
          <t>PEN</t>
        </is>
      </c>
      <c r="AE7" t="n">
        <v/>
      </c>
      <c r="AF7" s="7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1</v>
      </c>
      <c r="AX7" t="inlineStr">
        <is>
          <t>01</t>
        </is>
      </c>
    </row>
    <row r="8">
      <c r="A8" t="inlineStr">
        <is>
          <t>E00100000007</t>
        </is>
      </c>
      <c r="B8" t="inlineStr">
        <is>
          <t>E001</t>
        </is>
      </c>
      <c r="C8" t="inlineStr">
        <is>
          <t>00000007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08/06/2026</t>
        </is>
      </c>
      <c r="J8" t="inlineStr">
        <is>
          <t>12/06/2026</t>
        </is>
      </c>
      <c r="K8" t="n">
        <v>1</v>
      </c>
      <c r="L8" t="inlineStr">
        <is>
          <t>E001</t>
        </is>
      </c>
      <c r="M8" t="n">
        <v/>
      </c>
      <c r="N8" t="n">
        <v>7</v>
      </c>
      <c r="O8" t="n">
        <v/>
      </c>
      <c r="P8" t="n">
        <v>6</v>
      </c>
      <c r="Q8" t="n">
        <v>10446438307</v>
      </c>
      <c r="R8" t="inlineStr">
        <is>
          <t>PINEDO BURGA CINTIA ROXANA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11.4</v>
      </c>
      <c r="Z8" t="n">
        <v>0</v>
      </c>
      <c r="AA8" t="n">
        <v>0</v>
      </c>
      <c r="AB8" t="n">
        <v>0</v>
      </c>
      <c r="AC8" t="n">
        <v>11.4</v>
      </c>
      <c r="AD8" t="inlineStr">
        <is>
          <t>PEN</t>
        </is>
      </c>
      <c r="AE8" t="n">
        <v/>
      </c>
      <c r="AF8" s="7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0</v>
      </c>
      <c r="AX8" t="inlineStr">
        <is>
          <t>01</t>
        </is>
      </c>
    </row>
    <row r="9">
      <c r="A9" t="inlineStr">
        <is>
          <t>E00100000028</t>
        </is>
      </c>
      <c r="B9" t="inlineStr">
        <is>
          <t>E001</t>
        </is>
      </c>
      <c r="C9" t="inlineStr">
        <is>
          <t>00000028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01/06/2026</t>
        </is>
      </c>
      <c r="J9" t="inlineStr">
        <is>
          <t>05/06/2026</t>
        </is>
      </c>
      <c r="K9" t="n">
        <v>1</v>
      </c>
      <c r="L9" t="inlineStr">
        <is>
          <t>E001</t>
        </is>
      </c>
      <c r="M9" t="n">
        <v/>
      </c>
      <c r="N9" t="n">
        <v>28</v>
      </c>
      <c r="O9" t="n">
        <v/>
      </c>
      <c r="P9" t="n">
        <v>6</v>
      </c>
      <c r="Q9" t="n">
        <v>10719742543</v>
      </c>
      <c r="R9" t="inlineStr">
        <is>
          <t>JORGE HUANCA, FIORELLA MILAGROS</t>
        </is>
      </c>
      <c r="S9" t="n">
        <v>3781.8</v>
      </c>
      <c r="T9" t="n">
        <v>680.72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4462.52</v>
      </c>
      <c r="AD9" t="inlineStr">
        <is>
          <t>PEN</t>
        </is>
      </c>
      <c r="AE9" t="n">
        <v/>
      </c>
      <c r="AF9" s="7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s="7" t="n">
        <v>46178</v>
      </c>
      <c r="AU9" t="n">
        <v>182660502288482</v>
      </c>
      <c r="AV9" t="n">
        <v/>
      </c>
      <c r="AW9" t="n">
        <v>1</v>
      </c>
      <c r="AX9" t="inlineStr">
        <is>
          <t>01</t>
        </is>
      </c>
    </row>
    <row r="10">
      <c r="A10" t="inlineStr">
        <is>
          <t>F00200007921</t>
        </is>
      </c>
      <c r="B10" t="inlineStr">
        <is>
          <t>F002</t>
        </is>
      </c>
      <c r="C10" t="inlineStr">
        <is>
          <t>00007921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03/06/2026</t>
        </is>
      </c>
      <c r="J10" t="inlineStr">
        <is>
          <t>11/06/2026</t>
        </is>
      </c>
      <c r="K10" t="n">
        <v>1</v>
      </c>
      <c r="L10" t="inlineStr">
        <is>
          <t>F002</t>
        </is>
      </c>
      <c r="M10" t="n">
        <v/>
      </c>
      <c r="N10" t="n">
        <v>7921</v>
      </c>
      <c r="O10" t="n">
        <v/>
      </c>
      <c r="P10" t="n">
        <v>6</v>
      </c>
      <c r="Q10" t="n">
        <v>20613110586</v>
      </c>
      <c r="R10" t="inlineStr">
        <is>
          <t>ACTIVA SERVICIOS GASTRONOMICOS S.R.L.</t>
        </is>
      </c>
      <c r="S10" t="n">
        <v>13.12</v>
      </c>
      <c r="T10" t="n">
        <v>1.38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14.5</v>
      </c>
      <c r="AD10" t="inlineStr">
        <is>
          <t>PEN</t>
        </is>
      </c>
      <c r="AE10" t="n">
        <v/>
      </c>
      <c r="AF10" s="7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1</v>
      </c>
      <c r="AX10" t="inlineStr">
        <is>
          <t>01</t>
        </is>
      </c>
    </row>
    <row r="11">
      <c r="A11" t="inlineStr">
        <is>
          <t>F00100007428</t>
        </is>
      </c>
      <c r="B11" t="inlineStr">
        <is>
          <t>F001</t>
        </is>
      </c>
      <c r="C11" t="inlineStr">
        <is>
          <t>00007428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03/06/2026</t>
        </is>
      </c>
      <c r="J11" t="inlineStr">
        <is>
          <t>12/06/2026</t>
        </is>
      </c>
      <c r="K11" t="n">
        <v>1</v>
      </c>
      <c r="L11" t="inlineStr">
        <is>
          <t>F001</t>
        </is>
      </c>
      <c r="M11" t="n">
        <v/>
      </c>
      <c r="N11" t="n">
        <v>7428</v>
      </c>
      <c r="O11" t="n">
        <v/>
      </c>
      <c r="P11" t="n">
        <v>6</v>
      </c>
      <c r="Q11" t="n">
        <v>20602389767</v>
      </c>
      <c r="R11" t="inlineStr">
        <is>
          <t>REPRESENTACIONES ZENTENO S.A.C.</t>
        </is>
      </c>
      <c r="S11" t="n">
        <v>11.02</v>
      </c>
      <c r="T11" t="n">
        <v>1.98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13</v>
      </c>
      <c r="AD11" t="inlineStr">
        <is>
          <t>PEN</t>
        </is>
      </c>
      <c r="AE11" t="n">
        <v/>
      </c>
      <c r="AF11" s="7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1</v>
      </c>
      <c r="AX11" t="inlineStr">
        <is>
          <t>01</t>
        </is>
      </c>
    </row>
    <row r="12">
      <c r="A12" t="inlineStr">
        <is>
          <t>FC0100012187</t>
        </is>
      </c>
      <c r="B12" t="inlineStr">
        <is>
          <t>FC01</t>
        </is>
      </c>
      <c r="C12" t="inlineStr">
        <is>
          <t>00012187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01/06/2026</t>
        </is>
      </c>
      <c r="J12" t="inlineStr">
        <is>
          <t>17/06/2026</t>
        </is>
      </c>
      <c r="K12" t="n">
        <v>1</v>
      </c>
      <c r="L12" t="inlineStr">
        <is>
          <t>FC01</t>
        </is>
      </c>
      <c r="M12" t="n">
        <v/>
      </c>
      <c r="N12" t="n">
        <v>12187</v>
      </c>
      <c r="O12" t="n">
        <v/>
      </c>
      <c r="P12" t="n">
        <v>6</v>
      </c>
      <c r="Q12" t="n">
        <v>20404698428</v>
      </c>
      <c r="R12" t="inlineStr">
        <is>
          <t>EMPRESA DE TRANSP.SELVA EXPRESS S.A.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25</v>
      </c>
      <c r="Z12" t="n">
        <v>0</v>
      </c>
      <c r="AA12" t="n">
        <v>0</v>
      </c>
      <c r="AB12" t="n">
        <v>0</v>
      </c>
      <c r="AC12" t="n">
        <v>25</v>
      </c>
      <c r="AD12" t="inlineStr">
        <is>
          <t>PEN</t>
        </is>
      </c>
      <c r="AE12" t="n">
        <v/>
      </c>
      <c r="AF12" s="7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0</v>
      </c>
      <c r="AX12" t="inlineStr">
        <is>
          <t>01</t>
        </is>
      </c>
    </row>
    <row r="13">
      <c r="A13" t="inlineStr">
        <is>
          <t>E00100000014</t>
        </is>
      </c>
      <c r="B13" t="inlineStr">
        <is>
          <t>E001</t>
        </is>
      </c>
      <c r="C13" t="inlineStr">
        <is>
          <t>00000014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15/05/2026</t>
        </is>
      </c>
      <c r="J13" t="inlineStr">
        <is>
          <t>09/06/2026</t>
        </is>
      </c>
      <c r="K13" t="n">
        <v>1</v>
      </c>
      <c r="L13" t="inlineStr">
        <is>
          <t>E001</t>
        </is>
      </c>
      <c r="M13" t="n">
        <v/>
      </c>
      <c r="N13" t="n">
        <v>14</v>
      </c>
      <c r="O13" t="n">
        <v/>
      </c>
      <c r="P13" t="n">
        <v>6</v>
      </c>
      <c r="Q13" t="n">
        <v>10711160561</v>
      </c>
      <c r="R13" t="inlineStr">
        <is>
          <t>MEZA TORRABLA LIZANDRO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150</v>
      </c>
      <c r="Z13" t="n">
        <v>0</v>
      </c>
      <c r="AA13" t="n">
        <v>0</v>
      </c>
      <c r="AB13" t="n">
        <v>0</v>
      </c>
      <c r="AC13" t="n">
        <v>150</v>
      </c>
      <c r="AD13" t="inlineStr">
        <is>
          <t>PEN</t>
        </is>
      </c>
      <c r="AE13" t="n">
        <v/>
      </c>
      <c r="AF13" s="7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0</v>
      </c>
      <c r="AX13" t="inlineStr">
        <is>
          <t>01</t>
        </is>
      </c>
    </row>
    <row r="14">
      <c r="A14" t="inlineStr">
        <is>
          <t>E00100000999</t>
        </is>
      </c>
      <c r="B14" t="inlineStr">
        <is>
          <t>E001</t>
        </is>
      </c>
      <c r="C14" t="inlineStr">
        <is>
          <t>00000999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21/05/2026</t>
        </is>
      </c>
      <c r="J14" t="inlineStr">
        <is>
          <t>05/06/2026</t>
        </is>
      </c>
      <c r="K14" t="n">
        <v>1</v>
      </c>
      <c r="L14" t="inlineStr">
        <is>
          <t>E001</t>
        </is>
      </c>
      <c r="M14" t="n">
        <v/>
      </c>
      <c r="N14" t="n">
        <v>999</v>
      </c>
      <c r="O14" t="n">
        <v/>
      </c>
      <c r="P14" t="n">
        <v>6</v>
      </c>
      <c r="Q14" t="n">
        <v>20558243717</v>
      </c>
      <c r="R14" t="inlineStr">
        <is>
          <t>INGENIERIA PREVENTIVA SOLUCION S.A.C.- INGPREVENSO S.A.C.</t>
        </is>
      </c>
      <c r="S14" t="n">
        <v>109009.58</v>
      </c>
      <c r="T14" t="n">
        <v>19621.73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128631.31</v>
      </c>
      <c r="AD14" t="inlineStr">
        <is>
          <t>PEN</t>
        </is>
      </c>
      <c r="AE14" t="n">
        <v/>
      </c>
      <c r="AF14" s="7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s="7" t="n">
        <v>46181</v>
      </c>
      <c r="AU14" t="n">
        <v>182660805193160</v>
      </c>
      <c r="AV14" t="n">
        <v/>
      </c>
      <c r="AW14" t="n">
        <v>6</v>
      </c>
      <c r="AX14" t="inlineStr">
        <is>
          <t>01</t>
        </is>
      </c>
    </row>
    <row r="15">
      <c r="A15" t="inlineStr">
        <is>
          <t>E00100000680</t>
        </is>
      </c>
      <c r="B15" t="inlineStr">
        <is>
          <t>E001</t>
        </is>
      </c>
      <c r="C15" t="inlineStr">
        <is>
          <t>00000680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01/06/2026</t>
        </is>
      </c>
      <c r="J15" t="inlineStr">
        <is>
          <t>16/06/2026</t>
        </is>
      </c>
      <c r="K15" t="n">
        <v>1</v>
      </c>
      <c r="L15" t="inlineStr">
        <is>
          <t>E001</t>
        </is>
      </c>
      <c r="M15" t="n">
        <v/>
      </c>
      <c r="N15" t="n">
        <v>680</v>
      </c>
      <c r="O15" t="n">
        <v/>
      </c>
      <c r="P15" t="n">
        <v>6</v>
      </c>
      <c r="Q15" t="n">
        <v>20614932172</v>
      </c>
      <c r="R15" t="inlineStr">
        <is>
          <t>GRAUINO TOUR SCRL</t>
        </is>
      </c>
      <c r="S15" t="n">
        <v>25.42</v>
      </c>
      <c r="T15" t="n">
        <v>4.58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30</v>
      </c>
      <c r="AD15" t="inlineStr">
        <is>
          <t>PEN</t>
        </is>
      </c>
      <c r="AE15" t="n">
        <v/>
      </c>
      <c r="AF15" s="7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1</v>
      </c>
      <c r="AX15" t="inlineStr">
        <is>
          <t>01</t>
        </is>
      </c>
    </row>
    <row r="16">
      <c r="A16" t="inlineStr">
        <is>
          <t>E00100000125</t>
        </is>
      </c>
      <c r="B16" t="inlineStr">
        <is>
          <t>E001</t>
        </is>
      </c>
      <c r="C16" t="inlineStr">
        <is>
          <t>00000125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30/05/2026</t>
        </is>
      </c>
      <c r="J16" t="inlineStr">
        <is>
          <t>08/06/2026</t>
        </is>
      </c>
      <c r="K16" t="n">
        <v>1</v>
      </c>
      <c r="L16" t="inlineStr">
        <is>
          <t>E001</t>
        </is>
      </c>
      <c r="M16" t="n">
        <v/>
      </c>
      <c r="N16" t="n">
        <v>125</v>
      </c>
      <c r="O16" t="n">
        <v/>
      </c>
      <c r="P16" t="n">
        <v>6</v>
      </c>
      <c r="Q16" t="n">
        <v>20608349376</v>
      </c>
      <c r="R16" t="inlineStr">
        <is>
          <t>HONGWEI E.I.R.L.</t>
        </is>
      </c>
      <c r="S16" t="n">
        <v>40.5</v>
      </c>
      <c r="T16" t="n">
        <v>7.29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47.79</v>
      </c>
      <c r="AD16" t="inlineStr">
        <is>
          <t>PEN</t>
        </is>
      </c>
      <c r="AE16" t="n">
        <v/>
      </c>
      <c r="AF16" s="7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01</t>
        </is>
      </c>
    </row>
    <row r="17">
      <c r="A17" t="inlineStr">
        <is>
          <t>E00100000007</t>
        </is>
      </c>
      <c r="B17" t="inlineStr">
        <is>
          <t>E001</t>
        </is>
      </c>
      <c r="C17" t="inlineStr">
        <is>
          <t>00000007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03/06/2026</t>
        </is>
      </c>
      <c r="J17" t="inlineStr">
        <is>
          <t>15/06/2026</t>
        </is>
      </c>
      <c r="K17" t="n">
        <v>1</v>
      </c>
      <c r="L17" t="inlineStr">
        <is>
          <t>E001</t>
        </is>
      </c>
      <c r="M17" t="n">
        <v/>
      </c>
      <c r="N17" t="n">
        <v>7</v>
      </c>
      <c r="O17" t="n">
        <v/>
      </c>
      <c r="P17" t="n">
        <v>6</v>
      </c>
      <c r="Q17" t="n">
        <v>20615125483</v>
      </c>
      <c r="R17" t="inlineStr">
        <is>
          <t>MULTISERVICIOS ALE &amp; CAMI E.I.R.L.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6.6</v>
      </c>
      <c r="Z17" t="n">
        <v>0</v>
      </c>
      <c r="AA17" t="n">
        <v>0</v>
      </c>
      <c r="AB17" t="n">
        <v>0</v>
      </c>
      <c r="AC17" t="n">
        <v>6.6</v>
      </c>
      <c r="AD17" t="inlineStr">
        <is>
          <t>PEN</t>
        </is>
      </c>
      <c r="AE17" t="n">
        <v/>
      </c>
      <c r="AF17" s="7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0</v>
      </c>
      <c r="AX17" t="inlineStr">
        <is>
          <t>01</t>
        </is>
      </c>
    </row>
    <row r="18">
      <c r="A18" t="inlineStr">
        <is>
          <t>E00100000263</t>
        </is>
      </c>
      <c r="B18" t="inlineStr">
        <is>
          <t>E001</t>
        </is>
      </c>
      <c r="C18" t="inlineStr">
        <is>
          <t>00000263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05/06/2026</t>
        </is>
      </c>
      <c r="J18" t="inlineStr">
        <is>
          <t>15/06/2026</t>
        </is>
      </c>
      <c r="K18" t="n">
        <v>1</v>
      </c>
      <c r="L18" t="inlineStr">
        <is>
          <t>E001</t>
        </is>
      </c>
      <c r="M18" t="n">
        <v/>
      </c>
      <c r="N18" t="n">
        <v>263</v>
      </c>
      <c r="O18" t="n">
        <v/>
      </c>
      <c r="P18" t="n">
        <v>6</v>
      </c>
      <c r="Q18" t="n">
        <v>20454957106</v>
      </c>
      <c r="R18" t="inlineStr">
        <is>
          <t>PANTERA COMUNICACIONES E.I.R.L.</t>
        </is>
      </c>
      <c r="S18" t="n">
        <v>261.3</v>
      </c>
      <c r="T18" t="n">
        <v>47.03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308.33</v>
      </c>
      <c r="AD18" t="inlineStr">
        <is>
          <t>PEN</t>
        </is>
      </c>
      <c r="AE18" t="n">
        <v/>
      </c>
      <c r="AF18" s="7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1</v>
      </c>
      <c r="AX18" t="inlineStr">
        <is>
          <t>01</t>
        </is>
      </c>
    </row>
    <row r="19">
      <c r="A19" t="inlineStr">
        <is>
          <t>F10100215523</t>
        </is>
      </c>
      <c r="B19" t="inlineStr">
        <is>
          <t>F101</t>
        </is>
      </c>
      <c r="C19" t="inlineStr">
        <is>
          <t>00215523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06/06/2026</t>
        </is>
      </c>
      <c r="J19" t="inlineStr">
        <is>
          <t>11/06/2026</t>
        </is>
      </c>
      <c r="K19" t="n">
        <v>1</v>
      </c>
      <c r="L19" t="inlineStr">
        <is>
          <t>F101</t>
        </is>
      </c>
      <c r="M19" t="n">
        <v/>
      </c>
      <c r="N19" t="n">
        <v>215523</v>
      </c>
      <c r="O19" t="n">
        <v/>
      </c>
      <c r="P19" t="n">
        <v>6</v>
      </c>
      <c r="Q19" t="n">
        <v>20531404085</v>
      </c>
      <c r="R19" t="inlineStr">
        <is>
          <t>EMPRESA DE TRANSPORTES Y TURISMO CAJAMARCA S.A.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25</v>
      </c>
      <c r="Z19" t="n">
        <v>0</v>
      </c>
      <c r="AA19" t="n">
        <v>0</v>
      </c>
      <c r="AB19" t="n">
        <v>0</v>
      </c>
      <c r="AC19" t="n">
        <v>25</v>
      </c>
      <c r="AD19" t="inlineStr">
        <is>
          <t>PEN</t>
        </is>
      </c>
      <c r="AE19" t="n">
        <v/>
      </c>
      <c r="AF19" s="7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inlineStr">
        <is>
          <t>01/01/0001</t>
        </is>
      </c>
      <c r="AU19" t="n">
        <v>0</v>
      </c>
      <c r="AV19" t="n">
        <v/>
      </c>
      <c r="AW19" t="n">
        <v>0</v>
      </c>
      <c r="AX19" t="inlineStr">
        <is>
          <t>01</t>
        </is>
      </c>
    </row>
    <row r="20">
      <c r="A20" t="inlineStr">
        <is>
          <t>F00100000697</t>
        </is>
      </c>
      <c r="B20" t="inlineStr">
        <is>
          <t>F001</t>
        </is>
      </c>
      <c r="C20" t="inlineStr">
        <is>
          <t>00000697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09/06/2026</t>
        </is>
      </c>
      <c r="J20" t="inlineStr">
        <is>
          <t>10/06/2026</t>
        </is>
      </c>
      <c r="K20" t="n">
        <v>1</v>
      </c>
      <c r="L20" t="inlineStr">
        <is>
          <t>F001</t>
        </is>
      </c>
      <c r="M20" t="n">
        <v/>
      </c>
      <c r="N20" t="n">
        <v>697</v>
      </c>
      <c r="O20" t="n">
        <v/>
      </c>
      <c r="P20" t="n">
        <v>6</v>
      </c>
      <c r="Q20" t="n">
        <v>20544805399</v>
      </c>
      <c r="R20" t="inlineStr">
        <is>
          <t>SIESCA S.A.C.</t>
        </is>
      </c>
      <c r="S20" t="n">
        <v>75</v>
      </c>
      <c r="T20" t="n">
        <v>13.5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88.5</v>
      </c>
      <c r="AD20" t="inlineStr">
        <is>
          <t>PEN</t>
        </is>
      </c>
      <c r="AE20" t="n">
        <v/>
      </c>
      <c r="AF20" s="7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1</v>
      </c>
      <c r="AX20" t="inlineStr">
        <is>
          <t>01</t>
        </is>
      </c>
    </row>
    <row r="21">
      <c r="A21" t="inlineStr">
        <is>
          <t>E00100003606</t>
        </is>
      </c>
      <c r="B21" t="inlineStr">
        <is>
          <t>E001</t>
        </is>
      </c>
      <c r="C21" t="inlineStr">
        <is>
          <t>00003606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09/06/2026</t>
        </is>
      </c>
      <c r="J21" t="inlineStr">
        <is>
          <t>16/06/2026</t>
        </is>
      </c>
      <c r="K21" t="n">
        <v>1</v>
      </c>
      <c r="L21" t="inlineStr">
        <is>
          <t>E001</t>
        </is>
      </c>
      <c r="M21" t="n">
        <v/>
      </c>
      <c r="N21" t="n">
        <v>3606</v>
      </c>
      <c r="O21" t="n">
        <v/>
      </c>
      <c r="P21" t="n">
        <v>6</v>
      </c>
      <c r="Q21" t="n">
        <v>10410890271</v>
      </c>
      <c r="R21" t="inlineStr">
        <is>
          <t>SENA JAIME JUSTO RAUL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90</v>
      </c>
      <c r="Z21" t="n">
        <v>0</v>
      </c>
      <c r="AA21" t="n">
        <v>0</v>
      </c>
      <c r="AB21" t="n">
        <v>0</v>
      </c>
      <c r="AC21" t="n">
        <v>90</v>
      </c>
      <c r="AD21" t="inlineStr">
        <is>
          <t>PEN</t>
        </is>
      </c>
      <c r="AE21" t="n">
        <v/>
      </c>
      <c r="AF21" s="7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0</v>
      </c>
      <c r="AX21" t="inlineStr">
        <is>
          <t>01</t>
        </is>
      </c>
    </row>
    <row r="22">
      <c r="A22" t="inlineStr">
        <is>
          <t>F00100000829</t>
        </is>
      </c>
      <c r="B22" t="inlineStr">
        <is>
          <t>F001</t>
        </is>
      </c>
      <c r="C22" t="inlineStr">
        <is>
          <t>00000829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09/06/2026</t>
        </is>
      </c>
      <c r="J22" t="inlineStr">
        <is>
          <t>12/06/2026</t>
        </is>
      </c>
      <c r="K22" t="n">
        <v>1</v>
      </c>
      <c r="L22" t="inlineStr">
        <is>
          <t>F001</t>
        </is>
      </c>
      <c r="M22" t="n">
        <v/>
      </c>
      <c r="N22" t="n">
        <v>829</v>
      </c>
      <c r="O22" t="n">
        <v/>
      </c>
      <c r="P22" t="n">
        <v>6</v>
      </c>
      <c r="Q22" t="n">
        <v>20601652031</v>
      </c>
      <c r="R22" t="inlineStr">
        <is>
          <t>NEGOCIOS E INVERSIONES MONTALVAN E.I.R.L.</t>
        </is>
      </c>
      <c r="S22" t="n">
        <v>76.27</v>
      </c>
      <c r="T22" t="n">
        <v>13.73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90</v>
      </c>
      <c r="AD22" t="inlineStr">
        <is>
          <t>PEN</t>
        </is>
      </c>
      <c r="AE22" t="n">
        <v/>
      </c>
      <c r="AF22" s="7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1</v>
      </c>
      <c r="AX22" t="inlineStr">
        <is>
          <t>01</t>
        </is>
      </c>
    </row>
    <row r="23">
      <c r="A23" t="inlineStr">
        <is>
          <t>E00100000152</t>
        </is>
      </c>
      <c r="B23" t="inlineStr">
        <is>
          <t>E001</t>
        </is>
      </c>
      <c r="C23" t="inlineStr">
        <is>
          <t>00000152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02/06/2026</t>
        </is>
      </c>
      <c r="J23" t="inlineStr">
        <is>
          <t>18/06/2026</t>
        </is>
      </c>
      <c r="K23" t="n">
        <v>1</v>
      </c>
      <c r="L23" t="inlineStr">
        <is>
          <t>E001</t>
        </is>
      </c>
      <c r="M23" t="n">
        <v/>
      </c>
      <c r="N23" t="n">
        <v>152</v>
      </c>
      <c r="O23" t="n">
        <v/>
      </c>
      <c r="P23" t="n">
        <v>6</v>
      </c>
      <c r="Q23" t="n">
        <v>20611614561</v>
      </c>
      <c r="R23" t="inlineStr">
        <is>
          <t>EMBOTELLADORA SANTA ROSA CAJAMARCA E.I.R.L.</t>
        </is>
      </c>
      <c r="S23" t="n">
        <v>25.42</v>
      </c>
      <c r="T23" t="n">
        <v>4.58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30</v>
      </c>
      <c r="AD23" t="inlineStr">
        <is>
          <t>PEN</t>
        </is>
      </c>
      <c r="AE23" t="n">
        <v/>
      </c>
      <c r="AF23" s="7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1</v>
      </c>
      <c r="AX23" t="inlineStr">
        <is>
          <t>01</t>
        </is>
      </c>
    </row>
    <row r="24">
      <c r="A24" t="inlineStr">
        <is>
          <t>E00100000371</t>
        </is>
      </c>
      <c r="B24" t="inlineStr">
        <is>
          <t>E001</t>
        </is>
      </c>
      <c r="C24" t="inlineStr">
        <is>
          <t>00000371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03/06/2026</t>
        </is>
      </c>
      <c r="J24" t="inlineStr">
        <is>
          <t>05/06/2026</t>
        </is>
      </c>
      <c r="K24" t="n">
        <v>1</v>
      </c>
      <c r="L24" t="inlineStr">
        <is>
          <t>E001</t>
        </is>
      </c>
      <c r="M24" t="n">
        <v/>
      </c>
      <c r="N24" t="n">
        <v>371</v>
      </c>
      <c r="O24" t="n">
        <v/>
      </c>
      <c r="P24" t="n">
        <v>6</v>
      </c>
      <c r="Q24" t="n">
        <v>10087458445</v>
      </c>
      <c r="R24" t="inlineStr">
        <is>
          <t>CARRERA VILLAVICENCIO DE POSTIGO JANETT ROXANA</t>
        </is>
      </c>
      <c r="S24" t="n">
        <v>129.6</v>
      </c>
      <c r="T24" t="n">
        <v>23.33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152.93</v>
      </c>
      <c r="AD24" t="inlineStr">
        <is>
          <t>PEN</t>
        </is>
      </c>
      <c r="AE24" t="n">
        <v/>
      </c>
      <c r="AF24" s="7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1</v>
      </c>
      <c r="AX24" t="inlineStr">
        <is>
          <t>01</t>
        </is>
      </c>
    </row>
    <row r="25">
      <c r="A25" t="inlineStr">
        <is>
          <t>F00500009733</t>
        </is>
      </c>
      <c r="B25" t="inlineStr">
        <is>
          <t>F005</t>
        </is>
      </c>
      <c r="C25" t="inlineStr">
        <is>
          <t>00009733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03/06/2026</t>
        </is>
      </c>
      <c r="J25" t="inlineStr">
        <is>
          <t>08/06/2026</t>
        </is>
      </c>
      <c r="K25" t="n">
        <v>1</v>
      </c>
      <c r="L25" t="inlineStr">
        <is>
          <t>F005</t>
        </is>
      </c>
      <c r="M25" t="n">
        <v/>
      </c>
      <c r="N25" t="n">
        <v>9733</v>
      </c>
      <c r="O25" t="n">
        <v/>
      </c>
      <c r="P25" t="n">
        <v>6</v>
      </c>
      <c r="Q25" t="n">
        <v>20445470156</v>
      </c>
      <c r="R25" t="inlineStr">
        <is>
          <t>VEG INVERSIONES S.R.L.</t>
        </is>
      </c>
      <c r="S25" t="n">
        <v>216.95</v>
      </c>
      <c r="T25" t="n">
        <v>39.05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256</v>
      </c>
      <c r="AD25" t="inlineStr">
        <is>
          <t>PEN</t>
        </is>
      </c>
      <c r="AE25" t="n">
        <v/>
      </c>
      <c r="AF25" s="7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1</v>
      </c>
      <c r="AX25" t="inlineStr">
        <is>
          <t>01</t>
        </is>
      </c>
    </row>
    <row r="26">
      <c r="A26" t="inlineStr">
        <is>
          <t>FE0100000417</t>
        </is>
      </c>
      <c r="B26" t="inlineStr">
        <is>
          <t>FE01</t>
        </is>
      </c>
      <c r="C26" t="inlineStr">
        <is>
          <t>00000417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03/06/2026</t>
        </is>
      </c>
      <c r="J26" t="inlineStr">
        <is>
          <t>12/06/2026</t>
        </is>
      </c>
      <c r="K26" t="n">
        <v>1</v>
      </c>
      <c r="L26" t="inlineStr">
        <is>
          <t>FE01</t>
        </is>
      </c>
      <c r="M26" t="n">
        <v/>
      </c>
      <c r="N26" t="n">
        <v>417</v>
      </c>
      <c r="O26" t="n">
        <v/>
      </c>
      <c r="P26" t="n">
        <v>6</v>
      </c>
      <c r="Q26" t="n">
        <v>20463595004</v>
      </c>
      <c r="R26" t="inlineStr">
        <is>
          <t>GRAFINDUSTRIA SOCIEDAD COMERCIAL DE RESPONSABILIDAD LIMITADA</t>
        </is>
      </c>
      <c r="S26" t="n">
        <v>189549.64</v>
      </c>
      <c r="T26" t="n">
        <v>34118.94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223668.58</v>
      </c>
      <c r="AD26" t="inlineStr">
        <is>
          <t>PEN</t>
        </is>
      </c>
      <c r="AE26" t="n">
        <v/>
      </c>
      <c r="AF26" s="7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>1</v>
      </c>
      <c r="AW26" t="n">
        <v>1</v>
      </c>
      <c r="AX26" t="inlineStr">
        <is>
          <t>01</t>
        </is>
      </c>
    </row>
    <row r="27">
      <c r="A27" t="inlineStr">
        <is>
          <t>E00100000091</t>
        </is>
      </c>
      <c r="B27" t="inlineStr">
        <is>
          <t>E001</t>
        </is>
      </c>
      <c r="C27" t="inlineStr">
        <is>
          <t>00000091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27/05/2026</t>
        </is>
      </c>
      <c r="J27" t="inlineStr">
        <is>
          <t>08/06/2026</t>
        </is>
      </c>
      <c r="K27" t="n">
        <v>1</v>
      </c>
      <c r="L27" t="inlineStr">
        <is>
          <t>E001</t>
        </is>
      </c>
      <c r="M27" t="n">
        <v/>
      </c>
      <c r="N27" t="n">
        <v>91</v>
      </c>
      <c r="O27" t="n">
        <v/>
      </c>
      <c r="P27" t="n">
        <v>6</v>
      </c>
      <c r="Q27" t="n">
        <v>10225121449</v>
      </c>
      <c r="R27" t="inlineStr">
        <is>
          <t>VASQUEZ SOLIS LUIS MIGUEL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4000</v>
      </c>
      <c r="Z27" t="n">
        <v>0</v>
      </c>
      <c r="AA27" t="n">
        <v>0</v>
      </c>
      <c r="AB27" t="n">
        <v>0</v>
      </c>
      <c r="AC27" t="n">
        <v>4000</v>
      </c>
      <c r="AD27" t="inlineStr">
        <is>
          <t>PEN</t>
        </is>
      </c>
      <c r="AE27" t="n">
        <v/>
      </c>
      <c r="AF27" s="7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0</v>
      </c>
      <c r="AX27" t="inlineStr">
        <is>
          <t>01</t>
        </is>
      </c>
    </row>
    <row r="28">
      <c r="A28" t="inlineStr">
        <is>
          <t>E00100000437</t>
        </is>
      </c>
      <c r="B28" t="inlineStr">
        <is>
          <t>E001</t>
        </is>
      </c>
      <c r="C28" t="inlineStr">
        <is>
          <t>00000437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02/06/2026</t>
        </is>
      </c>
      <c r="J28" t="inlineStr">
        <is>
          <t>16/06/2026</t>
        </is>
      </c>
      <c r="K28" t="n">
        <v>1</v>
      </c>
      <c r="L28" t="inlineStr">
        <is>
          <t>E001</t>
        </is>
      </c>
      <c r="M28" t="n">
        <v/>
      </c>
      <c r="N28" t="n">
        <v>437</v>
      </c>
      <c r="O28" t="n">
        <v/>
      </c>
      <c r="P28" t="n">
        <v>6</v>
      </c>
      <c r="Q28" t="n">
        <v>20603102364</v>
      </c>
      <c r="R28" t="inlineStr">
        <is>
          <t>ALMACENES CANTO E HIJOS E.I.R.L.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725.4</v>
      </c>
      <c r="Z28" t="n">
        <v>0</v>
      </c>
      <c r="AA28" t="n">
        <v>0</v>
      </c>
      <c r="AB28" t="n">
        <v>0</v>
      </c>
      <c r="AC28" t="n">
        <v>725.4</v>
      </c>
      <c r="AD28" t="inlineStr">
        <is>
          <t>PEN</t>
        </is>
      </c>
      <c r="AE28" t="n">
        <v/>
      </c>
      <c r="AF28" s="7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0</v>
      </c>
      <c r="AX28" t="inlineStr">
        <is>
          <t>01</t>
        </is>
      </c>
    </row>
    <row r="29">
      <c r="A29" t="inlineStr">
        <is>
          <t>E00100001220</t>
        </is>
      </c>
      <c r="B29" t="inlineStr">
        <is>
          <t>E001</t>
        </is>
      </c>
      <c r="C29" t="inlineStr">
        <is>
          <t>00001220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03/06/2026</t>
        </is>
      </c>
      <c r="J29" t="inlineStr">
        <is>
          <t>11/06/2026</t>
        </is>
      </c>
      <c r="K29" t="n">
        <v>1</v>
      </c>
      <c r="L29" t="inlineStr">
        <is>
          <t>E001</t>
        </is>
      </c>
      <c r="M29" t="n">
        <v/>
      </c>
      <c r="N29" t="n">
        <v>1220</v>
      </c>
      <c r="O29" t="n">
        <v/>
      </c>
      <c r="P29" t="n">
        <v>6</v>
      </c>
      <c r="Q29" t="n">
        <v>20612437191</v>
      </c>
      <c r="R29" t="inlineStr">
        <is>
          <t>EMPRESA DE TRANSPORTE FER CAN S.A.C.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50</v>
      </c>
      <c r="Z29" t="n">
        <v>0</v>
      </c>
      <c r="AA29" t="n">
        <v>0</v>
      </c>
      <c r="AB29" t="n">
        <v>0</v>
      </c>
      <c r="AC29" t="n">
        <v>50</v>
      </c>
      <c r="AD29" t="inlineStr">
        <is>
          <t>PEN</t>
        </is>
      </c>
      <c r="AE29" t="n">
        <v/>
      </c>
      <c r="AF29" s="7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0</v>
      </c>
      <c r="AX29" t="inlineStr">
        <is>
          <t>01</t>
        </is>
      </c>
    </row>
    <row r="30">
      <c r="A30" t="inlineStr">
        <is>
          <t>F00100004749</t>
        </is>
      </c>
      <c r="B30" t="inlineStr">
        <is>
          <t>F001</t>
        </is>
      </c>
      <c r="C30" t="inlineStr">
        <is>
          <t>00004749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03/06/2026</t>
        </is>
      </c>
      <c r="J30" t="inlineStr">
        <is>
          <t>12/06/2026</t>
        </is>
      </c>
      <c r="K30" t="n">
        <v>1</v>
      </c>
      <c r="L30" t="inlineStr">
        <is>
          <t>F001</t>
        </is>
      </c>
      <c r="M30" t="n">
        <v/>
      </c>
      <c r="N30" t="n">
        <v>4749</v>
      </c>
      <c r="O30" t="n">
        <v/>
      </c>
      <c r="P30" t="n">
        <v>6</v>
      </c>
      <c r="Q30" t="n">
        <v>20612476668</v>
      </c>
      <c r="R30" t="inlineStr">
        <is>
          <t>SERVIGEN RED FIRE SRL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230</v>
      </c>
      <c r="Z30" t="n">
        <v>0</v>
      </c>
      <c r="AA30" t="n">
        <v>0</v>
      </c>
      <c r="AB30" t="n">
        <v>0</v>
      </c>
      <c r="AC30" t="n">
        <v>230</v>
      </c>
      <c r="AD30" t="inlineStr">
        <is>
          <t>PEN</t>
        </is>
      </c>
      <c r="AE30" t="n">
        <v/>
      </c>
      <c r="AF30" s="7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0</v>
      </c>
      <c r="AX30" t="inlineStr">
        <is>
          <t>01</t>
        </is>
      </c>
    </row>
    <row r="31">
      <c r="A31" t="inlineStr">
        <is>
          <t>E00100000178</t>
        </is>
      </c>
      <c r="B31" t="inlineStr">
        <is>
          <t>E001</t>
        </is>
      </c>
      <c r="C31" t="inlineStr">
        <is>
          <t>00000178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08/06/2026</t>
        </is>
      </c>
      <c r="J31" t="inlineStr">
        <is>
          <t>09/06/2026</t>
        </is>
      </c>
      <c r="K31" t="n">
        <v>1</v>
      </c>
      <c r="L31" t="inlineStr">
        <is>
          <t>E001</t>
        </is>
      </c>
      <c r="M31" t="n">
        <v/>
      </c>
      <c r="N31" t="n">
        <v>178</v>
      </c>
      <c r="O31" t="n">
        <v/>
      </c>
      <c r="P31" t="n">
        <v>6</v>
      </c>
      <c r="Q31" t="n">
        <v>20610596445</v>
      </c>
      <c r="R31" t="inlineStr">
        <is>
          <t>AGENTE MULTIBANCO AARON E.I.R.L.</t>
        </is>
      </c>
      <c r="S31" t="n">
        <v>150.9</v>
      </c>
      <c r="T31" t="n">
        <v>27.16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178.06</v>
      </c>
      <c r="AD31" t="inlineStr">
        <is>
          <t>PEN</t>
        </is>
      </c>
      <c r="AE31" t="n">
        <v/>
      </c>
      <c r="AF31" s="7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1</v>
      </c>
      <c r="AX31" t="inlineStr">
        <is>
          <t>01</t>
        </is>
      </c>
    </row>
    <row r="32">
      <c r="A32" t="inlineStr">
        <is>
          <t>E00100000337</t>
        </is>
      </c>
      <c r="B32" t="inlineStr">
        <is>
          <t>E001</t>
        </is>
      </c>
      <c r="C32" t="inlineStr">
        <is>
          <t>00000337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09/06/2026</t>
        </is>
      </c>
      <c r="J32" t="inlineStr">
        <is>
          <t>15/06/2026</t>
        </is>
      </c>
      <c r="K32" t="n">
        <v>1</v>
      </c>
      <c r="L32" t="inlineStr">
        <is>
          <t>E001</t>
        </is>
      </c>
      <c r="M32" t="n">
        <v/>
      </c>
      <c r="N32" t="n">
        <v>337</v>
      </c>
      <c r="O32" t="n">
        <v/>
      </c>
      <c r="P32" t="n">
        <v>6</v>
      </c>
      <c r="Q32" t="n">
        <v>10296289201</v>
      </c>
      <c r="R32" t="inlineStr">
        <is>
          <t>AGUILAR TITI BENITA MAGDALENA</t>
        </is>
      </c>
      <c r="S32" t="n">
        <v>87.90000000000001</v>
      </c>
      <c r="T32" t="n">
        <v>15.82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103.72</v>
      </c>
      <c r="AD32" t="inlineStr">
        <is>
          <t>PEN</t>
        </is>
      </c>
      <c r="AE32" t="n">
        <v/>
      </c>
      <c r="AF32" s="7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1</v>
      </c>
      <c r="AX32" t="inlineStr">
        <is>
          <t>01</t>
        </is>
      </c>
    </row>
    <row r="33">
      <c r="A33" t="inlineStr">
        <is>
          <t>F00100006599</t>
        </is>
      </c>
      <c r="B33" t="inlineStr">
        <is>
          <t>F001</t>
        </is>
      </c>
      <c r="C33" t="inlineStr">
        <is>
          <t>00006599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06/06/2026</t>
        </is>
      </c>
      <c r="J33" t="inlineStr">
        <is>
          <t>12/06/2026</t>
        </is>
      </c>
      <c r="K33" t="n">
        <v>1</v>
      </c>
      <c r="L33" t="inlineStr">
        <is>
          <t>F001</t>
        </is>
      </c>
      <c r="M33" t="n">
        <v/>
      </c>
      <c r="N33" t="n">
        <v>6599</v>
      </c>
      <c r="O33" t="n">
        <v/>
      </c>
      <c r="P33" t="n">
        <v>6</v>
      </c>
      <c r="Q33" t="n">
        <v>20600676581</v>
      </c>
      <c r="R33" t="inlineStr">
        <is>
          <t>PEPISCORP E.I.R.L.</t>
        </is>
      </c>
      <c r="S33" t="n">
        <v>11.86</v>
      </c>
      <c r="T33" t="n">
        <v>2.14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14</v>
      </c>
      <c r="AD33" t="inlineStr">
        <is>
          <t>PEN</t>
        </is>
      </c>
      <c r="AE33" t="n">
        <v/>
      </c>
      <c r="AF33" s="7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1</v>
      </c>
      <c r="AX33" t="inlineStr">
        <is>
          <t>01</t>
        </is>
      </c>
    </row>
    <row r="34">
      <c r="A34" t="inlineStr">
        <is>
          <t>E00100000132</t>
        </is>
      </c>
      <c r="B34" t="inlineStr">
        <is>
          <t>E001</t>
        </is>
      </c>
      <c r="C34" t="inlineStr">
        <is>
          <t>00000132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02/05/2026</t>
        </is>
      </c>
      <c r="J34" t="inlineStr">
        <is>
          <t>08/06/2026</t>
        </is>
      </c>
      <c r="K34" t="n">
        <v>1</v>
      </c>
      <c r="L34" t="inlineStr">
        <is>
          <t>E001</t>
        </is>
      </c>
      <c r="M34" t="n">
        <v/>
      </c>
      <c r="N34" t="n">
        <v>132</v>
      </c>
      <c r="O34" t="n">
        <v/>
      </c>
      <c r="P34" t="n">
        <v>6</v>
      </c>
      <c r="Q34" t="n">
        <v>10166169505</v>
      </c>
      <c r="R34" t="inlineStr">
        <is>
          <t>'ACOSTA DAVILA MANUEL</t>
        </is>
      </c>
      <c r="S34" t="n">
        <v>177.3</v>
      </c>
      <c r="T34" t="n">
        <v>31.91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209.21</v>
      </c>
      <c r="AD34" t="inlineStr">
        <is>
          <t>PEN</t>
        </is>
      </c>
      <c r="AE34" t="n">
        <v/>
      </c>
      <c r="AF34" s="7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01</t>
        </is>
      </c>
    </row>
    <row r="35">
      <c r="A35" t="inlineStr">
        <is>
          <t>E00100000048</t>
        </is>
      </c>
      <c r="B35" t="inlineStr">
        <is>
          <t>E001</t>
        </is>
      </c>
      <c r="C35" t="inlineStr">
        <is>
          <t>00000048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09/06/2026</t>
        </is>
      </c>
      <c r="J35" t="inlineStr">
        <is>
          <t>15/06/2026</t>
        </is>
      </c>
      <c r="K35" t="n">
        <v>1</v>
      </c>
      <c r="L35" t="inlineStr">
        <is>
          <t>E001</t>
        </is>
      </c>
      <c r="M35" t="n">
        <v/>
      </c>
      <c r="N35" t="n">
        <v>48</v>
      </c>
      <c r="O35" t="n">
        <v/>
      </c>
      <c r="P35" t="n">
        <v>6</v>
      </c>
      <c r="Q35" t="n">
        <v>20572191819</v>
      </c>
      <c r="R35" t="inlineStr">
        <is>
          <t>TIENDAS OFERTITO'S E.I.R.L.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17.1</v>
      </c>
      <c r="Z35" t="n">
        <v>0</v>
      </c>
      <c r="AA35" t="n">
        <v>0</v>
      </c>
      <c r="AB35" t="n">
        <v>0</v>
      </c>
      <c r="AC35" t="n">
        <v>17.1</v>
      </c>
      <c r="AD35" t="inlineStr">
        <is>
          <t>PEN</t>
        </is>
      </c>
      <c r="AE35" t="n">
        <v/>
      </c>
      <c r="AF35" s="7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0</v>
      </c>
      <c r="AX35" t="inlineStr">
        <is>
          <t>01</t>
        </is>
      </c>
    </row>
    <row r="36">
      <c r="A36" t="inlineStr">
        <is>
          <t>E00100000363</t>
        </is>
      </c>
      <c r="B36" t="inlineStr">
        <is>
          <t>E001</t>
        </is>
      </c>
      <c r="C36" t="inlineStr">
        <is>
          <t>00000363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29/05/2026</t>
        </is>
      </c>
      <c r="J36" t="inlineStr">
        <is>
          <t>04/06/2026</t>
        </is>
      </c>
      <c r="K36" t="n">
        <v>1</v>
      </c>
      <c r="L36" t="inlineStr">
        <is>
          <t>E001</t>
        </is>
      </c>
      <c r="M36" t="n">
        <v/>
      </c>
      <c r="N36" t="n">
        <v>363</v>
      </c>
      <c r="O36" t="n">
        <v/>
      </c>
      <c r="P36" t="n">
        <v>6</v>
      </c>
      <c r="Q36" t="n">
        <v>10062347673</v>
      </c>
      <c r="R36" t="inlineStr">
        <is>
          <t>CAMA DE LA CRUZ FIDEL</t>
        </is>
      </c>
      <c r="S36" t="n">
        <v>707.63</v>
      </c>
      <c r="T36" t="n">
        <v>127.37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835</v>
      </c>
      <c r="AD36" t="inlineStr">
        <is>
          <t>PEN</t>
        </is>
      </c>
      <c r="AE36" t="n">
        <v/>
      </c>
      <c r="AF36" s="7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s="7" t="n">
        <v>46188</v>
      </c>
      <c r="AU36" t="n">
        <v>307741276</v>
      </c>
      <c r="AV36" t="n">
        <v/>
      </c>
      <c r="AW36" t="n">
        <v>6</v>
      </c>
      <c r="AX36" t="inlineStr">
        <is>
          <t>01</t>
        </is>
      </c>
    </row>
    <row r="37">
      <c r="A37" t="inlineStr">
        <is>
          <t>E00100000080</t>
        </is>
      </c>
      <c r="B37" t="inlineStr">
        <is>
          <t>E001</t>
        </is>
      </c>
      <c r="C37" t="inlineStr">
        <is>
          <t>00000080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03/06/2026</t>
        </is>
      </c>
      <c r="J37" t="inlineStr">
        <is>
          <t>09/06/2026</t>
        </is>
      </c>
      <c r="K37" t="n">
        <v>1</v>
      </c>
      <c r="L37" t="inlineStr">
        <is>
          <t>E001</t>
        </is>
      </c>
      <c r="M37" t="n">
        <v/>
      </c>
      <c r="N37" t="n">
        <v>80</v>
      </c>
      <c r="O37" t="n">
        <v/>
      </c>
      <c r="P37" t="n">
        <v>6</v>
      </c>
      <c r="Q37" t="n">
        <v>10165009709</v>
      </c>
      <c r="R37" t="inlineStr">
        <is>
          <t>COLLANTES TEJEDO ISAAC</t>
        </is>
      </c>
      <c r="S37" t="n">
        <v>1097.4</v>
      </c>
      <c r="T37" t="n">
        <v>197.53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1294.93</v>
      </c>
      <c r="AD37" t="inlineStr">
        <is>
          <t>PEN</t>
        </is>
      </c>
      <c r="AE37" t="n">
        <v/>
      </c>
      <c r="AF37" s="7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1</v>
      </c>
      <c r="AX37" t="inlineStr">
        <is>
          <t>01</t>
        </is>
      </c>
    </row>
    <row r="38">
      <c r="A38" t="inlineStr">
        <is>
          <t>E00100000029</t>
        </is>
      </c>
      <c r="B38" t="inlineStr">
        <is>
          <t>E001</t>
        </is>
      </c>
      <c r="C38" t="inlineStr">
        <is>
          <t>00000029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03/06/2026</t>
        </is>
      </c>
      <c r="J38" t="inlineStr">
        <is>
          <t>17/06/2026</t>
        </is>
      </c>
      <c r="K38" t="n">
        <v>1</v>
      </c>
      <c r="L38" t="inlineStr">
        <is>
          <t>E001</t>
        </is>
      </c>
      <c r="M38" t="n">
        <v/>
      </c>
      <c r="N38" t="n">
        <v>29</v>
      </c>
      <c r="O38" t="n">
        <v/>
      </c>
      <c r="P38" t="n">
        <v>6</v>
      </c>
      <c r="Q38" t="n">
        <v>10444519326</v>
      </c>
      <c r="R38" t="inlineStr">
        <is>
          <t>SUMARI YUCRA WALTER</t>
        </is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261.6</v>
      </c>
      <c r="Z38" t="n">
        <v>0</v>
      </c>
      <c r="AA38" t="n">
        <v>0</v>
      </c>
      <c r="AB38" t="n">
        <v>0</v>
      </c>
      <c r="AC38" t="n">
        <v>261.6</v>
      </c>
      <c r="AD38" t="inlineStr">
        <is>
          <t>PEN</t>
        </is>
      </c>
      <c r="AE38" t="n">
        <v/>
      </c>
      <c r="AF38" s="7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0</v>
      </c>
      <c r="AX38" t="inlineStr">
        <is>
          <t>01</t>
        </is>
      </c>
    </row>
    <row r="39">
      <c r="A39" t="inlineStr">
        <is>
          <t>E00100000381</t>
        </is>
      </c>
      <c r="B39" t="inlineStr">
        <is>
          <t>E001</t>
        </is>
      </c>
      <c r="C39" t="inlineStr">
        <is>
          <t>00000381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02/06/2026</t>
        </is>
      </c>
      <c r="J39" t="inlineStr">
        <is>
          <t>15/06/2026</t>
        </is>
      </c>
      <c r="K39" t="n">
        <v>1</v>
      </c>
      <c r="L39" t="inlineStr">
        <is>
          <t>E001</t>
        </is>
      </c>
      <c r="M39" t="n">
        <v/>
      </c>
      <c r="N39" t="n">
        <v>381</v>
      </c>
      <c r="O39" t="n">
        <v/>
      </c>
      <c r="P39" t="n">
        <v>6</v>
      </c>
      <c r="Q39" t="n">
        <v>20603302703</v>
      </c>
      <c r="R39" t="inlineStr">
        <is>
          <t>JV SOLUCIONES INTEGRALES E.I.R.L.</t>
        </is>
      </c>
      <c r="S39" t="n">
        <v>277.12</v>
      </c>
      <c r="T39" t="n">
        <v>49.88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327</v>
      </c>
      <c r="AD39" t="inlineStr">
        <is>
          <t>PEN</t>
        </is>
      </c>
      <c r="AE39" t="n">
        <v/>
      </c>
      <c r="AF39" s="7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1</v>
      </c>
      <c r="AX39" t="inlineStr">
        <is>
          <t>01</t>
        </is>
      </c>
    </row>
    <row r="40">
      <c r="A40" t="inlineStr">
        <is>
          <t>E00100000593</t>
        </is>
      </c>
      <c r="B40" t="inlineStr">
        <is>
          <t>E001</t>
        </is>
      </c>
      <c r="C40" t="inlineStr">
        <is>
          <t>00000593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02/06/2026</t>
        </is>
      </c>
      <c r="J40" t="inlineStr">
        <is>
          <t>15/06/2026</t>
        </is>
      </c>
      <c r="K40" t="n">
        <v>1</v>
      </c>
      <c r="L40" t="inlineStr">
        <is>
          <t>E001</t>
        </is>
      </c>
      <c r="M40" t="n">
        <v/>
      </c>
      <c r="N40" t="n">
        <v>593</v>
      </c>
      <c r="O40" t="n">
        <v/>
      </c>
      <c r="P40" t="n">
        <v>6</v>
      </c>
      <c r="Q40" t="n">
        <v>10001172455</v>
      </c>
      <c r="R40" t="inlineStr">
        <is>
          <t>ROMANI BARRANTES JULIO MELQUIADES</t>
        </is>
      </c>
      <c r="S40" t="n">
        <v>3016.94</v>
      </c>
      <c r="T40" t="n">
        <v>543.05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0.01</v>
      </c>
      <c r="AC40" t="n">
        <v>3560</v>
      </c>
      <c r="AD40" t="inlineStr">
        <is>
          <t>PEN</t>
        </is>
      </c>
      <c r="AE40" t="n">
        <v/>
      </c>
      <c r="AF40" s="7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1</v>
      </c>
      <c r="AX40" t="inlineStr">
        <is>
          <t>01</t>
        </is>
      </c>
    </row>
    <row r="41">
      <c r="A41" t="inlineStr">
        <is>
          <t>F00100016809</t>
        </is>
      </c>
      <c r="B41" t="inlineStr">
        <is>
          <t>F001</t>
        </is>
      </c>
      <c r="C41" t="inlineStr">
        <is>
          <t>00016809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15/06/2026</t>
        </is>
      </c>
      <c r="J41" t="inlineStr">
        <is>
          <t>18/06/2026</t>
        </is>
      </c>
      <c r="K41" t="n">
        <v>1</v>
      </c>
      <c r="L41" t="inlineStr">
        <is>
          <t>F001</t>
        </is>
      </c>
      <c r="M41" t="n">
        <v/>
      </c>
      <c r="N41" t="n">
        <v>16809</v>
      </c>
      <c r="O41" t="n">
        <v/>
      </c>
      <c r="P41" t="n">
        <v>6</v>
      </c>
      <c r="Q41" t="n">
        <v>20506760721</v>
      </c>
      <c r="R41" t="inlineStr">
        <is>
          <t>IMPULSA365 S.A.C.</t>
        </is>
      </c>
      <c r="S41" t="n">
        <v>1449561.25</v>
      </c>
      <c r="T41" t="n">
        <v>260921.02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-0.01</v>
      </c>
      <c r="AC41" t="n">
        <v>1710482.26</v>
      </c>
      <c r="AD41" t="inlineStr">
        <is>
          <t>PEN</t>
        </is>
      </c>
      <c r="AE41" t="n">
        <v/>
      </c>
      <c r="AF41" s="7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1</v>
      </c>
      <c r="AX41" t="inlineStr">
        <is>
          <t>01</t>
        </is>
      </c>
    </row>
    <row r="42">
      <c r="A42" t="inlineStr">
        <is>
          <t>FE0100001680</t>
        </is>
      </c>
      <c r="B42" t="inlineStr">
        <is>
          <t>FE01</t>
        </is>
      </c>
      <c r="C42" t="inlineStr">
        <is>
          <t>00001680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19/06/2026</t>
        </is>
      </c>
      <c r="J42" t="inlineStr">
        <is>
          <t>19/06/2026</t>
        </is>
      </c>
      <c r="K42" t="n">
        <v>1</v>
      </c>
      <c r="L42" t="inlineStr">
        <is>
          <t>FE01</t>
        </is>
      </c>
      <c r="M42" t="n">
        <v/>
      </c>
      <c r="N42" t="n">
        <v>1680</v>
      </c>
      <c r="O42" t="n">
        <v/>
      </c>
      <c r="P42" t="n">
        <v>6</v>
      </c>
      <c r="Q42" t="n">
        <v>20600044134</v>
      </c>
      <c r="R42" t="inlineStr">
        <is>
          <t>CONTRATISTAS GENERALES ARMAKOM PERU EMPR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45</v>
      </c>
      <c r="Z42" t="n">
        <v>0</v>
      </c>
      <c r="AA42" t="n">
        <v>0</v>
      </c>
      <c r="AB42" t="n">
        <v>0</v>
      </c>
      <c r="AC42" t="n">
        <v>45</v>
      </c>
      <c r="AD42" t="inlineStr">
        <is>
          <t>PEN</t>
        </is>
      </c>
      <c r="AE42" t="n">
        <v/>
      </c>
      <c r="AF42" s="7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0</v>
      </c>
      <c r="AX42" t="inlineStr">
        <is>
          <t>01</t>
        </is>
      </c>
    </row>
    <row r="43">
      <c r="A43" t="inlineStr">
        <is>
          <t>E00100000848</t>
        </is>
      </c>
      <c r="B43" t="inlineStr">
        <is>
          <t>E001</t>
        </is>
      </c>
      <c r="C43" t="inlineStr">
        <is>
          <t>00000848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02/06/2026</t>
        </is>
      </c>
      <c r="J43" t="inlineStr">
        <is>
          <t>09/06/2026</t>
        </is>
      </c>
      <c r="K43" t="n">
        <v>1</v>
      </c>
      <c r="L43" t="inlineStr">
        <is>
          <t>E001</t>
        </is>
      </c>
      <c r="M43" t="n">
        <v/>
      </c>
      <c r="N43" t="n">
        <v>848</v>
      </c>
      <c r="O43" t="n">
        <v/>
      </c>
      <c r="P43" t="n">
        <v>6</v>
      </c>
      <c r="Q43" t="n">
        <v>10056303681</v>
      </c>
      <c r="R43" t="inlineStr">
        <is>
          <t>Diomar Ruiz Cainamari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76.8</v>
      </c>
      <c r="Z43" t="n">
        <v>0</v>
      </c>
      <c r="AA43" t="n">
        <v>0</v>
      </c>
      <c r="AB43" t="n">
        <v>0</v>
      </c>
      <c r="AC43" t="n">
        <v>76.8</v>
      </c>
      <c r="AD43" t="inlineStr">
        <is>
          <t>PEN</t>
        </is>
      </c>
      <c r="AE43" t="n">
        <v/>
      </c>
      <c r="AF43" s="7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0</v>
      </c>
      <c r="AX43" t="inlineStr">
        <is>
          <t>01</t>
        </is>
      </c>
    </row>
    <row r="44">
      <c r="A44" t="inlineStr">
        <is>
          <t>FF0800000321</t>
        </is>
      </c>
      <c r="B44" t="inlineStr">
        <is>
          <t>FF08</t>
        </is>
      </c>
      <c r="C44" t="inlineStr">
        <is>
          <t>00000321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05/06/2026</t>
        </is>
      </c>
      <c r="J44" t="inlineStr">
        <is>
          <t>11/06/2026</t>
        </is>
      </c>
      <c r="K44" t="n">
        <v>1</v>
      </c>
      <c r="L44" t="inlineStr">
        <is>
          <t>FF08</t>
        </is>
      </c>
      <c r="M44" t="n">
        <v/>
      </c>
      <c r="N44" t="n">
        <v>321</v>
      </c>
      <c r="O44" t="n">
        <v/>
      </c>
      <c r="P44" t="n">
        <v>6</v>
      </c>
      <c r="Q44" t="n">
        <v>20609164582</v>
      </c>
      <c r="R44" t="inlineStr">
        <is>
          <t>TIENDAS VASQUEZ E.I.R.L.</t>
        </is>
      </c>
      <c r="S44" t="n">
        <v>45.76</v>
      </c>
      <c r="T44" t="n">
        <v>8.24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54</v>
      </c>
      <c r="AD44" t="inlineStr">
        <is>
          <t>PEN</t>
        </is>
      </c>
      <c r="AE44" t="n">
        <v/>
      </c>
      <c r="AF44" s="7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1</v>
      </c>
      <c r="AX44" t="inlineStr">
        <is>
          <t>01</t>
        </is>
      </c>
    </row>
    <row r="45">
      <c r="A45" t="inlineStr">
        <is>
          <t>E00100004738</t>
        </is>
      </c>
      <c r="B45" t="inlineStr">
        <is>
          <t>E001</t>
        </is>
      </c>
      <c r="C45" t="inlineStr">
        <is>
          <t>00004738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10/06/2026</t>
        </is>
      </c>
      <c r="J45" t="inlineStr">
        <is>
          <t>15/06/2026</t>
        </is>
      </c>
      <c r="K45" t="n">
        <v>1</v>
      </c>
      <c r="L45" t="inlineStr">
        <is>
          <t>E001</t>
        </is>
      </c>
      <c r="M45" t="n">
        <v/>
      </c>
      <c r="N45" t="n">
        <v>4738</v>
      </c>
      <c r="O45" t="n">
        <v/>
      </c>
      <c r="P45" t="n">
        <v>6</v>
      </c>
      <c r="Q45" t="n">
        <v>20603183364</v>
      </c>
      <c r="R45" t="inlineStr">
        <is>
          <t>JIB EXCLUSIVO SERVICE SOCIEDAD ANONIMA CERRADA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40</v>
      </c>
      <c r="Z45" t="n">
        <v>0</v>
      </c>
      <c r="AA45" t="n">
        <v>0</v>
      </c>
      <c r="AB45" t="n">
        <v>0</v>
      </c>
      <c r="AC45" t="n">
        <v>40</v>
      </c>
      <c r="AD45" t="inlineStr">
        <is>
          <t>PEN</t>
        </is>
      </c>
      <c r="AE45" t="n">
        <v/>
      </c>
      <c r="AF45" s="7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0</v>
      </c>
      <c r="AX45" t="inlineStr">
        <is>
          <t>01</t>
        </is>
      </c>
    </row>
    <row r="46">
      <c r="A46" t="inlineStr">
        <is>
          <t>F00200008764</t>
        </is>
      </c>
      <c r="B46" t="inlineStr">
        <is>
          <t>F002</t>
        </is>
      </c>
      <c r="C46" t="inlineStr">
        <is>
          <t>00008764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11/06/2026</t>
        </is>
      </c>
      <c r="J46" t="inlineStr">
        <is>
          <t>12/06/2026</t>
        </is>
      </c>
      <c r="K46" t="n">
        <v>1</v>
      </c>
      <c r="L46" t="inlineStr">
        <is>
          <t>F002</t>
        </is>
      </c>
      <c r="M46" t="n">
        <v/>
      </c>
      <c r="N46" t="n">
        <v>8764</v>
      </c>
      <c r="O46" t="n">
        <v/>
      </c>
      <c r="P46" t="n">
        <v>6</v>
      </c>
      <c r="Q46" t="n">
        <v>20606596449</v>
      </c>
      <c r="R46" t="inlineStr">
        <is>
          <t>TRANSPORTES,TURISMO &amp; CARGA CRISTO MORADO SAC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</v>
      </c>
      <c r="Z46" t="n">
        <v>0</v>
      </c>
      <c r="AA46" t="n">
        <v>0</v>
      </c>
      <c r="AB46" t="n">
        <v>0</v>
      </c>
      <c r="AC46" t="n">
        <v>10</v>
      </c>
      <c r="AD46" t="inlineStr">
        <is>
          <t>PEN</t>
        </is>
      </c>
      <c r="AE46" t="n">
        <v/>
      </c>
      <c r="AF46" s="7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0</v>
      </c>
      <c r="AX46" t="inlineStr">
        <is>
          <t>01</t>
        </is>
      </c>
    </row>
    <row r="47">
      <c r="A47" t="inlineStr">
        <is>
          <t>E00100000169</t>
        </is>
      </c>
      <c r="B47" t="inlineStr">
        <is>
          <t>E001</t>
        </is>
      </c>
      <c r="C47" t="inlineStr">
        <is>
          <t>00000169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11/06/2026</t>
        </is>
      </c>
      <c r="J47" t="inlineStr">
        <is>
          <t>15/06/2026</t>
        </is>
      </c>
      <c r="K47" t="n">
        <v>1</v>
      </c>
      <c r="L47" t="inlineStr">
        <is>
          <t>E001</t>
        </is>
      </c>
      <c r="M47" t="n">
        <v/>
      </c>
      <c r="N47" t="n">
        <v>169</v>
      </c>
      <c r="O47" t="n">
        <v/>
      </c>
      <c r="P47" t="n">
        <v>6</v>
      </c>
      <c r="Q47" t="n">
        <v>10479809696</v>
      </c>
      <c r="R47" t="inlineStr">
        <is>
          <t>RODRIGUEZ LUNA JOHANA LIZET</t>
        </is>
      </c>
      <c r="S47" t="n">
        <v>2.4</v>
      </c>
      <c r="T47" t="n">
        <v>0.43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2.83</v>
      </c>
      <c r="AD47" t="inlineStr">
        <is>
          <t>PEN</t>
        </is>
      </c>
      <c r="AE47" t="n">
        <v/>
      </c>
      <c r="AF47" s="7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1</v>
      </c>
      <c r="AX47" t="inlineStr">
        <is>
          <t>01</t>
        </is>
      </c>
    </row>
    <row r="48">
      <c r="A48" t="inlineStr">
        <is>
          <t>F38D00003317</t>
        </is>
      </c>
      <c r="B48" t="inlineStr">
        <is>
          <t>F38D</t>
        </is>
      </c>
      <c r="C48" t="inlineStr">
        <is>
          <t>00003317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11/06/2026</t>
        </is>
      </c>
      <c r="J48" t="inlineStr">
        <is>
          <t>17/06/2026</t>
        </is>
      </c>
      <c r="K48" t="n">
        <v>1</v>
      </c>
      <c r="L48" t="inlineStr">
        <is>
          <t>F38D</t>
        </is>
      </c>
      <c r="M48" t="n">
        <v/>
      </c>
      <c r="N48" t="n">
        <v>3317</v>
      </c>
      <c r="O48" t="n">
        <v/>
      </c>
      <c r="P48" t="n">
        <v>6</v>
      </c>
      <c r="Q48" t="n">
        <v>20127765279</v>
      </c>
      <c r="R48" t="inlineStr">
        <is>
          <t>COESTI S.A.</t>
        </is>
      </c>
      <c r="S48" t="n">
        <v>234.75</v>
      </c>
      <c r="T48" t="n">
        <v>42.25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277</v>
      </c>
      <c r="AD48" t="inlineStr">
        <is>
          <t>PEN</t>
        </is>
      </c>
      <c r="AE48" t="n">
        <v/>
      </c>
      <c r="AF48" s="7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01</t>
        </is>
      </c>
    </row>
    <row r="49">
      <c r="A49" t="inlineStr">
        <is>
          <t>F00100016557</t>
        </is>
      </c>
      <c r="B49" t="inlineStr">
        <is>
          <t>F001</t>
        </is>
      </c>
      <c r="C49" t="inlineStr">
        <is>
          <t>00016557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01/06/2026</t>
        </is>
      </c>
      <c r="J49" t="inlineStr">
        <is>
          <t>16/06/2026</t>
        </is>
      </c>
      <c r="K49" t="n">
        <v>1</v>
      </c>
      <c r="L49" t="inlineStr">
        <is>
          <t>F001</t>
        </is>
      </c>
      <c r="M49" t="n">
        <v/>
      </c>
      <c r="N49" t="n">
        <v>16557</v>
      </c>
      <c r="O49" t="n">
        <v/>
      </c>
      <c r="P49" t="n">
        <v>6</v>
      </c>
      <c r="Q49" t="n">
        <v>20604819688</v>
      </c>
      <c r="R49" t="inlineStr">
        <is>
          <t>V.M. FERREMAT E.I.R.L.</t>
        </is>
      </c>
      <c r="S49" t="n">
        <v>13.56</v>
      </c>
      <c r="T49" t="n">
        <v>2.44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16</v>
      </c>
      <c r="AD49" t="inlineStr">
        <is>
          <t>PEN</t>
        </is>
      </c>
      <c r="AE49" t="n">
        <v/>
      </c>
      <c r="AF49" s="7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1</v>
      </c>
      <c r="AX49" t="inlineStr">
        <is>
          <t>01</t>
        </is>
      </c>
    </row>
    <row r="50">
      <c r="A50" t="inlineStr">
        <is>
          <t>E00100000271</t>
        </is>
      </c>
      <c r="B50" t="inlineStr">
        <is>
          <t>E001</t>
        </is>
      </c>
      <c r="C50" t="inlineStr">
        <is>
          <t>00000271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01/06/2026</t>
        </is>
      </c>
      <c r="J50" t="inlineStr">
        <is>
          <t>05/06/2026</t>
        </is>
      </c>
      <c r="K50" t="n">
        <v>1</v>
      </c>
      <c r="L50" t="inlineStr">
        <is>
          <t>E001</t>
        </is>
      </c>
      <c r="M50" t="n">
        <v/>
      </c>
      <c r="N50" t="n">
        <v>271</v>
      </c>
      <c r="O50" t="n">
        <v/>
      </c>
      <c r="P50" t="n">
        <v>6</v>
      </c>
      <c r="Q50" t="n">
        <v>10470022375</v>
      </c>
      <c r="R50" t="inlineStr">
        <is>
          <t>POLO SIANCAS DIEGO ERNESTO</t>
        </is>
      </c>
      <c r="S50" t="n">
        <v>329.1</v>
      </c>
      <c r="T50" t="n">
        <v>59.24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388.34</v>
      </c>
      <c r="AD50" t="inlineStr">
        <is>
          <t>PEN</t>
        </is>
      </c>
      <c r="AE50" t="n">
        <v/>
      </c>
      <c r="AF50" s="7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1</v>
      </c>
      <c r="AX50" t="inlineStr">
        <is>
          <t>01</t>
        </is>
      </c>
    </row>
    <row r="51">
      <c r="A51" t="inlineStr">
        <is>
          <t>E00100000478</t>
        </is>
      </c>
      <c r="B51" t="inlineStr">
        <is>
          <t>E001</t>
        </is>
      </c>
      <c r="C51" t="inlineStr">
        <is>
          <t>00000478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01/06/2026</t>
        </is>
      </c>
      <c r="J51" t="inlineStr">
        <is>
          <t>12/06/2026</t>
        </is>
      </c>
      <c r="K51" t="n">
        <v>1</v>
      </c>
      <c r="L51" t="inlineStr">
        <is>
          <t>E001</t>
        </is>
      </c>
      <c r="M51" t="n">
        <v/>
      </c>
      <c r="N51" t="n">
        <v>478</v>
      </c>
      <c r="O51" t="n">
        <v/>
      </c>
      <c r="P51" t="n">
        <v>6</v>
      </c>
      <c r="Q51" t="n">
        <v>20601124590</v>
      </c>
      <c r="R51" t="inlineStr">
        <is>
          <t>ZAFIRO SERVICIOS TURISTICOS EIRL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30</v>
      </c>
      <c r="Z51" t="n">
        <v>0</v>
      </c>
      <c r="AA51" t="n">
        <v>0</v>
      </c>
      <c r="AB51" t="n">
        <v>0</v>
      </c>
      <c r="AC51" t="n">
        <v>30</v>
      </c>
      <c r="AD51" t="inlineStr">
        <is>
          <t>PEN</t>
        </is>
      </c>
      <c r="AE51" t="n">
        <v/>
      </c>
      <c r="AF51" s="7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0</v>
      </c>
      <c r="AX51" t="inlineStr">
        <is>
          <t>01</t>
        </is>
      </c>
    </row>
    <row r="52">
      <c r="A52" t="inlineStr">
        <is>
          <t>E00100001509</t>
        </is>
      </c>
      <c r="B52" t="inlineStr">
        <is>
          <t>E001</t>
        </is>
      </c>
      <c r="C52" t="inlineStr">
        <is>
          <t>00001509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02/06/2026</t>
        </is>
      </c>
      <c r="J52" t="inlineStr">
        <is>
          <t>05/06/2026</t>
        </is>
      </c>
      <c r="K52" t="n">
        <v>1</v>
      </c>
      <c r="L52" t="inlineStr">
        <is>
          <t>E001</t>
        </is>
      </c>
      <c r="M52" t="n">
        <v/>
      </c>
      <c r="N52" t="n">
        <v>1509</v>
      </c>
      <c r="O52" t="n">
        <v/>
      </c>
      <c r="P52" t="n">
        <v>6</v>
      </c>
      <c r="Q52" t="n">
        <v>10444037496</v>
      </c>
      <c r="R52" t="inlineStr">
        <is>
          <t>QUISPE LIMACHI FLOR DE MARIA</t>
        </is>
      </c>
      <c r="S52" t="n">
        <v>48</v>
      </c>
      <c r="T52" t="n">
        <v>8.640000000000001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56.64</v>
      </c>
      <c r="AD52" t="inlineStr">
        <is>
          <t>PEN</t>
        </is>
      </c>
      <c r="AE52" t="n">
        <v/>
      </c>
      <c r="AF52" s="7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1</v>
      </c>
      <c r="AX52" t="inlineStr">
        <is>
          <t>01</t>
        </is>
      </c>
    </row>
    <row r="53">
      <c r="A53" t="inlineStr">
        <is>
          <t>F00200076805</t>
        </is>
      </c>
      <c r="B53" t="inlineStr">
        <is>
          <t>F002</t>
        </is>
      </c>
      <c r="C53" t="inlineStr">
        <is>
          <t>00076805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05/06/2026</t>
        </is>
      </c>
      <c r="J53" t="inlineStr">
        <is>
          <t>17/06/2026</t>
        </is>
      </c>
      <c r="K53" t="n">
        <v>1</v>
      </c>
      <c r="L53" t="inlineStr">
        <is>
          <t>F002</t>
        </is>
      </c>
      <c r="M53" t="n">
        <v/>
      </c>
      <c r="N53" t="n">
        <v>76805</v>
      </c>
      <c r="O53" t="n">
        <v/>
      </c>
      <c r="P53" t="n">
        <v>6</v>
      </c>
      <c r="Q53" t="n">
        <v>20104102744</v>
      </c>
      <c r="R53" t="inlineStr">
        <is>
          <t>COMERCIAL SELVA NOR PERUANA S.A.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160</v>
      </c>
      <c r="Z53" t="n">
        <v>0</v>
      </c>
      <c r="AA53" t="n">
        <v>0</v>
      </c>
      <c r="AB53" t="n">
        <v>0</v>
      </c>
      <c r="AC53" t="n">
        <v>160</v>
      </c>
      <c r="AD53" t="inlineStr">
        <is>
          <t>PEN</t>
        </is>
      </c>
      <c r="AE53" t="n">
        <v/>
      </c>
      <c r="AF53" s="7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0</v>
      </c>
      <c r="AX53" t="inlineStr">
        <is>
          <t>01</t>
        </is>
      </c>
    </row>
    <row r="54">
      <c r="A54" t="inlineStr">
        <is>
          <t>E00100000049</t>
        </is>
      </c>
      <c r="B54" t="inlineStr">
        <is>
          <t>E001</t>
        </is>
      </c>
      <c r="C54" t="inlineStr">
        <is>
          <t>00000049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05/06/2026</t>
        </is>
      </c>
      <c r="J54" t="inlineStr">
        <is>
          <t>19/06/2026</t>
        </is>
      </c>
      <c r="K54" t="n">
        <v>1</v>
      </c>
      <c r="L54" t="inlineStr">
        <is>
          <t>E001</t>
        </is>
      </c>
      <c r="M54" t="n">
        <v/>
      </c>
      <c r="N54" t="n">
        <v>49</v>
      </c>
      <c r="O54" t="n">
        <v/>
      </c>
      <c r="P54" t="n">
        <v>6</v>
      </c>
      <c r="Q54" t="n">
        <v>20611962593</v>
      </c>
      <c r="R54" t="inlineStr">
        <is>
          <t>BDV INNOVARISK CONSULTING S.R.L.</t>
        </is>
      </c>
      <c r="S54" t="n">
        <v>10084.75</v>
      </c>
      <c r="T54" t="n">
        <v>1815.25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11900</v>
      </c>
      <c r="AD54" t="inlineStr">
        <is>
          <t>PEN</t>
        </is>
      </c>
      <c r="AE54" t="n">
        <v/>
      </c>
      <c r="AF54" s="7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01</t>
        </is>
      </c>
    </row>
    <row r="55">
      <c r="A55" t="inlineStr">
        <is>
          <t>F00100000036</t>
        </is>
      </c>
      <c r="B55" t="inlineStr">
        <is>
          <t>F001</t>
        </is>
      </c>
      <c r="C55" t="inlineStr">
        <is>
          <t>00000036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02/06/2026</t>
        </is>
      </c>
      <c r="J55" t="inlineStr">
        <is>
          <t>09/06/2026</t>
        </is>
      </c>
      <c r="K55" t="n">
        <v>1</v>
      </c>
      <c r="L55" t="inlineStr">
        <is>
          <t>F001</t>
        </is>
      </c>
      <c r="M55" t="n">
        <v/>
      </c>
      <c r="N55" t="n">
        <v>36</v>
      </c>
      <c r="O55" t="n">
        <v/>
      </c>
      <c r="P55" t="n">
        <v>6</v>
      </c>
      <c r="Q55" t="n">
        <v>20531409478</v>
      </c>
      <c r="R55" t="inlineStr">
        <is>
          <t>EMPRESA SAN MARTIN S.A.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31</v>
      </c>
      <c r="Z55" t="n">
        <v>0</v>
      </c>
      <c r="AA55" t="n">
        <v>0</v>
      </c>
      <c r="AB55" t="n">
        <v>0</v>
      </c>
      <c r="AC55" t="n">
        <v>31</v>
      </c>
      <c r="AD55" t="inlineStr">
        <is>
          <t>PEN</t>
        </is>
      </c>
      <c r="AE55" t="n">
        <v/>
      </c>
      <c r="AF55" s="7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0</v>
      </c>
      <c r="AX55" t="inlineStr">
        <is>
          <t>01</t>
        </is>
      </c>
    </row>
    <row r="56">
      <c r="A56" t="inlineStr">
        <is>
          <t>E00100000362</t>
        </is>
      </c>
      <c r="B56" t="inlineStr">
        <is>
          <t>E001</t>
        </is>
      </c>
      <c r="C56" t="inlineStr">
        <is>
          <t>00000362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17/05/2026</t>
        </is>
      </c>
      <c r="J56" t="inlineStr">
        <is>
          <t>03/06/2026</t>
        </is>
      </c>
      <c r="K56" t="n">
        <v>1</v>
      </c>
      <c r="L56" t="inlineStr">
        <is>
          <t>E001</t>
        </is>
      </c>
      <c r="M56" t="n">
        <v/>
      </c>
      <c r="N56" t="n">
        <v>362</v>
      </c>
      <c r="O56" t="n">
        <v/>
      </c>
      <c r="P56" t="n">
        <v>6</v>
      </c>
      <c r="Q56" t="n">
        <v>10445730047</v>
      </c>
      <c r="R56" t="inlineStr">
        <is>
          <t>ROJAS URETA JAIME LUIS</t>
        </is>
      </c>
      <c r="S56" t="n">
        <v>407.7</v>
      </c>
      <c r="T56" t="n">
        <v>73.39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481.09</v>
      </c>
      <c r="AD56" t="inlineStr">
        <is>
          <t>PEN</t>
        </is>
      </c>
      <c r="AE56" t="n">
        <v/>
      </c>
      <c r="AF56" s="7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6</v>
      </c>
      <c r="AX56" t="inlineStr">
        <is>
          <t>01</t>
        </is>
      </c>
    </row>
    <row r="57">
      <c r="A57" t="inlineStr">
        <is>
          <t>E00100000611</t>
        </is>
      </c>
      <c r="B57" t="inlineStr">
        <is>
          <t>E001</t>
        </is>
      </c>
      <c r="C57" t="inlineStr">
        <is>
          <t>00000611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01/06/2026</t>
        </is>
      </c>
      <c r="J57" t="inlineStr">
        <is>
          <t>04/06/2026</t>
        </is>
      </c>
      <c r="K57" t="n">
        <v>1</v>
      </c>
      <c r="L57" t="inlineStr">
        <is>
          <t>E001</t>
        </is>
      </c>
      <c r="M57" t="n">
        <v/>
      </c>
      <c r="N57" t="n">
        <v>611</v>
      </c>
      <c r="O57" t="n">
        <v/>
      </c>
      <c r="P57" t="n">
        <v>6</v>
      </c>
      <c r="Q57" t="n">
        <v>10427467959</v>
      </c>
      <c r="R57" t="inlineStr">
        <is>
          <t>ROJAS LAVERIANO ANDERCEN JAIME</t>
        </is>
      </c>
      <c r="S57" t="n">
        <v>153.9</v>
      </c>
      <c r="T57" t="n">
        <v>27.7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181.6</v>
      </c>
      <c r="AD57" t="inlineStr">
        <is>
          <t>PEN</t>
        </is>
      </c>
      <c r="AE57" t="n">
        <v/>
      </c>
      <c r="AF57" s="7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1</v>
      </c>
      <c r="AX57" t="inlineStr">
        <is>
          <t>01</t>
        </is>
      </c>
    </row>
    <row r="58">
      <c r="A58" t="inlineStr">
        <is>
          <t>FA0400000074</t>
        </is>
      </c>
      <c r="B58" t="inlineStr">
        <is>
          <t>FA04</t>
        </is>
      </c>
      <c r="C58" t="inlineStr">
        <is>
          <t>00000074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04/06/2026</t>
        </is>
      </c>
      <c r="J58" t="inlineStr">
        <is>
          <t>17/06/2026</t>
        </is>
      </c>
      <c r="K58" t="n">
        <v>1</v>
      </c>
      <c r="L58" t="inlineStr">
        <is>
          <t>FA04</t>
        </is>
      </c>
      <c r="M58" t="n">
        <v/>
      </c>
      <c r="N58" t="n">
        <v>74</v>
      </c>
      <c r="O58" t="n">
        <v/>
      </c>
      <c r="P58" t="n">
        <v>6</v>
      </c>
      <c r="Q58" t="n">
        <v>20609965160</v>
      </c>
      <c r="R58" t="inlineStr">
        <is>
          <t>SERVICE FENIX INVERSIONES S.A.C.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180</v>
      </c>
      <c r="Z58" t="n">
        <v>0</v>
      </c>
      <c r="AA58" t="n">
        <v>0</v>
      </c>
      <c r="AB58" t="n">
        <v>0</v>
      </c>
      <c r="AC58" t="n">
        <v>180</v>
      </c>
      <c r="AD58" t="inlineStr">
        <is>
          <t>PEN</t>
        </is>
      </c>
      <c r="AE58" t="n">
        <v/>
      </c>
      <c r="AF58" s="7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0</v>
      </c>
      <c r="AX58" t="inlineStr">
        <is>
          <t>01</t>
        </is>
      </c>
    </row>
    <row r="59">
      <c r="A59" t="inlineStr">
        <is>
          <t>E00100000368</t>
        </is>
      </c>
      <c r="B59" t="inlineStr">
        <is>
          <t>E001</t>
        </is>
      </c>
      <c r="C59" t="inlineStr">
        <is>
          <t>00000368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06/06/2026</t>
        </is>
      </c>
      <c r="J59" t="inlineStr">
        <is>
          <t>16/06/2026</t>
        </is>
      </c>
      <c r="K59" t="n">
        <v>1</v>
      </c>
      <c r="L59" t="inlineStr">
        <is>
          <t>E001</t>
        </is>
      </c>
      <c r="M59" t="n">
        <v/>
      </c>
      <c r="N59" t="n">
        <v>368</v>
      </c>
      <c r="O59" t="n">
        <v/>
      </c>
      <c r="P59" t="n">
        <v>6</v>
      </c>
      <c r="Q59" t="n">
        <v>20601166004</v>
      </c>
      <c r="R59" t="inlineStr">
        <is>
          <t>MATI NO TODAI</t>
        </is>
      </c>
      <c r="S59" t="n">
        <v>58.5</v>
      </c>
      <c r="T59" t="n">
        <v>10.53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69.03</v>
      </c>
      <c r="AD59" t="inlineStr">
        <is>
          <t>PEN</t>
        </is>
      </c>
      <c r="AE59" t="n">
        <v/>
      </c>
      <c r="AF59" s="7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1</v>
      </c>
      <c r="AX59" t="inlineStr">
        <is>
          <t>01</t>
        </is>
      </c>
    </row>
    <row r="60">
      <c r="A60" t="inlineStr">
        <is>
          <t>F30200056616</t>
        </is>
      </c>
      <c r="B60" t="inlineStr">
        <is>
          <t>F302</t>
        </is>
      </c>
      <c r="C60" t="inlineStr">
        <is>
          <t>00056616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09/06/2026</t>
        </is>
      </c>
      <c r="J60" t="inlineStr">
        <is>
          <t>11/06/2026</t>
        </is>
      </c>
      <c r="K60" t="n">
        <v>1</v>
      </c>
      <c r="L60" t="inlineStr">
        <is>
          <t>F302</t>
        </is>
      </c>
      <c r="M60" t="n">
        <v/>
      </c>
      <c r="N60" t="n">
        <v>56616</v>
      </c>
      <c r="O60" t="n">
        <v/>
      </c>
      <c r="P60" t="n">
        <v>6</v>
      </c>
      <c r="Q60" t="n">
        <v>20112273922</v>
      </c>
      <c r="R60" t="inlineStr">
        <is>
          <t>TIENDAS DEL MEJORAMIENTO DEL HOGAR S.A.</t>
        </is>
      </c>
      <c r="S60" t="n">
        <v>14.32</v>
      </c>
      <c r="T60" t="n">
        <v>2.58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16.9</v>
      </c>
      <c r="AD60" t="inlineStr">
        <is>
          <t>PEN</t>
        </is>
      </c>
      <c r="AE60" t="n">
        <v/>
      </c>
      <c r="AF60" s="7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1</v>
      </c>
      <c r="AX60" t="inlineStr">
        <is>
          <t>01</t>
        </is>
      </c>
    </row>
    <row r="61">
      <c r="A61" t="inlineStr">
        <is>
          <t>F00100002065</t>
        </is>
      </c>
      <c r="B61" t="inlineStr">
        <is>
          <t>F001</t>
        </is>
      </c>
      <c r="C61" t="inlineStr">
        <is>
          <t>00002065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08/06/2026</t>
        </is>
      </c>
      <c r="J61" t="inlineStr">
        <is>
          <t>11/06/2026</t>
        </is>
      </c>
      <c r="K61" t="n">
        <v>1</v>
      </c>
      <c r="L61" t="inlineStr">
        <is>
          <t>F001</t>
        </is>
      </c>
      <c r="M61" t="n">
        <v/>
      </c>
      <c r="N61" t="n">
        <v>2065</v>
      </c>
      <c r="O61" t="n">
        <v/>
      </c>
      <c r="P61" t="n">
        <v>6</v>
      </c>
      <c r="Q61" t="n">
        <v>20547916744</v>
      </c>
      <c r="R61" t="inlineStr">
        <is>
          <t>EXPRESO SUR PERUANO SOCIEDAD ANﾓNIMA CERRADA - SUR PERUANO</t>
        </is>
      </c>
      <c r="S61" t="n">
        <v>21.18</v>
      </c>
      <c r="T61" t="n">
        <v>3.82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25</v>
      </c>
      <c r="AD61" t="inlineStr">
        <is>
          <t>PEN</t>
        </is>
      </c>
      <c r="AE61" t="n">
        <v/>
      </c>
      <c r="AF61" s="7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1</v>
      </c>
      <c r="AX61" t="inlineStr">
        <is>
          <t>01</t>
        </is>
      </c>
    </row>
    <row r="62">
      <c r="A62" t="inlineStr">
        <is>
          <t>FX0300007675</t>
        </is>
      </c>
      <c r="B62" t="inlineStr">
        <is>
          <t>FX03</t>
        </is>
      </c>
      <c r="C62" t="inlineStr">
        <is>
          <t>00007675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10/06/2026</t>
        </is>
      </c>
      <c r="J62" t="inlineStr">
        <is>
          <t>16/06/2026</t>
        </is>
      </c>
      <c r="K62" t="n">
        <v>1</v>
      </c>
      <c r="L62" t="inlineStr">
        <is>
          <t>FX03</t>
        </is>
      </c>
      <c r="M62" t="n">
        <v/>
      </c>
      <c r="N62" t="n">
        <v>7675</v>
      </c>
      <c r="O62" t="n">
        <v/>
      </c>
      <c r="P62" t="n">
        <v>6</v>
      </c>
      <c r="Q62" t="n">
        <v>20600558685</v>
      </c>
      <c r="R62" t="inlineStr">
        <is>
          <t>MULTISERVICIOS HAYDEE SAC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20</v>
      </c>
      <c r="Z62" t="n">
        <v>0</v>
      </c>
      <c r="AA62" t="n">
        <v>0</v>
      </c>
      <c r="AB62" t="n">
        <v>0</v>
      </c>
      <c r="AC62" t="n">
        <v>20</v>
      </c>
      <c r="AD62" t="inlineStr">
        <is>
          <t>PEN</t>
        </is>
      </c>
      <c r="AE62" t="n">
        <v/>
      </c>
      <c r="AF62" s="7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0</v>
      </c>
      <c r="AX62" t="inlineStr">
        <is>
          <t>01</t>
        </is>
      </c>
    </row>
    <row r="63">
      <c r="A63" t="inlineStr">
        <is>
          <t>F00100000179</t>
        </is>
      </c>
      <c r="B63" t="inlineStr">
        <is>
          <t>F001</t>
        </is>
      </c>
      <c r="C63" t="inlineStr">
        <is>
          <t>00000179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02/06/2026</t>
        </is>
      </c>
      <c r="J63" t="inlineStr">
        <is>
          <t>11/06/2026</t>
        </is>
      </c>
      <c r="K63" t="n">
        <v>1</v>
      </c>
      <c r="L63" t="inlineStr">
        <is>
          <t>F001</t>
        </is>
      </c>
      <c r="M63" t="n">
        <v/>
      </c>
      <c r="N63" t="n">
        <v>179</v>
      </c>
      <c r="O63" t="n">
        <v/>
      </c>
      <c r="P63" t="n">
        <v>6</v>
      </c>
      <c r="Q63" t="n">
        <v>20487794091</v>
      </c>
      <c r="R63" t="inlineStr">
        <is>
          <t>BOTICA SANIDAD J&amp;S EMPRESA INDIVIDUAL DE RESPONSABILIDAD LIM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375.9</v>
      </c>
      <c r="Z63" t="n">
        <v>0</v>
      </c>
      <c r="AA63" t="n">
        <v>0</v>
      </c>
      <c r="AB63" t="n">
        <v>0</v>
      </c>
      <c r="AC63" t="n">
        <v>375.9</v>
      </c>
      <c r="AD63" t="inlineStr">
        <is>
          <t>PEN</t>
        </is>
      </c>
      <c r="AE63" t="n">
        <v/>
      </c>
      <c r="AF63" s="7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0</v>
      </c>
      <c r="AX63" t="inlineStr">
        <is>
          <t>01</t>
        </is>
      </c>
    </row>
    <row r="64">
      <c r="A64" t="inlineStr">
        <is>
          <t>E00100000104</t>
        </is>
      </c>
      <c r="B64" t="inlineStr">
        <is>
          <t>E001</t>
        </is>
      </c>
      <c r="C64" t="inlineStr">
        <is>
          <t>00000104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02/06/2026</t>
        </is>
      </c>
      <c r="J64" t="inlineStr">
        <is>
          <t>11/06/2026</t>
        </is>
      </c>
      <c r="K64" t="n">
        <v>1</v>
      </c>
      <c r="L64" t="inlineStr">
        <is>
          <t>E001</t>
        </is>
      </c>
      <c r="M64" t="n">
        <v/>
      </c>
      <c r="N64" t="n">
        <v>104</v>
      </c>
      <c r="O64" t="n">
        <v/>
      </c>
      <c r="P64" t="n">
        <v>6</v>
      </c>
      <c r="Q64" t="n">
        <v>10336630172</v>
      </c>
      <c r="R64" t="inlineStr">
        <is>
          <t>ALVITES GOMEZ HERNANDO</t>
        </is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27.9</v>
      </c>
      <c r="Z64" t="n">
        <v>0</v>
      </c>
      <c r="AA64" t="n">
        <v>0</v>
      </c>
      <c r="AB64" t="n">
        <v>0</v>
      </c>
      <c r="AC64" t="n">
        <v>27.9</v>
      </c>
      <c r="AD64" t="inlineStr">
        <is>
          <t>PEN</t>
        </is>
      </c>
      <c r="AE64" t="n">
        <v/>
      </c>
      <c r="AF64" s="7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0</v>
      </c>
      <c r="AX64" t="inlineStr">
        <is>
          <t>01</t>
        </is>
      </c>
    </row>
    <row r="65">
      <c r="A65" t="inlineStr">
        <is>
          <t>E00100000262</t>
        </is>
      </c>
      <c r="B65" t="inlineStr">
        <is>
          <t>E001</t>
        </is>
      </c>
      <c r="C65" t="inlineStr">
        <is>
          <t>00000262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05/06/2026</t>
        </is>
      </c>
      <c r="J65" t="inlineStr">
        <is>
          <t>15/06/2026</t>
        </is>
      </c>
      <c r="K65" t="n">
        <v>1</v>
      </c>
      <c r="L65" t="inlineStr">
        <is>
          <t>E001</t>
        </is>
      </c>
      <c r="M65" t="n">
        <v/>
      </c>
      <c r="N65" t="n">
        <v>262</v>
      </c>
      <c r="O65" t="n">
        <v/>
      </c>
      <c r="P65" t="n">
        <v>6</v>
      </c>
      <c r="Q65" t="n">
        <v>20454957106</v>
      </c>
      <c r="R65" t="inlineStr">
        <is>
          <t>PANTERA COMUNICACIONES E.I.R.L.</t>
        </is>
      </c>
      <c r="S65" t="n">
        <v>336.3</v>
      </c>
      <c r="T65" t="n">
        <v>60.53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396.83</v>
      </c>
      <c r="AD65" t="inlineStr">
        <is>
          <t>PEN</t>
        </is>
      </c>
      <c r="AE65" t="n">
        <v/>
      </c>
      <c r="AF65" s="7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1</v>
      </c>
      <c r="AX65" t="inlineStr">
        <is>
          <t>01</t>
        </is>
      </c>
    </row>
    <row r="66">
      <c r="A66" t="inlineStr">
        <is>
          <t>E00100000285</t>
        </is>
      </c>
      <c r="B66" t="inlineStr">
        <is>
          <t>E001</t>
        </is>
      </c>
      <c r="C66" t="inlineStr">
        <is>
          <t>00000285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05/06/2026</t>
        </is>
      </c>
      <c r="J66" t="inlineStr">
        <is>
          <t>10/06/2026</t>
        </is>
      </c>
      <c r="K66" t="n">
        <v>1</v>
      </c>
      <c r="L66" t="inlineStr">
        <is>
          <t>E001</t>
        </is>
      </c>
      <c r="M66" t="n">
        <v/>
      </c>
      <c r="N66" t="n">
        <v>285</v>
      </c>
      <c r="O66" t="n">
        <v/>
      </c>
      <c r="P66" t="n">
        <v>6</v>
      </c>
      <c r="Q66" t="n">
        <v>10009316952</v>
      </c>
      <c r="R66" t="inlineStr">
        <is>
          <t>ROBLEDO ROBLEDO CARMEN MARIA</t>
        </is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168.9</v>
      </c>
      <c r="Z66" t="n">
        <v>0</v>
      </c>
      <c r="AA66" t="n">
        <v>0</v>
      </c>
      <c r="AB66" t="n">
        <v>0</v>
      </c>
      <c r="AC66" t="n">
        <v>168.9</v>
      </c>
      <c r="AD66" t="inlineStr">
        <is>
          <t>PEN</t>
        </is>
      </c>
      <c r="AE66" t="n">
        <v/>
      </c>
      <c r="AF66" s="7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0</v>
      </c>
      <c r="AX66" t="inlineStr">
        <is>
          <t>01</t>
        </is>
      </c>
    </row>
    <row r="67">
      <c r="A67" t="inlineStr">
        <is>
          <t>E00100000142</t>
        </is>
      </c>
      <c r="B67" t="inlineStr">
        <is>
          <t>E001</t>
        </is>
      </c>
      <c r="C67" t="inlineStr">
        <is>
          <t>00000142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05/06/2026</t>
        </is>
      </c>
      <c r="J67" t="inlineStr">
        <is>
          <t>12/06/2026</t>
        </is>
      </c>
      <c r="K67" t="n">
        <v>1</v>
      </c>
      <c r="L67" t="inlineStr">
        <is>
          <t>E001</t>
        </is>
      </c>
      <c r="M67" t="n">
        <v/>
      </c>
      <c r="N67" t="n">
        <v>142</v>
      </c>
      <c r="O67" t="n">
        <v/>
      </c>
      <c r="P67" t="n">
        <v>6</v>
      </c>
      <c r="Q67" t="n">
        <v>20175283944</v>
      </c>
      <c r="R67" t="inlineStr">
        <is>
          <t>MUNICIPALIDAD DISTRITAL DE CATAC</t>
        </is>
      </c>
      <c r="S67" t="n">
        <v>31.2</v>
      </c>
      <c r="T67" t="n">
        <v>5.62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36.82</v>
      </c>
      <c r="AD67" t="inlineStr">
        <is>
          <t>PEN</t>
        </is>
      </c>
      <c r="AE67" t="n">
        <v/>
      </c>
      <c r="AF67" s="7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1</v>
      </c>
      <c r="AX67" t="inlineStr">
        <is>
          <t>01</t>
        </is>
      </c>
    </row>
    <row r="68">
      <c r="A68" t="inlineStr">
        <is>
          <t>E00100000083</t>
        </is>
      </c>
      <c r="B68" t="inlineStr">
        <is>
          <t>E001</t>
        </is>
      </c>
      <c r="C68" t="inlineStr">
        <is>
          <t>00000083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12/06/2026</t>
        </is>
      </c>
      <c r="J68" t="inlineStr">
        <is>
          <t>18/06/2026</t>
        </is>
      </c>
      <c r="K68" t="n">
        <v>1</v>
      </c>
      <c r="L68" t="inlineStr">
        <is>
          <t>E001</t>
        </is>
      </c>
      <c r="M68" t="n">
        <v/>
      </c>
      <c r="N68" t="n">
        <v>83</v>
      </c>
      <c r="O68" t="n">
        <v/>
      </c>
      <c r="P68" t="n">
        <v>6</v>
      </c>
      <c r="Q68" t="n">
        <v>20611886102</v>
      </c>
      <c r="R68" t="inlineStr">
        <is>
          <t>BOTICA PARA PUEBLO JEHOVA RAFA S.A.C.</t>
        </is>
      </c>
      <c r="S68" t="n">
        <v>415.5</v>
      </c>
      <c r="T68" t="n">
        <v>74.79000000000001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490.29</v>
      </c>
      <c r="AD68" t="inlineStr">
        <is>
          <t>PEN</t>
        </is>
      </c>
      <c r="AE68" t="n">
        <v/>
      </c>
      <c r="AF68" s="7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1</v>
      </c>
      <c r="AX68" t="inlineStr">
        <is>
          <t>01</t>
        </is>
      </c>
    </row>
    <row r="69">
      <c r="A69" t="inlineStr">
        <is>
          <t>F00500033012</t>
        </is>
      </c>
      <c r="B69" t="inlineStr">
        <is>
          <t>F005</t>
        </is>
      </c>
      <c r="C69" t="inlineStr">
        <is>
          <t>00033012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16/06/2026</t>
        </is>
      </c>
      <c r="J69" t="inlineStr">
        <is>
          <t>17/06/2026</t>
        </is>
      </c>
      <c r="K69" t="n">
        <v>1</v>
      </c>
      <c r="L69" t="inlineStr">
        <is>
          <t>F005</t>
        </is>
      </c>
      <c r="M69" t="n">
        <v/>
      </c>
      <c r="N69" t="n">
        <v>33012</v>
      </c>
      <c r="O69" t="n">
        <v/>
      </c>
      <c r="P69" t="n">
        <v>6</v>
      </c>
      <c r="Q69" t="n">
        <v>20601184908</v>
      </c>
      <c r="R69" t="inlineStr">
        <is>
          <t>OLVA HUANCAYO S.A.C.</t>
        </is>
      </c>
      <c r="S69" t="n">
        <v>32.27</v>
      </c>
      <c r="T69" t="n">
        <v>5.81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38.08</v>
      </c>
      <c r="AD69" t="inlineStr">
        <is>
          <t>PEN</t>
        </is>
      </c>
      <c r="AE69" t="n">
        <v/>
      </c>
      <c r="AF69" s="7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inlineStr">
        <is>
          <t>01/01/0001</t>
        </is>
      </c>
      <c r="AU69" t="n">
        <v>0</v>
      </c>
      <c r="AV69" t="n">
        <v/>
      </c>
      <c r="AW69" t="n">
        <v>1</v>
      </c>
      <c r="AX69" t="inlineStr">
        <is>
          <t>01</t>
        </is>
      </c>
    </row>
    <row r="70">
      <c r="A70" t="inlineStr">
        <is>
          <t>E00100000130</t>
        </is>
      </c>
      <c r="B70" t="inlineStr">
        <is>
          <t>E001</t>
        </is>
      </c>
      <c r="C70" t="inlineStr">
        <is>
          <t>00000130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25/03/2026</t>
        </is>
      </c>
      <c r="J70" t="inlineStr">
        <is>
          <t>08/06/2026</t>
        </is>
      </c>
      <c r="K70" t="n">
        <v>1</v>
      </c>
      <c r="L70" t="inlineStr">
        <is>
          <t>E001</t>
        </is>
      </c>
      <c r="M70" t="n">
        <v/>
      </c>
      <c r="N70" t="n">
        <v>130</v>
      </c>
      <c r="O70" t="n">
        <v/>
      </c>
      <c r="P70" t="n">
        <v>6</v>
      </c>
      <c r="Q70" t="n">
        <v>10086389300</v>
      </c>
      <c r="R70" t="inlineStr">
        <is>
          <t>RIOS CHAVEZ ELIZABETH MELCHORA</t>
        </is>
      </c>
      <c r="S70" t="n">
        <v>214.2</v>
      </c>
      <c r="T70" t="n">
        <v>38.56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252.76</v>
      </c>
      <c r="AD70" t="inlineStr">
        <is>
          <t>PEN</t>
        </is>
      </c>
      <c r="AE70" t="n">
        <v/>
      </c>
      <c r="AF70" s="7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01</t>
        </is>
      </c>
    </row>
    <row r="71">
      <c r="A71" t="inlineStr">
        <is>
          <t>E00100000070</t>
        </is>
      </c>
      <c r="B71" t="inlineStr">
        <is>
          <t>E001</t>
        </is>
      </c>
      <c r="C71" t="inlineStr">
        <is>
          <t>00000070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15/05/2026</t>
        </is>
      </c>
      <c r="J71" t="inlineStr">
        <is>
          <t>11/06/2026</t>
        </is>
      </c>
      <c r="K71" t="n">
        <v>1</v>
      </c>
      <c r="L71" t="inlineStr">
        <is>
          <t>E001</t>
        </is>
      </c>
      <c r="M71" t="n">
        <v/>
      </c>
      <c r="N71" t="n">
        <v>70</v>
      </c>
      <c r="O71" t="n">
        <v/>
      </c>
      <c r="P71" t="n">
        <v>6</v>
      </c>
      <c r="Q71" t="n">
        <v>10430529647</v>
      </c>
      <c r="R71" t="inlineStr">
        <is>
          <t>QUINTANA GOMEZ MARIA ETHEL</t>
        </is>
      </c>
      <c r="S71" t="n">
        <v>116.1</v>
      </c>
      <c r="T71" t="n">
        <v>20.9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137</v>
      </c>
      <c r="AD71" t="inlineStr">
        <is>
          <t>PEN</t>
        </is>
      </c>
      <c r="AE71" t="n">
        <v/>
      </c>
      <c r="AF71" s="7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01</t>
        </is>
      </c>
    </row>
    <row r="72">
      <c r="A72" t="inlineStr">
        <is>
          <t>F00100066464</t>
        </is>
      </c>
      <c r="B72" t="inlineStr">
        <is>
          <t>F001</t>
        </is>
      </c>
      <c r="C72" t="inlineStr">
        <is>
          <t>00066464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02/06/2026</t>
        </is>
      </c>
      <c r="J72" t="inlineStr">
        <is>
          <t>04/06/2026</t>
        </is>
      </c>
      <c r="K72" t="n">
        <v>1</v>
      </c>
      <c r="L72" t="inlineStr">
        <is>
          <t>F001</t>
        </is>
      </c>
      <c r="M72" t="n">
        <v/>
      </c>
      <c r="N72" t="n">
        <v>66464</v>
      </c>
      <c r="O72" t="n">
        <v/>
      </c>
      <c r="P72" t="n">
        <v>6</v>
      </c>
      <c r="Q72" t="n">
        <v>20411033458</v>
      </c>
      <c r="R72" t="inlineStr">
        <is>
          <t>H Y M ALMACENES GENERALES S.R.L.</t>
        </is>
      </c>
      <c r="S72" t="n">
        <v>415.34</v>
      </c>
      <c r="T72" t="n">
        <v>74.76000000000001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490.1</v>
      </c>
      <c r="AD72" t="inlineStr">
        <is>
          <t>PEN</t>
        </is>
      </c>
      <c r="AE72" t="n">
        <v/>
      </c>
      <c r="AF72" s="7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inlineStr">
        <is>
          <t>01/01/0001</t>
        </is>
      </c>
      <c r="AU72" t="n">
        <v>0</v>
      </c>
      <c r="AV72" t="n">
        <v/>
      </c>
      <c r="AW72" t="n">
        <v>1</v>
      </c>
      <c r="AX72" t="inlineStr">
        <is>
          <t>01</t>
        </is>
      </c>
    </row>
    <row r="73">
      <c r="A73" t="inlineStr">
        <is>
          <t>E00100000415</t>
        </is>
      </c>
      <c r="B73" t="inlineStr">
        <is>
          <t>E001</t>
        </is>
      </c>
      <c r="C73" t="inlineStr">
        <is>
          <t>00000415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03/06/2026</t>
        </is>
      </c>
      <c r="J73" t="inlineStr">
        <is>
          <t>09/06/2026</t>
        </is>
      </c>
      <c r="K73" t="n">
        <v>1</v>
      </c>
      <c r="L73" t="inlineStr">
        <is>
          <t>E001</t>
        </is>
      </c>
      <c r="M73" t="n">
        <v/>
      </c>
      <c r="N73" t="n">
        <v>415</v>
      </c>
      <c r="O73" t="n">
        <v/>
      </c>
      <c r="P73" t="n">
        <v>6</v>
      </c>
      <c r="Q73" t="n">
        <v>20514131059</v>
      </c>
      <c r="R73" t="inlineStr">
        <is>
          <t>ANGEMIL SERVICIOS GENERALES S.A.C.</t>
        </is>
      </c>
      <c r="S73" t="n">
        <v>593.22</v>
      </c>
      <c r="T73" t="n">
        <v>106.78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700</v>
      </c>
      <c r="AD73" t="inlineStr">
        <is>
          <t>PEN</t>
        </is>
      </c>
      <c r="AE73" t="n">
        <v/>
      </c>
      <c r="AF73" s="7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1</v>
      </c>
      <c r="AX73" t="inlineStr">
        <is>
          <t>01</t>
        </is>
      </c>
    </row>
    <row r="74">
      <c r="A74" t="inlineStr">
        <is>
          <t>E00100000516</t>
        </is>
      </c>
      <c r="B74" t="inlineStr">
        <is>
          <t>E001</t>
        </is>
      </c>
      <c r="C74" t="inlineStr">
        <is>
          <t>00000516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03/06/2026</t>
        </is>
      </c>
      <c r="J74" t="inlineStr">
        <is>
          <t>15/06/2026</t>
        </is>
      </c>
      <c r="K74" t="n">
        <v>1</v>
      </c>
      <c r="L74" t="inlineStr">
        <is>
          <t>E001</t>
        </is>
      </c>
      <c r="M74" t="n">
        <v/>
      </c>
      <c r="N74" t="n">
        <v>516</v>
      </c>
      <c r="O74" t="n">
        <v/>
      </c>
      <c r="P74" t="n">
        <v>6</v>
      </c>
      <c r="Q74" t="n">
        <v>10401163129</v>
      </c>
      <c r="R74" t="inlineStr">
        <is>
          <t>PONCE DIAZ SILVIA RAQUEL</t>
        </is>
      </c>
      <c r="S74" t="n">
        <v>91.2</v>
      </c>
      <c r="T74" t="n">
        <v>16.42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107.62</v>
      </c>
      <c r="AD74" t="inlineStr">
        <is>
          <t>PEN</t>
        </is>
      </c>
      <c r="AE74" t="n">
        <v/>
      </c>
      <c r="AF74" s="7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1</v>
      </c>
      <c r="AX74" t="inlineStr">
        <is>
          <t>01</t>
        </is>
      </c>
    </row>
    <row r="75">
      <c r="A75" t="inlineStr">
        <is>
          <t>E00100000165</t>
        </is>
      </c>
      <c r="B75" t="inlineStr">
        <is>
          <t>E001</t>
        </is>
      </c>
      <c r="C75" t="inlineStr">
        <is>
          <t>00000165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02/06/2026</t>
        </is>
      </c>
      <c r="J75" t="inlineStr">
        <is>
          <t>04/06/2026</t>
        </is>
      </c>
      <c r="K75" t="n">
        <v>1</v>
      </c>
      <c r="L75" t="inlineStr">
        <is>
          <t>E001</t>
        </is>
      </c>
      <c r="M75" t="n">
        <v/>
      </c>
      <c r="N75" t="n">
        <v>165</v>
      </c>
      <c r="O75" t="n">
        <v/>
      </c>
      <c r="P75" t="n">
        <v>6</v>
      </c>
      <c r="Q75" t="n">
        <v>10072276596</v>
      </c>
      <c r="R75" t="inlineStr">
        <is>
          <t>ROSA LUZ BERROSPI POLO</t>
        </is>
      </c>
      <c r="S75" t="n">
        <v>107.1</v>
      </c>
      <c r="T75" t="n">
        <v>19.28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126.38</v>
      </c>
      <c r="AD75" t="inlineStr">
        <is>
          <t>PEN</t>
        </is>
      </c>
      <c r="AE75" t="n">
        <v/>
      </c>
      <c r="AF75" s="7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1</v>
      </c>
      <c r="AX75" t="inlineStr">
        <is>
          <t>01</t>
        </is>
      </c>
    </row>
    <row r="76">
      <c r="A76" t="inlineStr">
        <is>
          <t>FTR100000018</t>
        </is>
      </c>
      <c r="B76" t="inlineStr">
        <is>
          <t>FTR1</t>
        </is>
      </c>
      <c r="C76" t="inlineStr">
        <is>
          <t>00000018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04/06/2026</t>
        </is>
      </c>
      <c r="J76" t="inlineStr">
        <is>
          <t>15/06/2026</t>
        </is>
      </c>
      <c r="K76" t="n">
        <v>1</v>
      </c>
      <c r="L76" t="inlineStr">
        <is>
          <t>FTR1</t>
        </is>
      </c>
      <c r="M76" t="n">
        <v/>
      </c>
      <c r="N76" t="n">
        <v>18</v>
      </c>
      <c r="O76" t="n">
        <v/>
      </c>
      <c r="P76" t="n">
        <v>6</v>
      </c>
      <c r="Q76" t="n">
        <v>20613215353</v>
      </c>
      <c r="R76" t="inlineStr">
        <is>
          <t>DELISSYA ANTONELLA RIOS MULTISERVICIOS GENERALES E.I.R.L.</t>
        </is>
      </c>
      <c r="S76" t="n">
        <v>60</v>
      </c>
      <c r="T76" t="n">
        <v>10.8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70.8</v>
      </c>
      <c r="AD76" t="inlineStr">
        <is>
          <t>PEN</t>
        </is>
      </c>
      <c r="AE76" t="n">
        <v/>
      </c>
      <c r="AF76" s="7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inlineStr">
        <is>
          <t>01/01/0001</t>
        </is>
      </c>
      <c r="AU76" t="n">
        <v>0</v>
      </c>
      <c r="AV76" t="n">
        <v/>
      </c>
      <c r="AW76" t="n">
        <v>1</v>
      </c>
      <c r="AX76" t="inlineStr">
        <is>
          <t>01</t>
        </is>
      </c>
    </row>
    <row r="77">
      <c r="A77" t="inlineStr">
        <is>
          <t>F00200013682</t>
        </is>
      </c>
      <c r="B77" t="inlineStr">
        <is>
          <t>F002</t>
        </is>
      </c>
      <c r="C77" t="inlineStr">
        <is>
          <t>00013682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04/06/2026</t>
        </is>
      </c>
      <c r="J77" t="inlineStr">
        <is>
          <t>18/06/2026</t>
        </is>
      </c>
      <c r="K77" t="n">
        <v>1</v>
      </c>
      <c r="L77" t="inlineStr">
        <is>
          <t>F002</t>
        </is>
      </c>
      <c r="M77" t="n">
        <v/>
      </c>
      <c r="N77" t="n">
        <v>13682</v>
      </c>
      <c r="O77" t="n">
        <v/>
      </c>
      <c r="P77" t="n">
        <v>6</v>
      </c>
      <c r="Q77" t="n">
        <v>20504747981</v>
      </c>
      <c r="R77" t="inlineStr">
        <is>
          <t>BELLTECH PERU SAC</t>
        </is>
      </c>
      <c r="S77" t="n">
        <v>3474.58</v>
      </c>
      <c r="T77" t="n">
        <v>625.42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4100</v>
      </c>
      <c r="AD77" t="inlineStr">
        <is>
          <t>PEN</t>
        </is>
      </c>
      <c r="AE77" t="n">
        <v/>
      </c>
      <c r="AF77" s="7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1</v>
      </c>
      <c r="AX77" t="inlineStr">
        <is>
          <t>01</t>
        </is>
      </c>
    </row>
    <row r="78">
      <c r="A78" t="inlineStr">
        <is>
          <t>E00100000096</t>
        </is>
      </c>
      <c r="B78" t="inlineStr">
        <is>
          <t>E001</t>
        </is>
      </c>
      <c r="C78" t="inlineStr">
        <is>
          <t>00000096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03/06/2026</t>
        </is>
      </c>
      <c r="J78" t="inlineStr">
        <is>
          <t>16/06/2026</t>
        </is>
      </c>
      <c r="K78" t="n">
        <v>1</v>
      </c>
      <c r="L78" t="inlineStr">
        <is>
          <t>E001</t>
        </is>
      </c>
      <c r="M78" t="n">
        <v/>
      </c>
      <c r="N78" t="n">
        <v>96</v>
      </c>
      <c r="O78" t="n">
        <v/>
      </c>
      <c r="P78" t="n">
        <v>6</v>
      </c>
      <c r="Q78" t="n">
        <v>20610362886</v>
      </c>
      <c r="R78" t="inlineStr">
        <is>
          <t>AGUA S'MIRIA EIRL</t>
        </is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25</v>
      </c>
      <c r="Z78" t="n">
        <v>0</v>
      </c>
      <c r="AA78" t="n">
        <v>0</v>
      </c>
      <c r="AB78" t="n">
        <v>0</v>
      </c>
      <c r="AC78" t="n">
        <v>25</v>
      </c>
      <c r="AD78" t="inlineStr">
        <is>
          <t>PEN</t>
        </is>
      </c>
      <c r="AE78" t="n">
        <v/>
      </c>
      <c r="AF78" s="7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0</v>
      </c>
      <c r="AX78" t="inlineStr">
        <is>
          <t>01</t>
        </is>
      </c>
    </row>
    <row r="79">
      <c r="A79" t="inlineStr">
        <is>
          <t>E00100000050</t>
        </is>
      </c>
      <c r="B79" t="inlineStr">
        <is>
          <t>E001</t>
        </is>
      </c>
      <c r="C79" t="inlineStr">
        <is>
          <t>00000050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02/06/2026</t>
        </is>
      </c>
      <c r="J79" t="inlineStr">
        <is>
          <t>11/06/2026</t>
        </is>
      </c>
      <c r="K79" t="n">
        <v>1</v>
      </c>
      <c r="L79" t="inlineStr">
        <is>
          <t>E001</t>
        </is>
      </c>
      <c r="M79" t="n">
        <v/>
      </c>
      <c r="N79" t="n">
        <v>50</v>
      </c>
      <c r="O79" t="n">
        <v/>
      </c>
      <c r="P79" t="n">
        <v>6</v>
      </c>
      <c r="Q79" t="n">
        <v>20215275133</v>
      </c>
      <c r="R79" t="inlineStr">
        <is>
          <t>MUNICIPALIDAD DISTRITAL DE UCUNCHA</t>
        </is>
      </c>
      <c r="S79" t="n">
        <v>107.1</v>
      </c>
      <c r="T79" t="n">
        <v>19.28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126.38</v>
      </c>
      <c r="AD79" t="inlineStr">
        <is>
          <t>PEN</t>
        </is>
      </c>
      <c r="AE79" t="n">
        <v/>
      </c>
      <c r="AF79" s="7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1</v>
      </c>
      <c r="AX79" t="inlineStr">
        <is>
          <t>01</t>
        </is>
      </c>
    </row>
    <row r="80">
      <c r="A80" t="inlineStr">
        <is>
          <t>FF0200000257</t>
        </is>
      </c>
      <c r="B80" t="inlineStr">
        <is>
          <t>FF02</t>
        </is>
      </c>
      <c r="C80" t="inlineStr">
        <is>
          <t>00000257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02/06/2026</t>
        </is>
      </c>
      <c r="J80" t="inlineStr">
        <is>
          <t>16/06/2026</t>
        </is>
      </c>
      <c r="K80" t="n">
        <v>1</v>
      </c>
      <c r="L80" t="inlineStr">
        <is>
          <t>FF02</t>
        </is>
      </c>
      <c r="M80" t="n">
        <v/>
      </c>
      <c r="N80" t="n">
        <v>257</v>
      </c>
      <c r="O80" t="n">
        <v/>
      </c>
      <c r="P80" t="n">
        <v>6</v>
      </c>
      <c r="Q80" t="n">
        <v>20393620588</v>
      </c>
      <c r="R80" t="inlineStr">
        <is>
          <t>SERVICIOS MULTIPLES YOLIMEL E.I.R.L.</t>
        </is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46.2</v>
      </c>
      <c r="Z80" t="n">
        <v>0</v>
      </c>
      <c r="AA80" t="n">
        <v>0</v>
      </c>
      <c r="AB80" t="n">
        <v>0</v>
      </c>
      <c r="AC80" t="n">
        <v>46.2</v>
      </c>
      <c r="AD80" t="inlineStr">
        <is>
          <t>PEN</t>
        </is>
      </c>
      <c r="AE80" t="n">
        <v/>
      </c>
      <c r="AF80" s="7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0</v>
      </c>
      <c r="AX80" t="inlineStr">
        <is>
          <t>01</t>
        </is>
      </c>
    </row>
    <row r="81">
      <c r="A81" t="inlineStr">
        <is>
          <t>E00100000092</t>
        </is>
      </c>
      <c r="B81" t="inlineStr">
        <is>
          <t>E001</t>
        </is>
      </c>
      <c r="C81" t="inlineStr">
        <is>
          <t>00000092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08/06/2026</t>
        </is>
      </c>
      <c r="J81" t="inlineStr">
        <is>
          <t>15/06/2026</t>
        </is>
      </c>
      <c r="K81" t="n">
        <v>1</v>
      </c>
      <c r="L81" t="inlineStr">
        <is>
          <t>E001</t>
        </is>
      </c>
      <c r="M81" t="n">
        <v/>
      </c>
      <c r="N81" t="n">
        <v>92</v>
      </c>
      <c r="O81" t="n">
        <v/>
      </c>
      <c r="P81" t="n">
        <v>6</v>
      </c>
      <c r="Q81" t="n">
        <v>10321203308</v>
      </c>
      <c r="R81" t="inlineStr">
        <is>
          <t>ANGELES DE LOO FLORA MARINA</t>
        </is>
      </c>
      <c r="S81" t="n">
        <v>114.3</v>
      </c>
      <c r="T81" t="n">
        <v>20.57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134.87</v>
      </c>
      <c r="AD81" t="inlineStr">
        <is>
          <t>PEN</t>
        </is>
      </c>
      <c r="AE81" t="n">
        <v/>
      </c>
      <c r="AF81" s="7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inlineStr">
        <is>
          <t>01/01/0001</t>
        </is>
      </c>
      <c r="AU81" t="n">
        <v>0</v>
      </c>
      <c r="AV81" t="n">
        <v/>
      </c>
      <c r="AW81" t="n">
        <v>1</v>
      </c>
      <c r="AX81" t="inlineStr">
        <is>
          <t>01</t>
        </is>
      </c>
    </row>
    <row r="82">
      <c r="A82" t="inlineStr">
        <is>
          <t>E00100003720</t>
        </is>
      </c>
      <c r="B82" t="inlineStr">
        <is>
          <t>E001</t>
        </is>
      </c>
      <c r="C82" t="inlineStr">
        <is>
          <t>00003720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12/06/2026</t>
        </is>
      </c>
      <c r="J82" t="inlineStr">
        <is>
          <t>19/06/2026</t>
        </is>
      </c>
      <c r="K82" t="n">
        <v>1</v>
      </c>
      <c r="L82" t="inlineStr">
        <is>
          <t>E001</t>
        </is>
      </c>
      <c r="M82" t="n">
        <v/>
      </c>
      <c r="N82" t="n">
        <v>3720</v>
      </c>
      <c r="O82" t="n">
        <v/>
      </c>
      <c r="P82" t="n">
        <v>6</v>
      </c>
      <c r="Q82" t="n">
        <v>20609117371</v>
      </c>
      <c r="R82" t="inlineStr">
        <is>
          <t>EMPRESA DE TRANSPORTE ESCORPION DORADO SAC.</t>
        </is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20</v>
      </c>
      <c r="Z82" t="n">
        <v>0</v>
      </c>
      <c r="AA82" t="n">
        <v>0</v>
      </c>
      <c r="AB82" t="n">
        <v>0</v>
      </c>
      <c r="AC82" t="n">
        <v>20</v>
      </c>
      <c r="AD82" t="inlineStr">
        <is>
          <t>PEN</t>
        </is>
      </c>
      <c r="AE82" t="n">
        <v/>
      </c>
      <c r="AF82" s="7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0</v>
      </c>
      <c r="AX82" t="inlineStr">
        <is>
          <t>01</t>
        </is>
      </c>
    </row>
    <row r="83">
      <c r="A83" t="inlineStr">
        <is>
          <t>E00100013901</t>
        </is>
      </c>
      <c r="B83" t="inlineStr">
        <is>
          <t>E001</t>
        </is>
      </c>
      <c r="C83" t="inlineStr">
        <is>
          <t>00013901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09/06/2026</t>
        </is>
      </c>
      <c r="J83" t="inlineStr">
        <is>
          <t>15/06/2026</t>
        </is>
      </c>
      <c r="K83" t="n">
        <v>1</v>
      </c>
      <c r="L83" t="inlineStr">
        <is>
          <t>E001</t>
        </is>
      </c>
      <c r="M83" t="n">
        <v/>
      </c>
      <c r="N83" t="n">
        <v>13901</v>
      </c>
      <c r="O83" t="n">
        <v/>
      </c>
      <c r="P83" t="n">
        <v>6</v>
      </c>
      <c r="Q83" t="n">
        <v>20602551149</v>
      </c>
      <c r="R83" t="inlineStr">
        <is>
          <t>SERVITUR EL RAPIDO S.R.L.</t>
        </is>
      </c>
      <c r="S83" t="n">
        <v>16.95</v>
      </c>
      <c r="T83" t="n">
        <v>3.05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20</v>
      </c>
      <c r="AD83" t="inlineStr">
        <is>
          <t>PEN</t>
        </is>
      </c>
      <c r="AE83" t="n">
        <v/>
      </c>
      <c r="AF83" s="7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1</v>
      </c>
      <c r="AX83" t="inlineStr">
        <is>
          <t>01</t>
        </is>
      </c>
    </row>
    <row r="84">
      <c r="A84" t="inlineStr">
        <is>
          <t>E00100000941</t>
        </is>
      </c>
      <c r="B84" t="inlineStr">
        <is>
          <t>E001</t>
        </is>
      </c>
      <c r="C84" t="inlineStr">
        <is>
          <t>00000941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09/06/2026</t>
        </is>
      </c>
      <c r="J84" t="inlineStr">
        <is>
          <t>15/06/2026</t>
        </is>
      </c>
      <c r="K84" t="n">
        <v>1</v>
      </c>
      <c r="L84" t="inlineStr">
        <is>
          <t>E001</t>
        </is>
      </c>
      <c r="M84" t="n">
        <v/>
      </c>
      <c r="N84" t="n">
        <v>941</v>
      </c>
      <c r="O84" t="n">
        <v/>
      </c>
      <c r="P84" t="n">
        <v>6</v>
      </c>
      <c r="Q84" t="n">
        <v>20566041384</v>
      </c>
      <c r="R84" t="inlineStr">
        <is>
          <t>SOINTECH S.A.C.</t>
        </is>
      </c>
      <c r="S84" t="n">
        <v>52353</v>
      </c>
      <c r="T84" t="n">
        <v>9423.540000000001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61776.54</v>
      </c>
      <c r="AD84" t="inlineStr">
        <is>
          <t>PEN</t>
        </is>
      </c>
      <c r="AE84" t="n">
        <v/>
      </c>
      <c r="AF84" s="7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1</v>
      </c>
      <c r="AX84" t="inlineStr">
        <is>
          <t>01</t>
        </is>
      </c>
    </row>
    <row r="85">
      <c r="A85" t="inlineStr">
        <is>
          <t>E00100000052</t>
        </is>
      </c>
      <c r="B85" t="inlineStr">
        <is>
          <t>E001</t>
        </is>
      </c>
      <c r="C85" t="inlineStr">
        <is>
          <t>00000052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16/06/2026</t>
        </is>
      </c>
      <c r="J85" t="inlineStr">
        <is>
          <t>18/06/2026</t>
        </is>
      </c>
      <c r="K85" t="n">
        <v>1</v>
      </c>
      <c r="L85" t="inlineStr">
        <is>
          <t>E001</t>
        </is>
      </c>
      <c r="M85" t="n">
        <v/>
      </c>
      <c r="N85" t="n">
        <v>52</v>
      </c>
      <c r="O85" t="n">
        <v/>
      </c>
      <c r="P85" t="n">
        <v>6</v>
      </c>
      <c r="Q85" t="n">
        <v>10103780476</v>
      </c>
      <c r="R85" t="inlineStr">
        <is>
          <t>LA TORRE GEBOL LEVI</t>
        </is>
      </c>
      <c r="S85" t="n">
        <v>63.6</v>
      </c>
      <c r="T85" t="n">
        <v>11.45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75.05</v>
      </c>
      <c r="AD85" t="inlineStr">
        <is>
          <t>PEN</t>
        </is>
      </c>
      <c r="AE85" t="n">
        <v/>
      </c>
      <c r="AF85" s="7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1</v>
      </c>
      <c r="AX85" t="inlineStr">
        <is>
          <t>01</t>
        </is>
      </c>
    </row>
    <row r="86">
      <c r="A86" t="inlineStr">
        <is>
          <t>E00100003870</t>
        </is>
      </c>
      <c r="B86" t="inlineStr">
        <is>
          <t>E001</t>
        </is>
      </c>
      <c r="C86" t="inlineStr">
        <is>
          <t>00003870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12/06/2026</t>
        </is>
      </c>
      <c r="J86" t="inlineStr">
        <is>
          <t>17/06/2026</t>
        </is>
      </c>
      <c r="K86" t="n">
        <v>1</v>
      </c>
      <c r="L86" t="inlineStr">
        <is>
          <t>E001</t>
        </is>
      </c>
      <c r="M86" t="n">
        <v/>
      </c>
      <c r="N86" t="n">
        <v>3870</v>
      </c>
      <c r="O86" t="n">
        <v/>
      </c>
      <c r="P86" t="n">
        <v>6</v>
      </c>
      <c r="Q86" t="n">
        <v>20378322864</v>
      </c>
      <c r="R86" t="inlineStr">
        <is>
          <t>LATIN SUPPLIES E.I.R.L.</t>
        </is>
      </c>
      <c r="S86" t="n">
        <v>450</v>
      </c>
      <c r="T86" t="n">
        <v>81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531</v>
      </c>
      <c r="AD86" t="inlineStr">
        <is>
          <t>PEN</t>
        </is>
      </c>
      <c r="AE86" t="n">
        <v/>
      </c>
      <c r="AF86" s="7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1</v>
      </c>
      <c r="AX86" t="inlineStr">
        <is>
          <t>01</t>
        </is>
      </c>
    </row>
    <row r="87">
      <c r="A87" t="inlineStr">
        <is>
          <t>E00100000398</t>
        </is>
      </c>
      <c r="B87" t="inlineStr">
        <is>
          <t>E001</t>
        </is>
      </c>
      <c r="C87" t="inlineStr">
        <is>
          <t>00000398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04/06/2026</t>
        </is>
      </c>
      <c r="J87" t="inlineStr">
        <is>
          <t>16/06/2026</t>
        </is>
      </c>
      <c r="K87" t="n">
        <v>1</v>
      </c>
      <c r="L87" t="inlineStr">
        <is>
          <t>E001</t>
        </is>
      </c>
      <c r="M87" t="n">
        <v/>
      </c>
      <c r="N87" t="n">
        <v>398</v>
      </c>
      <c r="O87" t="n">
        <v/>
      </c>
      <c r="P87" t="n">
        <v>6</v>
      </c>
      <c r="Q87" t="n">
        <v>10454989614</v>
      </c>
      <c r="R87" t="inlineStr">
        <is>
          <t>CRUZ AMARI DERLY YOSONI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604.2</v>
      </c>
      <c r="Z87" t="n">
        <v>0</v>
      </c>
      <c r="AA87" t="n">
        <v>0</v>
      </c>
      <c r="AB87" t="n">
        <v>0</v>
      </c>
      <c r="AC87" t="n">
        <v>604.2</v>
      </c>
      <c r="AD87" t="inlineStr">
        <is>
          <t>PEN</t>
        </is>
      </c>
      <c r="AE87" t="n">
        <v/>
      </c>
      <c r="AF87" s="7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/>
      </c>
      <c r="AW87" t="n">
        <v>0</v>
      </c>
      <c r="AX87" t="inlineStr">
        <is>
          <t>01</t>
        </is>
      </c>
    </row>
    <row r="88">
      <c r="A88" t="inlineStr">
        <is>
          <t>E00100003607</t>
        </is>
      </c>
      <c r="B88" t="inlineStr">
        <is>
          <t>E001</t>
        </is>
      </c>
      <c r="C88" t="inlineStr">
        <is>
          <t>00003607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09/06/2026</t>
        </is>
      </c>
      <c r="J88" t="inlineStr">
        <is>
          <t>16/06/2026</t>
        </is>
      </c>
      <c r="K88" t="n">
        <v>1</v>
      </c>
      <c r="L88" t="inlineStr">
        <is>
          <t>E001</t>
        </is>
      </c>
      <c r="M88" t="n">
        <v/>
      </c>
      <c r="N88" t="n">
        <v>3607</v>
      </c>
      <c r="O88" t="n">
        <v/>
      </c>
      <c r="P88" t="n">
        <v>6</v>
      </c>
      <c r="Q88" t="n">
        <v>10410890271</v>
      </c>
      <c r="R88" t="inlineStr">
        <is>
          <t>SENA JAIME JUSTO RAUL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82</v>
      </c>
      <c r="Z88" t="n">
        <v>0</v>
      </c>
      <c r="AA88" t="n">
        <v>0</v>
      </c>
      <c r="AB88" t="n">
        <v>0</v>
      </c>
      <c r="AC88" t="n">
        <v>82</v>
      </c>
      <c r="AD88" t="inlineStr">
        <is>
          <t>PEN</t>
        </is>
      </c>
      <c r="AE88" t="n">
        <v/>
      </c>
      <c r="AF88" s="7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0</v>
      </c>
      <c r="AX88" t="inlineStr">
        <is>
          <t>01</t>
        </is>
      </c>
    </row>
    <row r="89">
      <c r="A89" t="inlineStr">
        <is>
          <t>E00100000558</t>
        </is>
      </c>
      <c r="B89" t="inlineStr">
        <is>
          <t>E001</t>
        </is>
      </c>
      <c r="C89" t="inlineStr">
        <is>
          <t>00000558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04/06/2026</t>
        </is>
      </c>
      <c r="J89" t="inlineStr">
        <is>
          <t>09/06/2026</t>
        </is>
      </c>
      <c r="K89" t="n">
        <v>1</v>
      </c>
      <c r="L89" t="inlineStr">
        <is>
          <t>E001</t>
        </is>
      </c>
      <c r="M89" t="n">
        <v/>
      </c>
      <c r="N89" t="n">
        <v>558</v>
      </c>
      <c r="O89" t="n">
        <v/>
      </c>
      <c r="P89" t="n">
        <v>6</v>
      </c>
      <c r="Q89" t="n">
        <v>20426269377</v>
      </c>
      <c r="R89" t="inlineStr">
        <is>
          <t>EUROAMERICAN BUSSINES S.A.</t>
        </is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290</v>
      </c>
      <c r="Z89" t="n">
        <v>0</v>
      </c>
      <c r="AA89" t="n">
        <v>0</v>
      </c>
      <c r="AB89" t="n">
        <v>0</v>
      </c>
      <c r="AC89" t="n">
        <v>290</v>
      </c>
      <c r="AD89" t="inlineStr">
        <is>
          <t>PEN</t>
        </is>
      </c>
      <c r="AE89" t="n">
        <v/>
      </c>
      <c r="AF89" s="7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0</v>
      </c>
      <c r="AX89" t="inlineStr">
        <is>
          <t>01</t>
        </is>
      </c>
    </row>
    <row r="90">
      <c r="A90" t="inlineStr">
        <is>
          <t>F74300062644</t>
        </is>
      </c>
      <c r="B90" t="inlineStr">
        <is>
          <t>F743</t>
        </is>
      </c>
      <c r="C90" t="inlineStr">
        <is>
          <t>00062644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09/06/2026</t>
        </is>
      </c>
      <c r="J90" t="inlineStr">
        <is>
          <t>09/06/2026</t>
        </is>
      </c>
      <c r="K90" t="n">
        <v>1</v>
      </c>
      <c r="L90" t="inlineStr">
        <is>
          <t>F743</t>
        </is>
      </c>
      <c r="M90" t="n">
        <v/>
      </c>
      <c r="N90" t="n">
        <v>62644</v>
      </c>
      <c r="O90" t="n">
        <v/>
      </c>
      <c r="P90" t="n">
        <v>6</v>
      </c>
      <c r="Q90" t="n">
        <v>20109072177</v>
      </c>
      <c r="R90" t="inlineStr">
        <is>
          <t>CENCOSUD RETAIL PERU S.A.</t>
        </is>
      </c>
      <c r="S90" t="n">
        <v>191.02</v>
      </c>
      <c r="T90" t="n">
        <v>34.38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225.4</v>
      </c>
      <c r="AD90" t="inlineStr">
        <is>
          <t>PEN</t>
        </is>
      </c>
      <c r="AE90" t="n">
        <v/>
      </c>
      <c r="AF90" s="7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1</v>
      </c>
      <c r="AX90" t="inlineStr">
        <is>
          <t>01</t>
        </is>
      </c>
    </row>
    <row r="91">
      <c r="A91" t="inlineStr">
        <is>
          <t>F01100032473</t>
        </is>
      </c>
      <c r="B91" t="inlineStr">
        <is>
          <t>F011</t>
        </is>
      </c>
      <c r="C91" t="inlineStr">
        <is>
          <t>00032473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09/06/2026</t>
        </is>
      </c>
      <c r="J91" t="inlineStr">
        <is>
          <t>18/06/2026</t>
        </is>
      </c>
      <c r="K91" t="n">
        <v>1</v>
      </c>
      <c r="L91" t="inlineStr">
        <is>
          <t>F011</t>
        </is>
      </c>
      <c r="M91" t="n">
        <v/>
      </c>
      <c r="N91" t="n">
        <v>32473</v>
      </c>
      <c r="O91" t="n">
        <v/>
      </c>
      <c r="P91" t="n">
        <v>6</v>
      </c>
      <c r="Q91" t="n">
        <v>20480175680</v>
      </c>
      <c r="R91" t="inlineStr">
        <is>
          <t>JACAMI E.I.R.L</t>
        </is>
      </c>
      <c r="S91" t="n">
        <v>8.470000000000001</v>
      </c>
      <c r="T91" t="n">
        <v>1.53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</v>
      </c>
      <c r="AD91" t="inlineStr">
        <is>
          <t>PEN</t>
        </is>
      </c>
      <c r="AE91" t="n">
        <v/>
      </c>
      <c r="AF91" s="7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1</v>
      </c>
      <c r="AX91" t="inlineStr">
        <is>
          <t>01</t>
        </is>
      </c>
    </row>
    <row r="92">
      <c r="A92" t="inlineStr">
        <is>
          <t>E00100005008</t>
        </is>
      </c>
      <c r="B92" t="inlineStr">
        <is>
          <t>E001</t>
        </is>
      </c>
      <c r="C92" t="inlineStr">
        <is>
          <t>00005008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02/06/2026</t>
        </is>
      </c>
      <c r="J92" t="inlineStr">
        <is>
          <t>08/06/2026</t>
        </is>
      </c>
      <c r="K92" t="n">
        <v>1</v>
      </c>
      <c r="L92" t="inlineStr">
        <is>
          <t>E001</t>
        </is>
      </c>
      <c r="M92" t="n">
        <v/>
      </c>
      <c r="N92" t="n">
        <v>5008</v>
      </c>
      <c r="O92" t="n">
        <v/>
      </c>
      <c r="P92" t="n">
        <v>6</v>
      </c>
      <c r="Q92" t="n">
        <v>20600544081</v>
      </c>
      <c r="R92" t="inlineStr">
        <is>
          <t>TURISMO MANU CORAZON SERRANO S.R.L.</t>
        </is>
      </c>
      <c r="S92" t="n">
        <v>59.32</v>
      </c>
      <c r="T92" t="n">
        <v>10.68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70</v>
      </c>
      <c r="AD92" t="inlineStr">
        <is>
          <t>PEN</t>
        </is>
      </c>
      <c r="AE92" t="n">
        <v/>
      </c>
      <c r="AF92" s="7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1</v>
      </c>
      <c r="AX92" t="inlineStr">
        <is>
          <t>01</t>
        </is>
      </c>
    </row>
    <row r="93">
      <c r="A93" t="inlineStr">
        <is>
          <t>F00200002117</t>
        </is>
      </c>
      <c r="B93" t="inlineStr">
        <is>
          <t>F002</t>
        </is>
      </c>
      <c r="C93" t="inlineStr">
        <is>
          <t>00002117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04/06/2026</t>
        </is>
      </c>
      <c r="J93" t="inlineStr">
        <is>
          <t>16/06/2026</t>
        </is>
      </c>
      <c r="K93" t="n">
        <v>1</v>
      </c>
      <c r="L93" t="inlineStr">
        <is>
          <t>F002</t>
        </is>
      </c>
      <c r="M93" t="n">
        <v/>
      </c>
      <c r="N93" t="n">
        <v>2117</v>
      </c>
      <c r="O93" t="n">
        <v/>
      </c>
      <c r="P93" t="n">
        <v>6</v>
      </c>
      <c r="Q93" t="n">
        <v>20602147364</v>
      </c>
      <c r="R93" t="inlineStr">
        <is>
          <t>LOS ANDES COURIER S.A.C</t>
        </is>
      </c>
      <c r="S93" t="n">
        <v>229.66</v>
      </c>
      <c r="T93" t="n">
        <v>41.34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271</v>
      </c>
      <c r="AD93" t="inlineStr">
        <is>
          <t>PEN</t>
        </is>
      </c>
      <c r="AE93" t="n">
        <v/>
      </c>
      <c r="AF93" s="7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inlineStr">
        <is>
          <t>01/01/0001</t>
        </is>
      </c>
      <c r="AU93" t="n">
        <v>0</v>
      </c>
      <c r="AV93" t="n">
        <v/>
      </c>
      <c r="AW93" t="n">
        <v>1</v>
      </c>
      <c r="AX93" t="inlineStr">
        <is>
          <t>01</t>
        </is>
      </c>
    </row>
    <row r="94">
      <c r="A94" t="inlineStr">
        <is>
          <t>E00100000743</t>
        </is>
      </c>
      <c r="B94" t="inlineStr">
        <is>
          <t>E001</t>
        </is>
      </c>
      <c r="C94" t="inlineStr">
        <is>
          <t>00000743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10/06/2026</t>
        </is>
      </c>
      <c r="J94" t="inlineStr">
        <is>
          <t>17/06/2026</t>
        </is>
      </c>
      <c r="K94" t="n">
        <v>1</v>
      </c>
      <c r="L94" t="inlineStr">
        <is>
          <t>E001</t>
        </is>
      </c>
      <c r="M94" t="n">
        <v/>
      </c>
      <c r="N94" t="n">
        <v>743</v>
      </c>
      <c r="O94" t="n">
        <v/>
      </c>
      <c r="P94" t="n">
        <v>6</v>
      </c>
      <c r="Q94" t="n">
        <v>20608733532</v>
      </c>
      <c r="R94" t="inlineStr">
        <is>
          <t>RESTOBAR NANO"S EIRL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30</v>
      </c>
      <c r="Z94" t="n">
        <v>0</v>
      </c>
      <c r="AA94" t="n">
        <v>0</v>
      </c>
      <c r="AB94" t="n">
        <v>0</v>
      </c>
      <c r="AC94" t="n">
        <v>30</v>
      </c>
      <c r="AD94" t="inlineStr">
        <is>
          <t>PEN</t>
        </is>
      </c>
      <c r="AE94" t="n">
        <v/>
      </c>
      <c r="AF94" s="7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0</v>
      </c>
      <c r="AX94" t="inlineStr">
        <is>
          <t>01</t>
        </is>
      </c>
    </row>
    <row r="95">
      <c r="A95" t="inlineStr">
        <is>
          <t>E00100000801</t>
        </is>
      </c>
      <c r="B95" t="inlineStr">
        <is>
          <t>E001</t>
        </is>
      </c>
      <c r="C95" t="inlineStr">
        <is>
          <t>00000801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11/06/2026</t>
        </is>
      </c>
      <c r="J95" t="inlineStr">
        <is>
          <t>16/06/2026</t>
        </is>
      </c>
      <c r="K95" t="n">
        <v>1</v>
      </c>
      <c r="L95" t="inlineStr">
        <is>
          <t>E001</t>
        </is>
      </c>
      <c r="M95" t="n">
        <v/>
      </c>
      <c r="N95" t="n">
        <v>801</v>
      </c>
      <c r="O95" t="n">
        <v/>
      </c>
      <c r="P95" t="n">
        <v>6</v>
      </c>
      <c r="Q95" t="n">
        <v>10316792621</v>
      </c>
      <c r="R95" t="inlineStr">
        <is>
          <t>CACHA CATIRE ELMER AMADO</t>
        </is>
      </c>
      <c r="S95" t="n">
        <v>183.9</v>
      </c>
      <c r="T95" t="n">
        <v>33.1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217</v>
      </c>
      <c r="AD95" t="inlineStr">
        <is>
          <t>PEN</t>
        </is>
      </c>
      <c r="AE95" t="n">
        <v/>
      </c>
      <c r="AF95" s="7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inlineStr">
        <is>
          <t>01/01/0001</t>
        </is>
      </c>
      <c r="AU95" t="n">
        <v>0</v>
      </c>
      <c r="AV95" t="n">
        <v/>
      </c>
      <c r="AW95" t="n">
        <v>1</v>
      </c>
      <c r="AX95" t="inlineStr">
        <is>
          <t>01</t>
        </is>
      </c>
    </row>
    <row r="96">
      <c r="A96" t="inlineStr">
        <is>
          <t>E00100000978</t>
        </is>
      </c>
      <c r="B96" t="inlineStr">
        <is>
          <t>E001</t>
        </is>
      </c>
      <c r="C96" t="inlineStr">
        <is>
          <t>00000978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03/06/2026</t>
        </is>
      </c>
      <c r="J96" t="inlineStr">
        <is>
          <t>08/06/2026</t>
        </is>
      </c>
      <c r="K96" t="n">
        <v>1</v>
      </c>
      <c r="L96" t="inlineStr">
        <is>
          <t>E001</t>
        </is>
      </c>
      <c r="M96" t="n">
        <v/>
      </c>
      <c r="N96" t="n">
        <v>978</v>
      </c>
      <c r="O96" t="n">
        <v/>
      </c>
      <c r="P96" t="n">
        <v>6</v>
      </c>
      <c r="Q96" t="n">
        <v>20604030332</v>
      </c>
      <c r="R96" t="inlineStr">
        <is>
          <t>NORTH FOOD MANUFACTURING SAC</t>
        </is>
      </c>
      <c r="S96" t="n">
        <v>67.79000000000001</v>
      </c>
      <c r="T96" t="n">
        <v>12.21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80</v>
      </c>
      <c r="AD96" t="inlineStr">
        <is>
          <t>PEN</t>
        </is>
      </c>
      <c r="AE96" t="n">
        <v/>
      </c>
      <c r="AF96" s="7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1</v>
      </c>
      <c r="AX96" t="inlineStr">
        <is>
          <t>01</t>
        </is>
      </c>
    </row>
    <row r="97">
      <c r="A97" t="inlineStr">
        <is>
          <t>E00100003313</t>
        </is>
      </c>
      <c r="B97" t="inlineStr">
        <is>
          <t>E001</t>
        </is>
      </c>
      <c r="C97" t="inlineStr">
        <is>
          <t>00003313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03/06/2026</t>
        </is>
      </c>
      <c r="J97" t="inlineStr">
        <is>
          <t>11/06/2026</t>
        </is>
      </c>
      <c r="K97" t="n">
        <v>1</v>
      </c>
      <c r="L97" t="inlineStr">
        <is>
          <t>E001</t>
        </is>
      </c>
      <c r="M97" t="n">
        <v/>
      </c>
      <c r="N97" t="n">
        <v>3313</v>
      </c>
      <c r="O97" t="n">
        <v/>
      </c>
      <c r="P97" t="n">
        <v>6</v>
      </c>
      <c r="Q97" t="n">
        <v>20454060165</v>
      </c>
      <c r="R97" t="inlineStr">
        <is>
          <t>IMPRESORES GONZALES E.I.R.L</t>
        </is>
      </c>
      <c r="S97" t="n">
        <v>203.39</v>
      </c>
      <c r="T97" t="n">
        <v>36.61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240</v>
      </c>
      <c r="AD97" t="inlineStr">
        <is>
          <t>PEN</t>
        </is>
      </c>
      <c r="AE97" t="n">
        <v/>
      </c>
      <c r="AF97" s="7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1</v>
      </c>
      <c r="AX97" t="inlineStr">
        <is>
          <t>01</t>
        </is>
      </c>
    </row>
    <row r="98">
      <c r="A98" t="inlineStr">
        <is>
          <t>E00100000575</t>
        </is>
      </c>
      <c r="B98" t="inlineStr">
        <is>
          <t>E001</t>
        </is>
      </c>
      <c r="C98" t="inlineStr">
        <is>
          <t>00000575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25/05/2026</t>
        </is>
      </c>
      <c r="J98" t="inlineStr">
        <is>
          <t>11/06/2026</t>
        </is>
      </c>
      <c r="K98" t="n">
        <v>1</v>
      </c>
      <c r="L98" t="inlineStr">
        <is>
          <t>E001</t>
        </is>
      </c>
      <c r="M98" t="n">
        <v/>
      </c>
      <c r="N98" t="n">
        <v>575</v>
      </c>
      <c r="O98" t="n">
        <v/>
      </c>
      <c r="P98" t="n">
        <v>6</v>
      </c>
      <c r="Q98" t="n">
        <v>20604376654</v>
      </c>
      <c r="R98" t="inlineStr">
        <is>
          <t>EMPRESA VIVA TRAVEL E.I.R.L</t>
        </is>
      </c>
      <c r="S98" t="n">
        <v>108</v>
      </c>
      <c r="T98" t="n">
        <v>19.44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127.44</v>
      </c>
      <c r="AD98" t="inlineStr">
        <is>
          <t>PEN</t>
        </is>
      </c>
      <c r="AE98" t="n">
        <v/>
      </c>
      <c r="AF98" s="7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6</v>
      </c>
      <c r="AX98" t="inlineStr">
        <is>
          <t>01</t>
        </is>
      </c>
    </row>
    <row r="99">
      <c r="A99" t="inlineStr">
        <is>
          <t>E00100000186</t>
        </is>
      </c>
      <c r="B99" t="inlineStr">
        <is>
          <t>E001</t>
        </is>
      </c>
      <c r="C99" t="inlineStr">
        <is>
          <t>00000186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02/06/2026</t>
        </is>
      </c>
      <c r="J99" t="inlineStr">
        <is>
          <t>03/06/2026</t>
        </is>
      </c>
      <c r="K99" t="n">
        <v>1</v>
      </c>
      <c r="L99" t="inlineStr">
        <is>
          <t>E001</t>
        </is>
      </c>
      <c r="M99" t="n">
        <v/>
      </c>
      <c r="N99" t="n">
        <v>186</v>
      </c>
      <c r="O99" t="n">
        <v/>
      </c>
      <c r="P99" t="n">
        <v>6</v>
      </c>
      <c r="Q99" t="n">
        <v>20602398782</v>
      </c>
      <c r="R99" t="inlineStr">
        <is>
          <t>RICAR MULTICENTER E.I.R.L.</t>
        </is>
      </c>
      <c r="S99" t="n">
        <v>550.85</v>
      </c>
      <c r="T99" t="n">
        <v>99.15000000000001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650</v>
      </c>
      <c r="AD99" t="inlineStr">
        <is>
          <t>PEN</t>
        </is>
      </c>
      <c r="AE99" t="n">
        <v/>
      </c>
      <c r="AF99" s="7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1</v>
      </c>
      <c r="AX99" t="inlineStr">
        <is>
          <t>01</t>
        </is>
      </c>
    </row>
    <row r="100">
      <c r="A100" t="inlineStr">
        <is>
          <t>E00100000022</t>
        </is>
      </c>
      <c r="B100" t="inlineStr">
        <is>
          <t>E001</t>
        </is>
      </c>
      <c r="C100" t="inlineStr">
        <is>
          <t>00000022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15/05/2026</t>
        </is>
      </c>
      <c r="J100" t="inlineStr">
        <is>
          <t>17/06/2026</t>
        </is>
      </c>
      <c r="K100" t="n">
        <v>1</v>
      </c>
      <c r="L100" t="inlineStr">
        <is>
          <t>E001</t>
        </is>
      </c>
      <c r="M100" t="n">
        <v/>
      </c>
      <c r="N100" t="n">
        <v>22</v>
      </c>
      <c r="O100" t="n">
        <v/>
      </c>
      <c r="P100" t="n">
        <v>6</v>
      </c>
      <c r="Q100" t="n">
        <v>10466511957</v>
      </c>
      <c r="R100" t="inlineStr">
        <is>
          <t>CASTRO LEON GUISSENIA MERY</t>
        </is>
      </c>
      <c r="S100" t="n">
        <v>148.98</v>
      </c>
      <c r="T100" t="n">
        <v>26.82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175.8</v>
      </c>
      <c r="AD100" t="inlineStr">
        <is>
          <t>PEN</t>
        </is>
      </c>
      <c r="AE100" t="n">
        <v/>
      </c>
      <c r="AF100" s="7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6</v>
      </c>
      <c r="AX100" t="inlineStr">
        <is>
          <t>01</t>
        </is>
      </c>
    </row>
    <row r="101">
      <c r="A101" t="inlineStr">
        <is>
          <t>FA0102920197</t>
        </is>
      </c>
      <c r="B101" t="inlineStr">
        <is>
          <t>FA01</t>
        </is>
      </c>
      <c r="C101" t="inlineStr">
        <is>
          <t>02920197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02/06/2026</t>
        </is>
      </c>
      <c r="J101" t="inlineStr">
        <is>
          <t>04/06/2026</t>
        </is>
      </c>
      <c r="K101" t="n">
        <v>1</v>
      </c>
      <c r="L101" t="inlineStr">
        <is>
          <t>FA01</t>
        </is>
      </c>
      <c r="M101" t="n">
        <v/>
      </c>
      <c r="N101" t="n">
        <v>2920197</v>
      </c>
      <c r="O101" t="n">
        <v/>
      </c>
      <c r="P101" t="n">
        <v>6</v>
      </c>
      <c r="Q101" t="n">
        <v>20394077101</v>
      </c>
      <c r="R101" t="inlineStr">
        <is>
          <t>HOMECENTERS PERUANOS ORIENTE S.A.C.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359.6</v>
      </c>
      <c r="Z101" t="n">
        <v>0</v>
      </c>
      <c r="AA101" t="n">
        <v>0</v>
      </c>
      <c r="AB101" t="n">
        <v>0</v>
      </c>
      <c r="AC101" t="n">
        <v>359.6</v>
      </c>
      <c r="AD101" t="inlineStr">
        <is>
          <t>PEN</t>
        </is>
      </c>
      <c r="AE101" t="n">
        <v/>
      </c>
      <c r="AF101" s="7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0</v>
      </c>
      <c r="AX101" t="inlineStr">
        <is>
          <t>01</t>
        </is>
      </c>
    </row>
    <row r="102">
      <c r="A102" t="inlineStr">
        <is>
          <t>E00100000203</t>
        </is>
      </c>
      <c r="B102" t="inlineStr">
        <is>
          <t>E001</t>
        </is>
      </c>
      <c r="C102" t="inlineStr">
        <is>
          <t>00000203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21/05/2026</t>
        </is>
      </c>
      <c r="J102" t="inlineStr">
        <is>
          <t>16/06/2026</t>
        </is>
      </c>
      <c r="K102" t="n">
        <v>1</v>
      </c>
      <c r="L102" t="inlineStr">
        <is>
          <t>E001</t>
        </is>
      </c>
      <c r="M102" t="n">
        <v/>
      </c>
      <c r="N102" t="n">
        <v>203</v>
      </c>
      <c r="O102" t="n">
        <v/>
      </c>
      <c r="P102" t="n">
        <v>6</v>
      </c>
      <c r="Q102" t="n">
        <v>20450627322</v>
      </c>
      <c r="R102" t="inlineStr">
        <is>
          <t>SERVICIOS TURISTICOS A WONDERFULL INKAS EMPIRE EMPRESA INDIV</t>
        </is>
      </c>
      <c r="S102" t="n">
        <v>542.99</v>
      </c>
      <c r="T102" t="n">
        <v>57.01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600</v>
      </c>
      <c r="AD102" t="inlineStr">
        <is>
          <t>PEN</t>
        </is>
      </c>
      <c r="AE102" t="n">
        <v/>
      </c>
      <c r="AF102" s="7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6</v>
      </c>
      <c r="AX102" t="inlineStr">
        <is>
          <t>01</t>
        </is>
      </c>
    </row>
    <row r="103">
      <c r="A103" t="inlineStr">
        <is>
          <t>FA8902541794</t>
        </is>
      </c>
      <c r="B103" t="inlineStr">
        <is>
          <t>FA89</t>
        </is>
      </c>
      <c r="C103" t="inlineStr">
        <is>
          <t>02541794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02/06/2026</t>
        </is>
      </c>
      <c r="J103" t="inlineStr">
        <is>
          <t>04/06/2026</t>
        </is>
      </c>
      <c r="K103" t="n">
        <v>1</v>
      </c>
      <c r="L103" t="inlineStr">
        <is>
          <t>FA89</t>
        </is>
      </c>
      <c r="M103" t="n">
        <v/>
      </c>
      <c r="N103" t="n">
        <v>2541794</v>
      </c>
      <c r="O103" t="n">
        <v/>
      </c>
      <c r="P103" t="n">
        <v>6</v>
      </c>
      <c r="Q103" t="n">
        <v>20608300393</v>
      </c>
      <c r="R103" t="inlineStr">
        <is>
          <t>COMPAﾑIA FOOD RETAIL S.A.C.</t>
        </is>
      </c>
      <c r="S103" t="n">
        <v>62.54</v>
      </c>
      <c r="T103" t="n">
        <v>11.26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73.8</v>
      </c>
      <c r="AD103" t="inlineStr">
        <is>
          <t>PEN</t>
        </is>
      </c>
      <c r="AE103" t="n">
        <v/>
      </c>
      <c r="AF103" s="7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1</v>
      </c>
      <c r="AX103" t="inlineStr">
        <is>
          <t>01</t>
        </is>
      </c>
    </row>
    <row r="104">
      <c r="A104" t="inlineStr">
        <is>
          <t>E00100001623</t>
        </is>
      </c>
      <c r="B104" t="inlineStr">
        <is>
          <t>E001</t>
        </is>
      </c>
      <c r="C104" t="inlineStr">
        <is>
          <t>00001623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03/06/2026</t>
        </is>
      </c>
      <c r="J104" t="inlineStr">
        <is>
          <t>08/06/2026</t>
        </is>
      </c>
      <c r="K104" t="n">
        <v>1</v>
      </c>
      <c r="L104" t="inlineStr">
        <is>
          <t>E001</t>
        </is>
      </c>
      <c r="M104" t="n">
        <v/>
      </c>
      <c r="N104" t="n">
        <v>1623</v>
      </c>
      <c r="O104" t="n">
        <v/>
      </c>
      <c r="P104" t="n">
        <v>6</v>
      </c>
      <c r="Q104" t="n">
        <v>10031255207</v>
      </c>
      <c r="R104" t="inlineStr">
        <is>
          <t>ANDRADE FLORES HERBERT ADERBAL</t>
        </is>
      </c>
      <c r="S104" t="n">
        <v>135.59</v>
      </c>
      <c r="T104" t="n">
        <v>24.41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160</v>
      </c>
      <c r="AD104" t="inlineStr">
        <is>
          <t>PEN</t>
        </is>
      </c>
      <c r="AE104" t="n">
        <v/>
      </c>
      <c r="AF104" s="7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1</v>
      </c>
      <c r="AX104" t="inlineStr">
        <is>
          <t>01</t>
        </is>
      </c>
    </row>
    <row r="105">
      <c r="A105" t="inlineStr">
        <is>
          <t>E00100000073</t>
        </is>
      </c>
      <c r="B105" t="inlineStr">
        <is>
          <t>E001</t>
        </is>
      </c>
      <c r="C105" t="inlineStr">
        <is>
          <t>00000073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03/06/2026</t>
        </is>
      </c>
      <c r="J105" t="inlineStr">
        <is>
          <t>10/06/2026</t>
        </is>
      </c>
      <c r="K105" t="n">
        <v>1</v>
      </c>
      <c r="L105" t="inlineStr">
        <is>
          <t>E001</t>
        </is>
      </c>
      <c r="M105" t="n">
        <v/>
      </c>
      <c r="N105" t="n">
        <v>73</v>
      </c>
      <c r="O105" t="n">
        <v/>
      </c>
      <c r="P105" t="n">
        <v>6</v>
      </c>
      <c r="Q105" t="n">
        <v>10406783907</v>
      </c>
      <c r="R105" t="inlineStr">
        <is>
          <t>HUARINGA ASTUCURI VIOLETA</t>
        </is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1100</v>
      </c>
      <c r="Z105" t="n">
        <v>0</v>
      </c>
      <c r="AA105" t="n">
        <v>0</v>
      </c>
      <c r="AB105" t="n">
        <v>0</v>
      </c>
      <c r="AC105" t="n">
        <v>1100</v>
      </c>
      <c r="AD105" t="inlineStr">
        <is>
          <t>PEN</t>
        </is>
      </c>
      <c r="AE105" t="n">
        <v/>
      </c>
      <c r="AF105" s="7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0</v>
      </c>
      <c r="AX105" t="inlineStr">
        <is>
          <t>01</t>
        </is>
      </c>
    </row>
    <row r="106">
      <c r="A106" t="inlineStr">
        <is>
          <t>F00100021590</t>
        </is>
      </c>
      <c r="B106" t="inlineStr">
        <is>
          <t>F001</t>
        </is>
      </c>
      <c r="C106" t="inlineStr">
        <is>
          <t>00021590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03/06/2026</t>
        </is>
      </c>
      <c r="J106" t="inlineStr">
        <is>
          <t>08/06/2026</t>
        </is>
      </c>
      <c r="K106" t="n">
        <v>1</v>
      </c>
      <c r="L106" t="inlineStr">
        <is>
          <t>F001</t>
        </is>
      </c>
      <c r="M106" t="n">
        <v/>
      </c>
      <c r="N106" t="n">
        <v>21590</v>
      </c>
      <c r="O106" t="n">
        <v/>
      </c>
      <c r="P106" t="n">
        <v>6</v>
      </c>
      <c r="Q106" t="n">
        <v>20421526258</v>
      </c>
      <c r="R106" t="inlineStr">
        <is>
          <t>MULTIMERCADOS ZONALES S.A.C.</t>
        </is>
      </c>
      <c r="S106" t="n">
        <v>18490.68</v>
      </c>
      <c r="T106" t="n">
        <v>3328.32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21819</v>
      </c>
      <c r="AD106" t="inlineStr">
        <is>
          <t>PEN</t>
        </is>
      </c>
      <c r="AE106" t="n">
        <v/>
      </c>
      <c r="AF106" s="7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s="7" t="n">
        <v>46181</v>
      </c>
      <c r="AU106" t="n">
        <v>182660804966397</v>
      </c>
      <c r="AV106" t="n">
        <v/>
      </c>
      <c r="AW106" t="n">
        <v>1</v>
      </c>
      <c r="AX106" t="inlineStr">
        <is>
          <t>01</t>
        </is>
      </c>
    </row>
    <row r="107">
      <c r="A107" t="inlineStr">
        <is>
          <t>E00100000222</t>
        </is>
      </c>
      <c r="B107" t="inlineStr">
        <is>
          <t>E001</t>
        </is>
      </c>
      <c r="C107" t="inlineStr">
        <is>
          <t>00000222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03/06/2026</t>
        </is>
      </c>
      <c r="J107" t="inlineStr">
        <is>
          <t>09/06/2026</t>
        </is>
      </c>
      <c r="K107" t="n">
        <v>1</v>
      </c>
      <c r="L107" t="inlineStr">
        <is>
          <t>E001</t>
        </is>
      </c>
      <c r="M107" t="n">
        <v/>
      </c>
      <c r="N107" t="n">
        <v>222</v>
      </c>
      <c r="O107" t="n">
        <v/>
      </c>
      <c r="P107" t="n">
        <v>6</v>
      </c>
      <c r="Q107" t="n">
        <v>10191892891</v>
      </c>
      <c r="R107" t="inlineStr">
        <is>
          <t>TOLEDO CHILﾓN MARCELA</t>
        </is>
      </c>
      <c r="S107" t="n">
        <v>23.76</v>
      </c>
      <c r="T107" t="n">
        <v>4.28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-0.04</v>
      </c>
      <c r="AC107" t="n">
        <v>28</v>
      </c>
      <c r="AD107" t="inlineStr">
        <is>
          <t>PEN</t>
        </is>
      </c>
      <c r="AE107" t="n">
        <v/>
      </c>
      <c r="AF107" s="7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inlineStr">
        <is>
          <t>01/01/0001</t>
        </is>
      </c>
      <c r="AU107" t="n">
        <v>0</v>
      </c>
      <c r="AV107" t="n">
        <v/>
      </c>
      <c r="AW107" t="n">
        <v>1</v>
      </c>
      <c r="AX107" t="inlineStr">
        <is>
          <t>01</t>
        </is>
      </c>
    </row>
    <row r="108">
      <c r="A108" t="inlineStr">
        <is>
          <t>E00100000391</t>
        </is>
      </c>
      <c r="B108" t="inlineStr">
        <is>
          <t>E001</t>
        </is>
      </c>
      <c r="C108" t="inlineStr">
        <is>
          <t>00000391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05/06/2026</t>
        </is>
      </c>
      <c r="J108" t="inlineStr">
        <is>
          <t>15/06/2026</t>
        </is>
      </c>
      <c r="K108" t="n">
        <v>1</v>
      </c>
      <c r="L108" t="inlineStr">
        <is>
          <t>E001</t>
        </is>
      </c>
      <c r="M108" t="n">
        <v/>
      </c>
      <c r="N108" t="n">
        <v>391</v>
      </c>
      <c r="O108" t="n">
        <v/>
      </c>
      <c r="P108" t="n">
        <v>6</v>
      </c>
      <c r="Q108" t="n">
        <v>10191813044</v>
      </c>
      <c r="R108" t="inlineStr">
        <is>
          <t>GARCIA CALDERON MERCEDES DEL SOCORRO</t>
        </is>
      </c>
      <c r="S108" t="n">
        <v>99.3</v>
      </c>
      <c r="T108" t="n">
        <v>17.87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117.17</v>
      </c>
      <c r="AD108" t="inlineStr">
        <is>
          <t>PEN</t>
        </is>
      </c>
      <c r="AE108" t="n">
        <v/>
      </c>
      <c r="AF108" s="7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1</v>
      </c>
      <c r="AX108" t="inlineStr">
        <is>
          <t>01</t>
        </is>
      </c>
    </row>
    <row r="109">
      <c r="A109" t="inlineStr">
        <is>
          <t>E00100000104</t>
        </is>
      </c>
      <c r="B109" t="inlineStr">
        <is>
          <t>E001</t>
        </is>
      </c>
      <c r="C109" t="inlineStr">
        <is>
          <t>00000104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09/06/2026</t>
        </is>
      </c>
      <c r="J109" t="inlineStr">
        <is>
          <t>16/06/2026</t>
        </is>
      </c>
      <c r="K109" t="n">
        <v>1</v>
      </c>
      <c r="L109" t="inlineStr">
        <is>
          <t>E001</t>
        </is>
      </c>
      <c r="M109" t="n">
        <v/>
      </c>
      <c r="N109" t="n">
        <v>104</v>
      </c>
      <c r="O109" t="n">
        <v/>
      </c>
      <c r="P109" t="n">
        <v>6</v>
      </c>
      <c r="Q109" t="n">
        <v>20607534854</v>
      </c>
      <c r="R109" t="inlineStr">
        <is>
          <t>MULTISERVICIOS V &amp; S FARMASALUD EIRL</t>
        </is>
      </c>
      <c r="S109" t="n">
        <v>361.5</v>
      </c>
      <c r="T109" t="n">
        <v>65.06999999999999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426.57</v>
      </c>
      <c r="AD109" t="inlineStr">
        <is>
          <t>PEN</t>
        </is>
      </c>
      <c r="AE109" t="n">
        <v/>
      </c>
      <c r="AF109" s="7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1</v>
      </c>
      <c r="AX109" t="inlineStr">
        <is>
          <t>01</t>
        </is>
      </c>
    </row>
    <row r="110">
      <c r="A110" t="inlineStr">
        <is>
          <t>FE0100031503</t>
        </is>
      </c>
      <c r="B110" t="inlineStr">
        <is>
          <t>FE01</t>
        </is>
      </c>
      <c r="C110" t="inlineStr">
        <is>
          <t>00031503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12/06/2026</t>
        </is>
      </c>
      <c r="J110" t="inlineStr">
        <is>
          <t>15/06/2026</t>
        </is>
      </c>
      <c r="K110" t="n">
        <v>1</v>
      </c>
      <c r="L110" t="inlineStr">
        <is>
          <t>FE01</t>
        </is>
      </c>
      <c r="M110" t="n">
        <v/>
      </c>
      <c r="N110" t="n">
        <v>31503</v>
      </c>
      <c r="O110" t="n">
        <v/>
      </c>
      <c r="P110" t="n">
        <v>6</v>
      </c>
      <c r="Q110" t="n">
        <v>20409238611</v>
      </c>
      <c r="R110" t="inlineStr">
        <is>
          <t>BELIMOC S.A.C.</t>
        </is>
      </c>
      <c r="S110" t="n">
        <v>167.81</v>
      </c>
      <c r="T110" t="n">
        <v>30.19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198</v>
      </c>
      <c r="AD110" t="inlineStr">
        <is>
          <t>PEN</t>
        </is>
      </c>
      <c r="AE110" t="n">
        <v/>
      </c>
      <c r="AF110" s="7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1</v>
      </c>
      <c r="AX110" t="inlineStr">
        <is>
          <t>01</t>
        </is>
      </c>
    </row>
    <row r="111">
      <c r="A111" t="inlineStr">
        <is>
          <t>F00100000086</t>
        </is>
      </c>
      <c r="B111" t="inlineStr">
        <is>
          <t>F001</t>
        </is>
      </c>
      <c r="C111" t="inlineStr">
        <is>
          <t>00000086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12/06/2026</t>
        </is>
      </c>
      <c r="J111" t="inlineStr">
        <is>
          <t>17/06/2026</t>
        </is>
      </c>
      <c r="K111" t="n">
        <v>1</v>
      </c>
      <c r="L111" t="inlineStr">
        <is>
          <t>F001</t>
        </is>
      </c>
      <c r="M111" t="n">
        <v/>
      </c>
      <c r="N111" t="n">
        <v>86</v>
      </c>
      <c r="O111" t="n">
        <v/>
      </c>
      <c r="P111" t="n">
        <v>6</v>
      </c>
      <c r="Q111" t="n">
        <v>10718922602</v>
      </c>
      <c r="R111" t="inlineStr">
        <is>
          <t>VALERA FERNANDEZ NILA MARBELITA</t>
        </is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44</v>
      </c>
      <c r="Z111" t="n">
        <v>0</v>
      </c>
      <c r="AA111" t="n">
        <v>0</v>
      </c>
      <c r="AB111" t="n">
        <v>0</v>
      </c>
      <c r="AC111" t="n">
        <v>44</v>
      </c>
      <c r="AD111" t="inlineStr">
        <is>
          <t>PEN</t>
        </is>
      </c>
      <c r="AE111" t="n">
        <v/>
      </c>
      <c r="AF111" s="7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0</v>
      </c>
      <c r="AX111" t="inlineStr">
        <is>
          <t>01</t>
        </is>
      </c>
    </row>
    <row r="112">
      <c r="A112" t="inlineStr">
        <is>
          <t>E00100000137</t>
        </is>
      </c>
      <c r="B112" t="inlineStr">
        <is>
          <t>E001</t>
        </is>
      </c>
      <c r="C112" t="inlineStr">
        <is>
          <t>00000137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05/06/2026</t>
        </is>
      </c>
      <c r="J112" t="inlineStr">
        <is>
          <t>16/06/2026</t>
        </is>
      </c>
      <c r="K112" t="n">
        <v>1</v>
      </c>
      <c r="L112" t="inlineStr">
        <is>
          <t>E001</t>
        </is>
      </c>
      <c r="M112" t="n">
        <v/>
      </c>
      <c r="N112" t="n">
        <v>137</v>
      </c>
      <c r="O112" t="n">
        <v/>
      </c>
      <c r="P112" t="n">
        <v>6</v>
      </c>
      <c r="Q112" t="n">
        <v>20608140167</v>
      </c>
      <c r="R112" t="inlineStr">
        <is>
          <t>DANYWIL MULTISERVICIOS EIRL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198.9</v>
      </c>
      <c r="Z112" t="n">
        <v>0</v>
      </c>
      <c r="AA112" t="n">
        <v>0</v>
      </c>
      <c r="AB112" t="n">
        <v>0</v>
      </c>
      <c r="AC112" t="n">
        <v>198.9</v>
      </c>
      <c r="AD112" t="inlineStr">
        <is>
          <t>PEN</t>
        </is>
      </c>
      <c r="AE112" t="n">
        <v/>
      </c>
      <c r="AF112" s="7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0</v>
      </c>
      <c r="AX112" t="inlineStr">
        <is>
          <t>01</t>
        </is>
      </c>
    </row>
    <row r="113">
      <c r="A113" t="inlineStr">
        <is>
          <t>F00100007156</t>
        </is>
      </c>
      <c r="B113" t="inlineStr">
        <is>
          <t>F001</t>
        </is>
      </c>
      <c r="C113" t="inlineStr">
        <is>
          <t>00007156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06/06/2026</t>
        </is>
      </c>
      <c r="J113" t="inlineStr">
        <is>
          <t>09/06/2026</t>
        </is>
      </c>
      <c r="K113" t="n">
        <v>1</v>
      </c>
      <c r="L113" t="inlineStr">
        <is>
          <t>F001</t>
        </is>
      </c>
      <c r="M113" t="n">
        <v/>
      </c>
      <c r="N113" t="n">
        <v>7156</v>
      </c>
      <c r="O113" t="n">
        <v/>
      </c>
      <c r="P113" t="n">
        <v>6</v>
      </c>
      <c r="Q113" t="n">
        <v>20612970913</v>
      </c>
      <c r="R113" t="inlineStr">
        <is>
          <t>DISTRIBUIDORA FERRETERA INNOVALEDS S.A.C.</t>
        </is>
      </c>
      <c r="S113" t="n">
        <v>53.39</v>
      </c>
      <c r="T113" t="n">
        <v>9.609999999999999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63</v>
      </c>
      <c r="AD113" t="inlineStr">
        <is>
          <t>PEN</t>
        </is>
      </c>
      <c r="AE113" t="n">
        <v/>
      </c>
      <c r="AF113" s="7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1</v>
      </c>
      <c r="AX113" t="inlineStr">
        <is>
          <t>01</t>
        </is>
      </c>
    </row>
    <row r="114">
      <c r="A114" t="inlineStr">
        <is>
          <t>E00100001372</t>
        </is>
      </c>
      <c r="B114" t="inlineStr">
        <is>
          <t>E001</t>
        </is>
      </c>
      <c r="C114" t="inlineStr">
        <is>
          <t>00001372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06/06/2026</t>
        </is>
      </c>
      <c r="J114" t="inlineStr">
        <is>
          <t>12/06/2026</t>
        </is>
      </c>
      <c r="K114" t="n">
        <v>1</v>
      </c>
      <c r="L114" t="inlineStr">
        <is>
          <t>E001</t>
        </is>
      </c>
      <c r="M114" t="n">
        <v/>
      </c>
      <c r="N114" t="n">
        <v>1372</v>
      </c>
      <c r="O114" t="n">
        <v/>
      </c>
      <c r="P114" t="n">
        <v>6</v>
      </c>
      <c r="Q114" t="n">
        <v>10430349100</v>
      </c>
      <c r="R114" t="inlineStr">
        <is>
          <t>CANTA CUSICHE FREDY NESEFORO</t>
        </is>
      </c>
      <c r="S114" t="n">
        <v>50.85</v>
      </c>
      <c r="T114" t="n">
        <v>9.15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60</v>
      </c>
      <c r="AD114" t="inlineStr">
        <is>
          <t>PEN</t>
        </is>
      </c>
      <c r="AE114" t="n">
        <v/>
      </c>
      <c r="AF114" s="7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1</v>
      </c>
      <c r="AX114" t="inlineStr">
        <is>
          <t>01</t>
        </is>
      </c>
    </row>
    <row r="115">
      <c r="A115" t="inlineStr">
        <is>
          <t>E00100000189</t>
        </is>
      </c>
      <c r="B115" t="inlineStr">
        <is>
          <t>E001</t>
        </is>
      </c>
      <c r="C115" t="inlineStr">
        <is>
          <t>00000189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12/06/2026</t>
        </is>
      </c>
      <c r="J115" t="inlineStr">
        <is>
          <t>15/06/2026</t>
        </is>
      </c>
      <c r="K115" t="n">
        <v>1</v>
      </c>
      <c r="L115" t="inlineStr">
        <is>
          <t>E001</t>
        </is>
      </c>
      <c r="M115" t="n">
        <v/>
      </c>
      <c r="N115" t="n">
        <v>189</v>
      </c>
      <c r="O115" t="n">
        <v/>
      </c>
      <c r="P115" t="n">
        <v>6</v>
      </c>
      <c r="Q115" t="n">
        <v>20604915661</v>
      </c>
      <c r="R115" t="inlineStr">
        <is>
          <t>GRUPO HORIZONTE EDUCA PERU S.A.C.</t>
        </is>
      </c>
      <c r="S115" t="n">
        <v>156.6</v>
      </c>
      <c r="T115" t="n">
        <v>28.19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184.79</v>
      </c>
      <c r="AD115" t="inlineStr">
        <is>
          <t>PEN</t>
        </is>
      </c>
      <c r="AE115" t="n">
        <v/>
      </c>
      <c r="AF115" s="7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1</v>
      </c>
      <c r="AX115" t="inlineStr">
        <is>
          <t>01</t>
        </is>
      </c>
    </row>
    <row r="116">
      <c r="A116" t="inlineStr">
        <is>
          <t>E00100000261</t>
        </is>
      </c>
      <c r="B116" t="inlineStr">
        <is>
          <t>E001</t>
        </is>
      </c>
      <c r="C116" t="inlineStr">
        <is>
          <t>00000261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09/06/2026</t>
        </is>
      </c>
      <c r="J116" t="inlineStr">
        <is>
          <t>12/06/2026</t>
        </is>
      </c>
      <c r="K116" t="n">
        <v>1</v>
      </c>
      <c r="L116" t="inlineStr">
        <is>
          <t>E001</t>
        </is>
      </c>
      <c r="M116" t="n">
        <v/>
      </c>
      <c r="N116" t="n">
        <v>261</v>
      </c>
      <c r="O116" t="n">
        <v/>
      </c>
      <c r="P116" t="n">
        <v>6</v>
      </c>
      <c r="Q116" t="n">
        <v>10305016336</v>
      </c>
      <c r="R116" t="inlineStr">
        <is>
          <t>MONTESINOS NEYRA SANDRO</t>
        </is>
      </c>
      <c r="S116" t="n">
        <v>200.1</v>
      </c>
      <c r="T116" t="n">
        <v>36.02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236.12</v>
      </c>
      <c r="AD116" t="inlineStr">
        <is>
          <t>PEN</t>
        </is>
      </c>
      <c r="AE116" t="n">
        <v/>
      </c>
      <c r="AF116" s="7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1</v>
      </c>
      <c r="AX116" t="inlineStr">
        <is>
          <t>01</t>
        </is>
      </c>
    </row>
    <row r="117">
      <c r="A117" t="inlineStr">
        <is>
          <t>E00100000061</t>
        </is>
      </c>
      <c r="B117" t="inlineStr">
        <is>
          <t>E001</t>
        </is>
      </c>
      <c r="C117" t="inlineStr">
        <is>
          <t>00000061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15/06/2026</t>
        </is>
      </c>
      <c r="J117" t="inlineStr">
        <is>
          <t>18/06/2026</t>
        </is>
      </c>
      <c r="K117" t="n">
        <v>1</v>
      </c>
      <c r="L117" t="inlineStr">
        <is>
          <t>E001</t>
        </is>
      </c>
      <c r="M117" t="n">
        <v/>
      </c>
      <c r="N117" t="n">
        <v>61</v>
      </c>
      <c r="O117" t="n">
        <v/>
      </c>
      <c r="P117" t="n">
        <v>6</v>
      </c>
      <c r="Q117" t="n">
        <v>10475680451</v>
      </c>
      <c r="R117" t="inlineStr">
        <is>
          <t>VELASQUEZ COTRINA DEUDELIA ROCIO</t>
        </is>
      </c>
      <c r="S117" t="n">
        <v>257.1</v>
      </c>
      <c r="T117" t="n">
        <v>46.28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303.38</v>
      </c>
      <c r="AD117" t="inlineStr">
        <is>
          <t>PEN</t>
        </is>
      </c>
      <c r="AE117" t="n">
        <v/>
      </c>
      <c r="AF117" s="7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1</v>
      </c>
      <c r="AX117" t="inlineStr">
        <is>
          <t>01</t>
        </is>
      </c>
    </row>
    <row r="118">
      <c r="A118" t="inlineStr">
        <is>
          <t>E00100000232</t>
        </is>
      </c>
      <c r="B118" t="inlineStr">
        <is>
          <t>E001</t>
        </is>
      </c>
      <c r="C118" t="inlineStr">
        <is>
          <t>00000232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01/06/2026</t>
        </is>
      </c>
      <c r="J118" t="inlineStr">
        <is>
          <t>10/06/2026</t>
        </is>
      </c>
      <c r="K118" t="n">
        <v>1</v>
      </c>
      <c r="L118" t="inlineStr">
        <is>
          <t>E001</t>
        </is>
      </c>
      <c r="M118" t="n">
        <v/>
      </c>
      <c r="N118" t="n">
        <v>232</v>
      </c>
      <c r="O118" t="n">
        <v/>
      </c>
      <c r="P118" t="n">
        <v>6</v>
      </c>
      <c r="Q118" t="n">
        <v>10009530326</v>
      </c>
      <c r="R118" t="inlineStr">
        <is>
          <t>CAMPOS GARCIA ALFREDO LUIS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240</v>
      </c>
      <c r="Z118" t="n">
        <v>0</v>
      </c>
      <c r="AA118" t="n">
        <v>0</v>
      </c>
      <c r="AB118" t="n">
        <v>0</v>
      </c>
      <c r="AC118" t="n">
        <v>240</v>
      </c>
      <c r="AD118" t="inlineStr">
        <is>
          <t>PEN</t>
        </is>
      </c>
      <c r="AE118" t="n">
        <v/>
      </c>
      <c r="AF118" s="7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0</v>
      </c>
      <c r="AX118" t="inlineStr">
        <is>
          <t>01</t>
        </is>
      </c>
    </row>
    <row r="119">
      <c r="A119" t="inlineStr">
        <is>
          <t>F00100002201</t>
        </is>
      </c>
      <c r="B119" t="inlineStr">
        <is>
          <t>F001</t>
        </is>
      </c>
      <c r="C119" t="inlineStr">
        <is>
          <t>00002201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01/06/2026</t>
        </is>
      </c>
      <c r="J119" t="inlineStr">
        <is>
          <t>18/06/2026</t>
        </is>
      </c>
      <c r="K119" t="n">
        <v>1</v>
      </c>
      <c r="L119" t="inlineStr">
        <is>
          <t>F001</t>
        </is>
      </c>
      <c r="M119" t="n">
        <v/>
      </c>
      <c r="N119" t="n">
        <v>2201</v>
      </c>
      <c r="O119" t="n">
        <v/>
      </c>
      <c r="P119" t="n">
        <v>6</v>
      </c>
      <c r="Q119" t="n">
        <v>10755525249</v>
      </c>
      <c r="R119" t="inlineStr">
        <is>
          <t>MIO MENDOZA HENRY DAVID</t>
        </is>
      </c>
      <c r="S119" t="n">
        <v>25.42</v>
      </c>
      <c r="T119" t="n">
        <v>4.58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30</v>
      </c>
      <c r="AD119" t="inlineStr">
        <is>
          <t>PEN</t>
        </is>
      </c>
      <c r="AE119" t="n">
        <v/>
      </c>
      <c r="AF119" s="7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1</v>
      </c>
      <c r="AX119" t="inlineStr">
        <is>
          <t>01</t>
        </is>
      </c>
    </row>
    <row r="120">
      <c r="A120" t="inlineStr">
        <is>
          <t>F12500197345</t>
        </is>
      </c>
      <c r="B120" t="inlineStr">
        <is>
          <t>F125</t>
        </is>
      </c>
      <c r="C120" t="inlineStr">
        <is>
          <t>00197345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04/06/2026</t>
        </is>
      </c>
      <c r="J120" t="inlineStr">
        <is>
          <t>15/06/2026</t>
        </is>
      </c>
      <c r="K120" t="n">
        <v>1</v>
      </c>
      <c r="L120" t="inlineStr">
        <is>
          <t>F125</t>
        </is>
      </c>
      <c r="M120" t="n">
        <v/>
      </c>
      <c r="N120" t="n">
        <v>197345</v>
      </c>
      <c r="O120" t="n">
        <v/>
      </c>
      <c r="P120" t="n">
        <v>6</v>
      </c>
      <c r="Q120" t="n">
        <v>20608300393</v>
      </c>
      <c r="R120" t="inlineStr">
        <is>
          <t>COMPAﾑIA FOOD RETAIL S.A.C.</t>
        </is>
      </c>
      <c r="S120" t="n">
        <v>1703</v>
      </c>
      <c r="T120" t="n">
        <v>306.54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2009.54</v>
      </c>
      <c r="AD120" t="inlineStr">
        <is>
          <t>PEN</t>
        </is>
      </c>
      <c r="AE120" t="n">
        <v/>
      </c>
      <c r="AF120" s="7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1</v>
      </c>
      <c r="AX120" t="inlineStr">
        <is>
          <t>01</t>
        </is>
      </c>
    </row>
    <row r="121">
      <c r="A121" t="inlineStr">
        <is>
          <t>E00100000240</t>
        </is>
      </c>
      <c r="B121" t="inlineStr">
        <is>
          <t>E001</t>
        </is>
      </c>
      <c r="C121" t="inlineStr">
        <is>
          <t>00000240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09/06/2026</t>
        </is>
      </c>
      <c r="J121" t="inlineStr">
        <is>
          <t>16/06/2026</t>
        </is>
      </c>
      <c r="K121" t="n">
        <v>1</v>
      </c>
      <c r="L121" t="inlineStr">
        <is>
          <t>E001</t>
        </is>
      </c>
      <c r="M121" t="n">
        <v/>
      </c>
      <c r="N121" t="n">
        <v>240</v>
      </c>
      <c r="O121" t="n">
        <v/>
      </c>
      <c r="P121" t="n">
        <v>6</v>
      </c>
      <c r="Q121" t="n">
        <v>10000063237</v>
      </c>
      <c r="R121" t="inlineStr">
        <is>
          <t>NINAHUAMAN MUCHA ELMER WILFREDO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457.2</v>
      </c>
      <c r="Z121" t="n">
        <v>0</v>
      </c>
      <c r="AA121" t="n">
        <v>0</v>
      </c>
      <c r="AB121" t="n">
        <v>0</v>
      </c>
      <c r="AC121" t="n">
        <v>457.2</v>
      </c>
      <c r="AD121" t="inlineStr">
        <is>
          <t>PEN</t>
        </is>
      </c>
      <c r="AE121" t="n">
        <v/>
      </c>
      <c r="AF121" s="7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0</v>
      </c>
      <c r="AX121" t="inlineStr">
        <is>
          <t>01</t>
        </is>
      </c>
    </row>
    <row r="122">
      <c r="A122" t="inlineStr">
        <is>
          <t>E00100000140</t>
        </is>
      </c>
      <c r="B122" t="inlineStr">
        <is>
          <t>E001</t>
        </is>
      </c>
      <c r="C122" t="inlineStr">
        <is>
          <t>00000140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10/06/2026</t>
        </is>
      </c>
      <c r="J122" t="inlineStr">
        <is>
          <t>15/06/2026</t>
        </is>
      </c>
      <c r="K122" t="n">
        <v>1</v>
      </c>
      <c r="L122" t="inlineStr">
        <is>
          <t>E001</t>
        </is>
      </c>
      <c r="M122" t="n">
        <v/>
      </c>
      <c r="N122" t="n">
        <v>140</v>
      </c>
      <c r="O122" t="n">
        <v/>
      </c>
      <c r="P122" t="n">
        <v>6</v>
      </c>
      <c r="Q122" t="n">
        <v>10418498779</v>
      </c>
      <c r="R122" t="inlineStr">
        <is>
          <t>VERA VERA MILAGROS FRANCHESCA</t>
        </is>
      </c>
      <c r="S122" t="n">
        <v>535.2</v>
      </c>
      <c r="T122" t="n">
        <v>96.34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631.54</v>
      </c>
      <c r="AD122" t="inlineStr">
        <is>
          <t>PEN</t>
        </is>
      </c>
      <c r="AE122" t="n">
        <v/>
      </c>
      <c r="AF122" s="7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1</v>
      </c>
      <c r="AX122" t="inlineStr">
        <is>
          <t>01</t>
        </is>
      </c>
    </row>
    <row r="123">
      <c r="A123" t="inlineStr">
        <is>
          <t>E00100001536</t>
        </is>
      </c>
      <c r="B123" t="inlineStr">
        <is>
          <t>E001</t>
        </is>
      </c>
      <c r="C123" t="inlineStr">
        <is>
          <t>00001536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08/06/2026</t>
        </is>
      </c>
      <c r="J123" t="inlineStr">
        <is>
          <t>12/06/2026</t>
        </is>
      </c>
      <c r="K123" t="n">
        <v>1</v>
      </c>
      <c r="L123" t="inlineStr">
        <is>
          <t>E001</t>
        </is>
      </c>
      <c r="M123" t="n">
        <v/>
      </c>
      <c r="N123" t="n">
        <v>1536</v>
      </c>
      <c r="O123" t="n">
        <v/>
      </c>
      <c r="P123" t="n">
        <v>6</v>
      </c>
      <c r="Q123" t="n">
        <v>20392476319</v>
      </c>
      <c r="R123" t="inlineStr">
        <is>
          <t>CORPORACION CASASOLA &amp; LAINES ABOGADOS S.A.C.</t>
        </is>
      </c>
      <c r="S123" t="n">
        <v>1582.82</v>
      </c>
      <c r="T123" t="n">
        <v>284.91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1867.73</v>
      </c>
      <c r="AD123" t="inlineStr">
        <is>
          <t>PEN</t>
        </is>
      </c>
      <c r="AE123" t="n">
        <v/>
      </c>
      <c r="AF123" s="7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1</v>
      </c>
      <c r="AX123" t="inlineStr">
        <is>
          <t>01</t>
        </is>
      </c>
    </row>
    <row r="124">
      <c r="A124" t="inlineStr">
        <is>
          <t>FR0500000070</t>
        </is>
      </c>
      <c r="B124" t="inlineStr">
        <is>
          <t>FR05</t>
        </is>
      </c>
      <c r="C124" t="inlineStr">
        <is>
          <t>00000070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15/06/2026</t>
        </is>
      </c>
      <c r="J124" t="inlineStr">
        <is>
          <t>18/06/2026</t>
        </is>
      </c>
      <c r="K124" t="n">
        <v>1</v>
      </c>
      <c r="L124" t="inlineStr">
        <is>
          <t>FR05</t>
        </is>
      </c>
      <c r="M124" t="n">
        <v/>
      </c>
      <c r="N124" t="n">
        <v>70</v>
      </c>
      <c r="O124" t="n">
        <v/>
      </c>
      <c r="P124" t="n">
        <v>6</v>
      </c>
      <c r="Q124" t="n">
        <v>20450423085</v>
      </c>
      <c r="R124" t="inlineStr">
        <is>
          <t>GRIFO CAROLINA S.A.C.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1120</v>
      </c>
      <c r="Z124" t="n">
        <v>0</v>
      </c>
      <c r="AA124" t="n">
        <v>0</v>
      </c>
      <c r="AB124" t="n">
        <v>0</v>
      </c>
      <c r="AC124" t="n">
        <v>1120</v>
      </c>
      <c r="AD124" t="inlineStr">
        <is>
          <t>PEN</t>
        </is>
      </c>
      <c r="AE124" t="n">
        <v/>
      </c>
      <c r="AF124" s="7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0</v>
      </c>
      <c r="AX124" t="inlineStr">
        <is>
          <t>01</t>
        </is>
      </c>
    </row>
    <row r="125">
      <c r="A125" t="inlineStr">
        <is>
          <t>F00300000173</t>
        </is>
      </c>
      <c r="B125" t="inlineStr">
        <is>
          <t>F003</t>
        </is>
      </c>
      <c r="C125" t="inlineStr">
        <is>
          <t>00000173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16/06/2026</t>
        </is>
      </c>
      <c r="J125" t="inlineStr">
        <is>
          <t>18/06/2026</t>
        </is>
      </c>
      <c r="K125" t="n">
        <v>1</v>
      </c>
      <c r="L125" t="inlineStr">
        <is>
          <t>F003</t>
        </is>
      </c>
      <c r="M125" t="n">
        <v/>
      </c>
      <c r="N125" t="n">
        <v>173</v>
      </c>
      <c r="O125" t="n">
        <v/>
      </c>
      <c r="P125" t="n">
        <v>6</v>
      </c>
      <c r="Q125" t="n">
        <v>20608249622</v>
      </c>
      <c r="R125" t="inlineStr">
        <is>
          <t>EMBOTELLADORA SOL DEL SUR SCRL</t>
        </is>
      </c>
      <c r="S125" t="n">
        <v>25.42</v>
      </c>
      <c r="T125" t="n">
        <v>4.58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30</v>
      </c>
      <c r="AD125" t="inlineStr">
        <is>
          <t>PEN</t>
        </is>
      </c>
      <c r="AE125" t="n">
        <v/>
      </c>
      <c r="AF125" s="7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1</v>
      </c>
      <c r="AX125" t="inlineStr">
        <is>
          <t>01</t>
        </is>
      </c>
    </row>
    <row r="126">
      <c r="A126" t="inlineStr">
        <is>
          <t>FE0100019046</t>
        </is>
      </c>
      <c r="B126" t="inlineStr">
        <is>
          <t>FE01</t>
        </is>
      </c>
      <c r="C126" t="inlineStr">
        <is>
          <t>00019046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18/06/2026</t>
        </is>
      </c>
      <c r="J126" t="n">
        <v/>
      </c>
      <c r="K126" t="n">
        <v>1</v>
      </c>
      <c r="L126" t="inlineStr">
        <is>
          <t>FE01</t>
        </is>
      </c>
      <c r="M126" t="n">
        <v/>
      </c>
      <c r="N126" t="n">
        <v>19046</v>
      </c>
      <c r="O126" t="n">
        <v/>
      </c>
      <c r="P126" t="n">
        <v>6</v>
      </c>
      <c r="Q126" t="n">
        <v>10098685061</v>
      </c>
      <c r="R126" t="inlineStr">
        <is>
          <t>CARDENAS FONSECA JAIME</t>
        </is>
      </c>
      <c r="S126" t="n">
        <v>29.66</v>
      </c>
      <c r="T126" t="n">
        <v>5.34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35</v>
      </c>
      <c r="AD126" t="inlineStr">
        <is>
          <t>PEN</t>
        </is>
      </c>
      <c r="AE126" t="n">
        <v/>
      </c>
      <c r="AF126" s="7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1</v>
      </c>
      <c r="AX126" t="inlineStr">
        <is>
          <t>01</t>
        </is>
      </c>
    </row>
    <row r="127">
      <c r="A127" t="inlineStr">
        <is>
          <t>F00100009112</t>
        </is>
      </c>
      <c r="B127" t="inlineStr">
        <is>
          <t>F001</t>
        </is>
      </c>
      <c r="C127" t="inlineStr">
        <is>
          <t>00009112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12/06/2026</t>
        </is>
      </c>
      <c r="J127" t="inlineStr">
        <is>
          <t>16/06/2026</t>
        </is>
      </c>
      <c r="K127" t="n">
        <v>1</v>
      </c>
      <c r="L127" t="inlineStr">
        <is>
          <t>F001</t>
        </is>
      </c>
      <c r="M127" t="n">
        <v/>
      </c>
      <c r="N127" t="n">
        <v>9112</v>
      </c>
      <c r="O127" t="n">
        <v/>
      </c>
      <c r="P127" t="n">
        <v>6</v>
      </c>
      <c r="Q127" t="n">
        <v>20602789471</v>
      </c>
      <c r="R127" t="inlineStr">
        <is>
          <t>INVERSIONES TRANSPORTES TURISMO SAN LUIS S.R.L</t>
        </is>
      </c>
      <c r="S127" t="n">
        <v>19.49</v>
      </c>
      <c r="T127" t="n">
        <v>3.51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23</v>
      </c>
      <c r="AD127" t="inlineStr">
        <is>
          <t>PEN</t>
        </is>
      </c>
      <c r="AE127" t="n">
        <v/>
      </c>
      <c r="AF127" s="7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1</v>
      </c>
      <c r="AX127" t="inlineStr">
        <is>
          <t>01</t>
        </is>
      </c>
    </row>
    <row r="128">
      <c r="A128" t="inlineStr">
        <is>
          <t>F34000047962</t>
        </is>
      </c>
      <c r="B128" t="inlineStr">
        <is>
          <t>F340</t>
        </is>
      </c>
      <c r="C128" t="inlineStr">
        <is>
          <t>00047962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12/06/2026</t>
        </is>
      </c>
      <c r="J128" t="inlineStr">
        <is>
          <t>16/06/2026</t>
        </is>
      </c>
      <c r="K128" t="n">
        <v>1</v>
      </c>
      <c r="L128" t="inlineStr">
        <is>
          <t>F340</t>
        </is>
      </c>
      <c r="M128" t="n">
        <v/>
      </c>
      <c r="N128" t="n">
        <v>47962</v>
      </c>
      <c r="O128" t="n">
        <v/>
      </c>
      <c r="P128" t="n">
        <v>6</v>
      </c>
      <c r="Q128" t="n">
        <v>20100049181</v>
      </c>
      <c r="R128" t="inlineStr">
        <is>
          <t>TAI LOY S.A.</t>
        </is>
      </c>
      <c r="S128" t="n">
        <v>203.98</v>
      </c>
      <c r="T128" t="n">
        <v>36.72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240.7</v>
      </c>
      <c r="AD128" t="inlineStr">
        <is>
          <t>PEN</t>
        </is>
      </c>
      <c r="AE128" t="n">
        <v/>
      </c>
      <c r="AF128" s="7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1</v>
      </c>
      <c r="AX128" t="inlineStr">
        <is>
          <t>01</t>
        </is>
      </c>
    </row>
    <row r="129">
      <c r="A129" t="inlineStr">
        <is>
          <t>E00100000283</t>
        </is>
      </c>
      <c r="B129" t="inlineStr">
        <is>
          <t>E001</t>
        </is>
      </c>
      <c r="C129" t="inlineStr">
        <is>
          <t>00000283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03/06/2026</t>
        </is>
      </c>
      <c r="J129" t="inlineStr">
        <is>
          <t>05/06/2026</t>
        </is>
      </c>
      <c r="K129" t="n">
        <v>1</v>
      </c>
      <c r="L129" t="inlineStr">
        <is>
          <t>E001</t>
        </is>
      </c>
      <c r="M129" t="n">
        <v/>
      </c>
      <c r="N129" t="n">
        <v>283</v>
      </c>
      <c r="O129" t="n">
        <v/>
      </c>
      <c r="P129" t="n">
        <v>6</v>
      </c>
      <c r="Q129" t="n">
        <v>10215501839</v>
      </c>
      <c r="R129" t="inlineStr">
        <is>
          <t>CARBAJAL MORALES PEDRO ANGEL</t>
        </is>
      </c>
      <c r="S129" t="n">
        <v>36.9</v>
      </c>
      <c r="T129" t="n">
        <v>6.64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43.54</v>
      </c>
      <c r="AD129" t="inlineStr">
        <is>
          <t>PEN</t>
        </is>
      </c>
      <c r="AE129" t="n">
        <v/>
      </c>
      <c r="AF129" s="7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1</v>
      </c>
      <c r="AX129" t="inlineStr">
        <is>
          <t>01</t>
        </is>
      </c>
    </row>
    <row r="130">
      <c r="A130" t="inlineStr">
        <is>
          <t>E00100000194</t>
        </is>
      </c>
      <c r="B130" t="inlineStr">
        <is>
          <t>E001</t>
        </is>
      </c>
      <c r="C130" t="inlineStr">
        <is>
          <t>00000194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03/06/2026</t>
        </is>
      </c>
      <c r="J130" t="inlineStr">
        <is>
          <t>08/06/2026</t>
        </is>
      </c>
      <c r="K130" t="n">
        <v>1</v>
      </c>
      <c r="L130" t="inlineStr">
        <is>
          <t>E001</t>
        </is>
      </c>
      <c r="M130" t="n">
        <v/>
      </c>
      <c r="N130" t="n">
        <v>194</v>
      </c>
      <c r="O130" t="n">
        <v/>
      </c>
      <c r="P130" t="n">
        <v>6</v>
      </c>
      <c r="Q130" t="n">
        <v>20604575266</v>
      </c>
      <c r="R130" t="inlineStr">
        <is>
          <t>COMERCIAL SUNCHUBAMBA EIRL</t>
        </is>
      </c>
      <c r="S130" t="n">
        <v>54.9</v>
      </c>
      <c r="T130" t="n">
        <v>9.880000000000001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64.78</v>
      </c>
      <c r="AD130" t="inlineStr">
        <is>
          <t>PEN</t>
        </is>
      </c>
      <c r="AE130" t="n">
        <v/>
      </c>
      <c r="AF130" s="7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1</v>
      </c>
      <c r="AX130" t="inlineStr">
        <is>
          <t>01</t>
        </is>
      </c>
    </row>
    <row r="131">
      <c r="A131" t="inlineStr">
        <is>
          <t>E00100000107</t>
        </is>
      </c>
      <c r="B131" t="inlineStr">
        <is>
          <t>E001</t>
        </is>
      </c>
      <c r="C131" t="inlineStr">
        <is>
          <t>00000107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05/06/2026</t>
        </is>
      </c>
      <c r="J131" t="inlineStr">
        <is>
          <t>18/06/2026</t>
        </is>
      </c>
      <c r="K131" t="n">
        <v>1</v>
      </c>
      <c r="L131" t="inlineStr">
        <is>
          <t>E001</t>
        </is>
      </c>
      <c r="M131" t="n">
        <v/>
      </c>
      <c r="N131" t="n">
        <v>107</v>
      </c>
      <c r="O131" t="n">
        <v/>
      </c>
      <c r="P131" t="n">
        <v>6</v>
      </c>
      <c r="Q131" t="n">
        <v>20539163842</v>
      </c>
      <c r="R131" t="inlineStr">
        <is>
          <t>K&amp;M INGENIEROS CONSULTORES Y CONSTRUCTORES SOCIEDAD ANONIMA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26424</v>
      </c>
      <c r="Z131" t="n">
        <v>0</v>
      </c>
      <c r="AA131" t="n">
        <v>0</v>
      </c>
      <c r="AB131" t="n">
        <v>0</v>
      </c>
      <c r="AC131" t="n">
        <v>26424</v>
      </c>
      <c r="AD131" t="inlineStr">
        <is>
          <t>PEN</t>
        </is>
      </c>
      <c r="AE131" t="n">
        <v/>
      </c>
      <c r="AF131" s="7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0</v>
      </c>
      <c r="AX131" t="inlineStr">
        <is>
          <t>01</t>
        </is>
      </c>
    </row>
    <row r="132">
      <c r="A132" t="inlineStr">
        <is>
          <t>E00100000207</t>
        </is>
      </c>
      <c r="B132" t="inlineStr">
        <is>
          <t>E001</t>
        </is>
      </c>
      <c r="C132" t="inlineStr">
        <is>
          <t>00000207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14/05/2026</t>
        </is>
      </c>
      <c r="J132" t="inlineStr">
        <is>
          <t>16/06/2026</t>
        </is>
      </c>
      <c r="K132" t="n">
        <v>1</v>
      </c>
      <c r="L132" t="inlineStr">
        <is>
          <t>E001</t>
        </is>
      </c>
      <c r="M132" t="n">
        <v/>
      </c>
      <c r="N132" t="n">
        <v>207</v>
      </c>
      <c r="O132" t="n">
        <v/>
      </c>
      <c r="P132" t="n">
        <v>6</v>
      </c>
      <c r="Q132" t="n">
        <v>20604205906</v>
      </c>
      <c r="R132" t="inlineStr">
        <is>
          <t>SOLUCIONES DIGITALES SCORPIO E.I.R.L.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241.8</v>
      </c>
      <c r="Z132" t="n">
        <v>0</v>
      </c>
      <c r="AA132" t="n">
        <v>0</v>
      </c>
      <c r="AB132" t="n">
        <v>0</v>
      </c>
      <c r="AC132" t="n">
        <v>241.8</v>
      </c>
      <c r="AD132" t="inlineStr">
        <is>
          <t>PEN</t>
        </is>
      </c>
      <c r="AE132" t="n">
        <v/>
      </c>
      <c r="AF132" s="7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0</v>
      </c>
      <c r="AX132" t="inlineStr">
        <is>
          <t>01</t>
        </is>
      </c>
    </row>
    <row r="133">
      <c r="A133" t="inlineStr">
        <is>
          <t>E00100000099</t>
        </is>
      </c>
      <c r="B133" t="inlineStr">
        <is>
          <t>E001</t>
        </is>
      </c>
      <c r="C133" t="inlineStr">
        <is>
          <t>00000099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01/06/2026</t>
        </is>
      </c>
      <c r="J133" t="inlineStr">
        <is>
          <t>05/06/2026</t>
        </is>
      </c>
      <c r="K133" t="n">
        <v>1</v>
      </c>
      <c r="L133" t="inlineStr">
        <is>
          <t>E001</t>
        </is>
      </c>
      <c r="M133" t="n">
        <v/>
      </c>
      <c r="N133" t="n">
        <v>99</v>
      </c>
      <c r="O133" t="n">
        <v/>
      </c>
      <c r="P133" t="n">
        <v>6</v>
      </c>
      <c r="Q133" t="n">
        <v>10310207221</v>
      </c>
      <c r="R133" t="inlineStr">
        <is>
          <t>MARIA PACHECO NIﾑO DE GUZMAN</t>
        </is>
      </c>
      <c r="S133" t="n">
        <v>97.2</v>
      </c>
      <c r="T133" t="n">
        <v>17.5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114.7</v>
      </c>
      <c r="AD133" t="inlineStr">
        <is>
          <t>PEN</t>
        </is>
      </c>
      <c r="AE133" t="n">
        <v/>
      </c>
      <c r="AF133" s="7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1</v>
      </c>
      <c r="AX133" t="inlineStr">
        <is>
          <t>01</t>
        </is>
      </c>
    </row>
    <row r="134">
      <c r="A134" t="inlineStr">
        <is>
          <t>E00100000064</t>
        </is>
      </c>
      <c r="B134" t="inlineStr">
        <is>
          <t>E001</t>
        </is>
      </c>
      <c r="C134" t="inlineStr">
        <is>
          <t>00000064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01/06/2026</t>
        </is>
      </c>
      <c r="J134" t="inlineStr">
        <is>
          <t>12/06/2026</t>
        </is>
      </c>
      <c r="K134" t="n">
        <v>1</v>
      </c>
      <c r="L134" t="inlineStr">
        <is>
          <t>E001</t>
        </is>
      </c>
      <c r="M134" t="n">
        <v/>
      </c>
      <c r="N134" t="n">
        <v>64</v>
      </c>
      <c r="O134" t="n">
        <v/>
      </c>
      <c r="P134" t="n">
        <v>6</v>
      </c>
      <c r="Q134" t="n">
        <v>20606783753</v>
      </c>
      <c r="R134" t="inlineStr">
        <is>
          <t>GRUPO INVERSIONES OROZCO SCRL.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87</v>
      </c>
      <c r="Z134" t="n">
        <v>0</v>
      </c>
      <c r="AA134" t="n">
        <v>0</v>
      </c>
      <c r="AB134" t="n">
        <v>0</v>
      </c>
      <c r="AC134" t="n">
        <v>87</v>
      </c>
      <c r="AD134" t="inlineStr">
        <is>
          <t>PEN</t>
        </is>
      </c>
      <c r="AE134" t="n">
        <v/>
      </c>
      <c r="AF134" s="7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inlineStr">
        <is>
          <t>01/01/0001</t>
        </is>
      </c>
      <c r="AU134" t="n">
        <v>0</v>
      </c>
      <c r="AV134" t="n">
        <v/>
      </c>
      <c r="AW134" t="n">
        <v>0</v>
      </c>
      <c r="AX134" t="inlineStr">
        <is>
          <t>01</t>
        </is>
      </c>
    </row>
    <row r="135">
      <c r="A135" t="inlineStr">
        <is>
          <t>F01100000459</t>
        </is>
      </c>
      <c r="B135" t="inlineStr">
        <is>
          <t>F011</t>
        </is>
      </c>
      <c r="C135" t="inlineStr">
        <is>
          <t>00000459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09/06/2026</t>
        </is>
      </c>
      <c r="J135" t="inlineStr">
        <is>
          <t>18/06/2026</t>
        </is>
      </c>
      <c r="K135" t="n">
        <v>1</v>
      </c>
      <c r="L135" t="inlineStr">
        <is>
          <t>F011</t>
        </is>
      </c>
      <c r="M135" t="n">
        <v/>
      </c>
      <c r="N135" t="n">
        <v>459</v>
      </c>
      <c r="O135" t="n">
        <v/>
      </c>
      <c r="P135" t="n">
        <v>6</v>
      </c>
      <c r="Q135" t="n">
        <v>20610239804</v>
      </c>
      <c r="R135" t="inlineStr">
        <is>
          <t>CE &amp; JP EIRL</t>
        </is>
      </c>
      <c r="S135" t="n">
        <v>212.71</v>
      </c>
      <c r="T135" t="n">
        <v>38.29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251</v>
      </c>
      <c r="AD135" t="inlineStr">
        <is>
          <t>PEN</t>
        </is>
      </c>
      <c r="AE135" t="n">
        <v/>
      </c>
      <c r="AF135" s="7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1</v>
      </c>
      <c r="AX135" t="inlineStr">
        <is>
          <t>01</t>
        </is>
      </c>
    </row>
    <row r="136">
      <c r="A136" t="inlineStr">
        <is>
          <t>F00900007518</t>
        </is>
      </c>
      <c r="B136" t="inlineStr">
        <is>
          <t>F009</t>
        </is>
      </c>
      <c r="C136" t="inlineStr">
        <is>
          <t>00007518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11/06/2026</t>
        </is>
      </c>
      <c r="J136" t="inlineStr">
        <is>
          <t>12/06/2026</t>
        </is>
      </c>
      <c r="K136" t="n">
        <v>1</v>
      </c>
      <c r="L136" t="inlineStr">
        <is>
          <t>F009</t>
        </is>
      </c>
      <c r="M136" t="n">
        <v/>
      </c>
      <c r="N136" t="n">
        <v>7518</v>
      </c>
      <c r="O136" t="n">
        <v/>
      </c>
      <c r="P136" t="n">
        <v>6</v>
      </c>
      <c r="Q136" t="n">
        <v>20600135377</v>
      </c>
      <c r="R136" t="inlineStr">
        <is>
          <t>GRUPO PIZANA EXPRESS E.I.R.L.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10</v>
      </c>
      <c r="Z136" t="n">
        <v>0</v>
      </c>
      <c r="AA136" t="n">
        <v>0</v>
      </c>
      <c r="AB136" t="n">
        <v>0</v>
      </c>
      <c r="AC136" t="n">
        <v>10</v>
      </c>
      <c r="AD136" t="inlineStr">
        <is>
          <t>PEN</t>
        </is>
      </c>
      <c r="AE136" t="n">
        <v/>
      </c>
      <c r="AF136" s="7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0</v>
      </c>
      <c r="AX136" t="inlineStr">
        <is>
          <t>01</t>
        </is>
      </c>
    </row>
    <row r="137">
      <c r="A137" t="inlineStr">
        <is>
          <t>FFF100000380</t>
        </is>
      </c>
      <c r="B137" t="inlineStr">
        <is>
          <t>FFF1</t>
        </is>
      </c>
      <c r="C137" t="inlineStr">
        <is>
          <t>00000380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11/06/2026</t>
        </is>
      </c>
      <c r="J137" t="inlineStr">
        <is>
          <t>12/06/2026</t>
        </is>
      </c>
      <c r="K137" t="n">
        <v>1</v>
      </c>
      <c r="L137" t="inlineStr">
        <is>
          <t>FFF1</t>
        </is>
      </c>
      <c r="M137" t="n">
        <v/>
      </c>
      <c r="N137" t="n">
        <v>380</v>
      </c>
      <c r="O137" t="n">
        <v/>
      </c>
      <c r="P137" t="n">
        <v>6</v>
      </c>
      <c r="Q137" t="n">
        <v>10271408086</v>
      </c>
      <c r="R137" t="inlineStr">
        <is>
          <t>REBAZA CASTILLO JOSE EDUARDO</t>
        </is>
      </c>
      <c r="S137" t="n">
        <v>12.71</v>
      </c>
      <c r="T137" t="n">
        <v>2.29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15</v>
      </c>
      <c r="AD137" t="inlineStr">
        <is>
          <t>PEN</t>
        </is>
      </c>
      <c r="AE137" t="n">
        <v/>
      </c>
      <c r="AF137" s="7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inlineStr">
        <is>
          <t>01/01/0001</t>
        </is>
      </c>
      <c r="AU137" t="n">
        <v>0</v>
      </c>
      <c r="AV137" t="n">
        <v/>
      </c>
      <c r="AW137" t="n">
        <v>1</v>
      </c>
      <c r="AX137" t="inlineStr">
        <is>
          <t>01</t>
        </is>
      </c>
    </row>
    <row r="138">
      <c r="A138" t="inlineStr">
        <is>
          <t>E00100000791</t>
        </is>
      </c>
      <c r="B138" t="inlineStr">
        <is>
          <t>E001</t>
        </is>
      </c>
      <c r="C138" t="inlineStr">
        <is>
          <t>00000791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02/06/2026</t>
        </is>
      </c>
      <c r="J138" t="inlineStr">
        <is>
          <t>09/06/2026</t>
        </is>
      </c>
      <c r="K138" t="n">
        <v>1</v>
      </c>
      <c r="L138" t="inlineStr">
        <is>
          <t>E001</t>
        </is>
      </c>
      <c r="M138" t="n">
        <v/>
      </c>
      <c r="N138" t="n">
        <v>791</v>
      </c>
      <c r="O138" t="n">
        <v/>
      </c>
      <c r="P138" t="n">
        <v>6</v>
      </c>
      <c r="Q138" t="n">
        <v>20251424625</v>
      </c>
      <c r="R138" t="inlineStr">
        <is>
          <t>DISTRIBUIDORA VIDAL E.I.R.L.</t>
        </is>
      </c>
      <c r="S138" t="n">
        <v>123.81</v>
      </c>
      <c r="T138" t="n">
        <v>22.29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146.1</v>
      </c>
      <c r="AD138" t="inlineStr">
        <is>
          <t>PEN</t>
        </is>
      </c>
      <c r="AE138" t="n">
        <v/>
      </c>
      <c r="AF138" s="7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inlineStr">
        <is>
          <t>01/01/0001</t>
        </is>
      </c>
      <c r="AU138" t="n">
        <v>0</v>
      </c>
      <c r="AV138" t="n">
        <v/>
      </c>
      <c r="AW138" t="n">
        <v>1</v>
      </c>
      <c r="AX138" t="inlineStr">
        <is>
          <t>01</t>
        </is>
      </c>
    </row>
    <row r="139">
      <c r="A139" t="inlineStr">
        <is>
          <t>F53700288019</t>
        </is>
      </c>
      <c r="B139" t="inlineStr">
        <is>
          <t>F537</t>
        </is>
      </c>
      <c r="C139" t="inlineStr">
        <is>
          <t>00288019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04/06/2026</t>
        </is>
      </c>
      <c r="J139" t="inlineStr">
        <is>
          <t>08/06/2026</t>
        </is>
      </c>
      <c r="K139" t="n">
        <v>1</v>
      </c>
      <c r="L139" t="inlineStr">
        <is>
          <t>F537</t>
        </is>
      </c>
      <c r="M139" t="n">
        <v/>
      </c>
      <c r="N139" t="n">
        <v>288019</v>
      </c>
      <c r="O139" t="n">
        <v/>
      </c>
      <c r="P139" t="n">
        <v>6</v>
      </c>
      <c r="Q139" t="n">
        <v>20100049181</v>
      </c>
      <c r="R139" t="inlineStr">
        <is>
          <t>TAI LOY S.A.</t>
        </is>
      </c>
      <c r="S139" t="n">
        <v>41.05</v>
      </c>
      <c r="T139" t="n">
        <v>7.39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48.44</v>
      </c>
      <c r="AD139" t="inlineStr">
        <is>
          <t>PEN</t>
        </is>
      </c>
      <c r="AE139" t="n">
        <v/>
      </c>
      <c r="AF139" s="7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1</v>
      </c>
      <c r="AX139" t="inlineStr">
        <is>
          <t>01</t>
        </is>
      </c>
    </row>
    <row r="140">
      <c r="A140" t="inlineStr">
        <is>
          <t>E00100000632</t>
        </is>
      </c>
      <c r="B140" t="inlineStr">
        <is>
          <t>E001</t>
        </is>
      </c>
      <c r="C140" t="inlineStr">
        <is>
          <t>00000632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04/06/2026</t>
        </is>
      </c>
      <c r="J140" t="inlineStr">
        <is>
          <t>09/06/2026</t>
        </is>
      </c>
      <c r="K140" t="n">
        <v>1</v>
      </c>
      <c r="L140" t="inlineStr">
        <is>
          <t>E001</t>
        </is>
      </c>
      <c r="M140" t="n">
        <v/>
      </c>
      <c r="N140" t="n">
        <v>632</v>
      </c>
      <c r="O140" t="n">
        <v/>
      </c>
      <c r="P140" t="n">
        <v>6</v>
      </c>
      <c r="Q140" t="n">
        <v>20551485464</v>
      </c>
      <c r="R140" t="inlineStr">
        <is>
          <t>ZAR IMPRESORES E.I.R.L.</t>
        </is>
      </c>
      <c r="S140" t="n">
        <v>493.22</v>
      </c>
      <c r="T140" t="n">
        <v>88.78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582</v>
      </c>
      <c r="AD140" t="inlineStr">
        <is>
          <t>PEN</t>
        </is>
      </c>
      <c r="AE140" t="n">
        <v/>
      </c>
      <c r="AF140" s="7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inlineStr">
        <is>
          <t>01/01/0001</t>
        </is>
      </c>
      <c r="AU140" t="n">
        <v>0</v>
      </c>
      <c r="AV140" t="n">
        <v/>
      </c>
      <c r="AW140" t="n">
        <v>1</v>
      </c>
      <c r="AX140" t="inlineStr">
        <is>
          <t>01</t>
        </is>
      </c>
    </row>
    <row r="141">
      <c r="A141" t="inlineStr">
        <is>
          <t>E00100000338</t>
        </is>
      </c>
      <c r="B141" t="inlineStr">
        <is>
          <t>E001</t>
        </is>
      </c>
      <c r="C141" t="inlineStr">
        <is>
          <t>00000338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09/05/2026</t>
        </is>
      </c>
      <c r="J141" t="inlineStr">
        <is>
          <t>08/06/2026</t>
        </is>
      </c>
      <c r="K141" t="n">
        <v>1</v>
      </c>
      <c r="L141" t="inlineStr">
        <is>
          <t>E001</t>
        </is>
      </c>
      <c r="M141" t="n">
        <v/>
      </c>
      <c r="N141" t="n">
        <v>338</v>
      </c>
      <c r="O141" t="n">
        <v/>
      </c>
      <c r="P141" t="n">
        <v>6</v>
      </c>
      <c r="Q141" t="n">
        <v>20608900943</v>
      </c>
      <c r="R141" t="inlineStr">
        <is>
          <t>BOOM HABITAT S.R.L.</t>
        </is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33</v>
      </c>
      <c r="Z141" t="n">
        <v>0</v>
      </c>
      <c r="AA141" t="n">
        <v>0</v>
      </c>
      <c r="AB141" t="n">
        <v>0</v>
      </c>
      <c r="AC141" t="n">
        <v>33</v>
      </c>
      <c r="AD141" t="inlineStr">
        <is>
          <t>PEN</t>
        </is>
      </c>
      <c r="AE141" t="n">
        <v/>
      </c>
      <c r="AF141" s="7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inlineStr">
        <is>
          <t>01/01/0001</t>
        </is>
      </c>
      <c r="AU141" t="n">
        <v>0</v>
      </c>
      <c r="AV141" t="n">
        <v/>
      </c>
      <c r="AW141" t="n">
        <v>0</v>
      </c>
      <c r="AX141" t="inlineStr">
        <is>
          <t>01</t>
        </is>
      </c>
    </row>
    <row r="142">
      <c r="A142" t="inlineStr">
        <is>
          <t>E00100000722</t>
        </is>
      </c>
      <c r="B142" t="inlineStr">
        <is>
          <t>E001</t>
        </is>
      </c>
      <c r="C142" t="inlineStr">
        <is>
          <t>00000722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08/06/2026</t>
        </is>
      </c>
      <c r="J142" t="inlineStr">
        <is>
          <t>17/06/2026</t>
        </is>
      </c>
      <c r="K142" t="n">
        <v>1</v>
      </c>
      <c r="L142" t="inlineStr">
        <is>
          <t>E001</t>
        </is>
      </c>
      <c r="M142" t="n">
        <v/>
      </c>
      <c r="N142" t="n">
        <v>722</v>
      </c>
      <c r="O142" t="n">
        <v/>
      </c>
      <c r="P142" t="n">
        <v>6</v>
      </c>
      <c r="Q142" t="n">
        <v>20608733532</v>
      </c>
      <c r="R142" t="inlineStr">
        <is>
          <t>RESTOBAR NANO"S EIRL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31</v>
      </c>
      <c r="Z142" t="n">
        <v>0</v>
      </c>
      <c r="AA142" t="n">
        <v>0</v>
      </c>
      <c r="AB142" t="n">
        <v>0</v>
      </c>
      <c r="AC142" t="n">
        <v>31</v>
      </c>
      <c r="AD142" t="inlineStr">
        <is>
          <t>PEN</t>
        </is>
      </c>
      <c r="AE142" t="n">
        <v/>
      </c>
      <c r="AF142" s="7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0</v>
      </c>
      <c r="AX142" t="inlineStr">
        <is>
          <t>01</t>
        </is>
      </c>
    </row>
    <row r="143">
      <c r="A143" t="inlineStr">
        <is>
          <t>E00100001365</t>
        </is>
      </c>
      <c r="B143" t="inlineStr">
        <is>
          <t>E001</t>
        </is>
      </c>
      <c r="C143" t="inlineStr">
        <is>
          <t>00001365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12/06/2026</t>
        </is>
      </c>
      <c r="J143" t="inlineStr">
        <is>
          <t>18/06/2026</t>
        </is>
      </c>
      <c r="K143" t="n">
        <v>1</v>
      </c>
      <c r="L143" t="inlineStr">
        <is>
          <t>E001</t>
        </is>
      </c>
      <c r="M143" t="n">
        <v/>
      </c>
      <c r="N143" t="n">
        <v>1365</v>
      </c>
      <c r="O143" t="n">
        <v/>
      </c>
      <c r="P143" t="n">
        <v>6</v>
      </c>
      <c r="Q143" t="n">
        <v>20608267299</v>
      </c>
      <c r="R143" t="inlineStr">
        <is>
          <t>FAMILIA ALFONSO TAFUR S.R.L.</t>
        </is>
      </c>
      <c r="S143" t="n">
        <v>8.470000000000001</v>
      </c>
      <c r="T143" t="n">
        <v>1.53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10</v>
      </c>
      <c r="AD143" t="inlineStr">
        <is>
          <t>PEN</t>
        </is>
      </c>
      <c r="AE143" t="n">
        <v/>
      </c>
      <c r="AF143" s="7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1</v>
      </c>
      <c r="AX143" t="inlineStr">
        <is>
          <t>01</t>
        </is>
      </c>
    </row>
    <row r="144">
      <c r="A144" t="inlineStr">
        <is>
          <t>E00100000499</t>
        </is>
      </c>
      <c r="B144" t="inlineStr">
        <is>
          <t>E001</t>
        </is>
      </c>
      <c r="C144" t="inlineStr">
        <is>
          <t>00000499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15/06/2026</t>
        </is>
      </c>
      <c r="J144" t="inlineStr">
        <is>
          <t>17/06/2026</t>
        </is>
      </c>
      <c r="K144" t="n">
        <v>1</v>
      </c>
      <c r="L144" t="inlineStr">
        <is>
          <t>E001</t>
        </is>
      </c>
      <c r="M144" t="n">
        <v/>
      </c>
      <c r="N144" t="n">
        <v>499</v>
      </c>
      <c r="O144" t="n">
        <v/>
      </c>
      <c r="P144" t="n">
        <v>6</v>
      </c>
      <c r="Q144" t="n">
        <v>20610820426</v>
      </c>
      <c r="R144" t="inlineStr">
        <is>
          <t>ADEX DISTRIBUCIONES D&amp;D EIRL</t>
        </is>
      </c>
      <c r="S144" t="n">
        <v>149.58</v>
      </c>
      <c r="T144" t="n">
        <v>26.92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176.5</v>
      </c>
      <c r="AD144" t="inlineStr">
        <is>
          <t>PEN</t>
        </is>
      </c>
      <c r="AE144" t="n">
        <v/>
      </c>
      <c r="AF144" s="7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1</v>
      </c>
      <c r="AX144" t="inlineStr">
        <is>
          <t>01</t>
        </is>
      </c>
    </row>
    <row r="145">
      <c r="A145" t="inlineStr">
        <is>
          <t>E00100000276</t>
        </is>
      </c>
      <c r="B145" t="inlineStr">
        <is>
          <t>E001</t>
        </is>
      </c>
      <c r="C145" t="inlineStr">
        <is>
          <t>00000276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15/06/2026</t>
        </is>
      </c>
      <c r="J145" t="inlineStr">
        <is>
          <t>17/06/2026</t>
        </is>
      </c>
      <c r="K145" t="n">
        <v>1</v>
      </c>
      <c r="L145" t="inlineStr">
        <is>
          <t>E001</t>
        </is>
      </c>
      <c r="M145" t="n">
        <v/>
      </c>
      <c r="N145" t="n">
        <v>276</v>
      </c>
      <c r="O145" t="n">
        <v/>
      </c>
      <c r="P145" t="n">
        <v>6</v>
      </c>
      <c r="Q145" t="n">
        <v>20603826541</v>
      </c>
      <c r="R145" t="inlineStr">
        <is>
          <t>ARTSTIL E.I.R.L.</t>
        </is>
      </c>
      <c r="S145" t="n">
        <v>241.53</v>
      </c>
      <c r="T145" t="n">
        <v>43.47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285</v>
      </c>
      <c r="AD145" t="inlineStr">
        <is>
          <t>PEN</t>
        </is>
      </c>
      <c r="AE145" t="n">
        <v/>
      </c>
      <c r="AF145" s="7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1</v>
      </c>
      <c r="AX145" t="inlineStr">
        <is>
          <t>01</t>
        </is>
      </c>
    </row>
    <row r="146">
      <c r="A146" t="inlineStr">
        <is>
          <t>F00100214728</t>
        </is>
      </c>
      <c r="B146" t="inlineStr">
        <is>
          <t>F001</t>
        </is>
      </c>
      <c r="C146" t="inlineStr">
        <is>
          <t>00214728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18/06/2026</t>
        </is>
      </c>
      <c r="J146" t="inlineStr">
        <is>
          <t>19/06/2026</t>
        </is>
      </c>
      <c r="K146" t="n">
        <v>1</v>
      </c>
      <c r="L146" t="inlineStr">
        <is>
          <t>F001</t>
        </is>
      </c>
      <c r="M146" t="n">
        <v/>
      </c>
      <c r="N146" t="n">
        <v>214728</v>
      </c>
      <c r="O146" t="n">
        <v/>
      </c>
      <c r="P146" t="n">
        <v>6</v>
      </c>
      <c r="Q146" t="n">
        <v>20114838790</v>
      </c>
      <c r="R146" t="inlineStr">
        <is>
          <t>PILAPLAS S.A.C.</t>
        </is>
      </c>
      <c r="S146" t="n">
        <v>173.39</v>
      </c>
      <c r="T146" t="n">
        <v>31.21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204.6</v>
      </c>
      <c r="AD146" t="inlineStr">
        <is>
          <t>PEN</t>
        </is>
      </c>
      <c r="AE146" t="n">
        <v/>
      </c>
      <c r="AF146" s="7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1</v>
      </c>
      <c r="AX146" t="inlineStr">
        <is>
          <t>01</t>
        </is>
      </c>
    </row>
    <row r="147">
      <c r="A147" t="inlineStr">
        <is>
          <t>E00100000090</t>
        </is>
      </c>
      <c r="B147" t="inlineStr">
        <is>
          <t>E001</t>
        </is>
      </c>
      <c r="C147" t="inlineStr">
        <is>
          <t>00000090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01/06/2026</t>
        </is>
      </c>
      <c r="J147" t="inlineStr">
        <is>
          <t>11/06/2026</t>
        </is>
      </c>
      <c r="K147" t="n">
        <v>1</v>
      </c>
      <c r="L147" t="inlineStr">
        <is>
          <t>E001</t>
        </is>
      </c>
      <c r="M147" t="n">
        <v/>
      </c>
      <c r="N147" t="n">
        <v>90</v>
      </c>
      <c r="O147" t="n">
        <v/>
      </c>
      <c r="P147" t="n">
        <v>6</v>
      </c>
      <c r="Q147" t="n">
        <v>10403591331</v>
      </c>
      <c r="R147" t="inlineStr">
        <is>
          <t>PANTA NEVADO ALEKHINE PAUL</t>
        </is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1405.8</v>
      </c>
      <c r="Z147" t="n">
        <v>0</v>
      </c>
      <c r="AA147" t="n">
        <v>0</v>
      </c>
      <c r="AB147" t="n">
        <v>0</v>
      </c>
      <c r="AC147" t="n">
        <v>1405.8</v>
      </c>
      <c r="AD147" t="inlineStr">
        <is>
          <t>PEN</t>
        </is>
      </c>
      <c r="AE147" t="n">
        <v/>
      </c>
      <c r="AF147" s="7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0</v>
      </c>
      <c r="AX147" t="inlineStr">
        <is>
          <t>01</t>
        </is>
      </c>
    </row>
    <row r="148">
      <c r="A148" t="inlineStr">
        <is>
          <t>F04900170786</t>
        </is>
      </c>
      <c r="B148" t="inlineStr">
        <is>
          <t>F049</t>
        </is>
      </c>
      <c r="C148" t="inlineStr">
        <is>
          <t>00170786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04/06/2026</t>
        </is>
      </c>
      <c r="J148" t="inlineStr">
        <is>
          <t>09/06/2026</t>
        </is>
      </c>
      <c r="K148" t="n">
        <v>1</v>
      </c>
      <c r="L148" t="inlineStr">
        <is>
          <t>F049</t>
        </is>
      </c>
      <c r="M148" t="n">
        <v/>
      </c>
      <c r="N148" t="n">
        <v>170786</v>
      </c>
      <c r="O148" t="n">
        <v/>
      </c>
      <c r="P148" t="n">
        <v>6</v>
      </c>
      <c r="Q148" t="n">
        <v>20109072177</v>
      </c>
      <c r="R148" t="inlineStr">
        <is>
          <t>CENCOSUD RETAIL PERU S.A.</t>
        </is>
      </c>
      <c r="S148" t="n">
        <v>58.98</v>
      </c>
      <c r="T148" t="n">
        <v>10.62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69.59999999999999</v>
      </c>
      <c r="AD148" t="inlineStr">
        <is>
          <t>PEN</t>
        </is>
      </c>
      <c r="AE148" t="n">
        <v/>
      </c>
      <c r="AF148" s="7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1</v>
      </c>
      <c r="AX148" t="inlineStr">
        <is>
          <t>01</t>
        </is>
      </c>
    </row>
    <row r="149">
      <c r="A149" t="inlineStr">
        <is>
          <t>E00100000028</t>
        </is>
      </c>
      <c r="B149" t="inlineStr">
        <is>
          <t>E001</t>
        </is>
      </c>
      <c r="C149" t="inlineStr">
        <is>
          <t>00000028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02/06/2026</t>
        </is>
      </c>
      <c r="J149" t="inlineStr">
        <is>
          <t>11/06/2026</t>
        </is>
      </c>
      <c r="K149" t="n">
        <v>1</v>
      </c>
      <c r="L149" t="inlineStr">
        <is>
          <t>E001</t>
        </is>
      </c>
      <c r="M149" t="n">
        <v/>
      </c>
      <c r="N149" t="n">
        <v>28</v>
      </c>
      <c r="O149" t="n">
        <v/>
      </c>
      <c r="P149" t="n">
        <v>6</v>
      </c>
      <c r="Q149" t="n">
        <v>10232265782</v>
      </c>
      <c r="R149" t="inlineStr">
        <is>
          <t>MANCHA HUAMANI DOLORES</t>
        </is>
      </c>
      <c r="S149" t="n">
        <v>24.9</v>
      </c>
      <c r="T149" t="n">
        <v>4.49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-0.01</v>
      </c>
      <c r="AC149" t="n">
        <v>29.38</v>
      </c>
      <c r="AD149" t="inlineStr">
        <is>
          <t>PEN</t>
        </is>
      </c>
      <c r="AE149" t="n">
        <v/>
      </c>
      <c r="AF149" s="7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1</v>
      </c>
      <c r="AX149" t="inlineStr">
        <is>
          <t>01</t>
        </is>
      </c>
    </row>
    <row r="150">
      <c r="A150" t="inlineStr">
        <is>
          <t>E00100000418</t>
        </is>
      </c>
      <c r="B150" t="inlineStr">
        <is>
          <t>E001</t>
        </is>
      </c>
      <c r="C150" t="inlineStr">
        <is>
          <t>00000418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03/06/2026</t>
        </is>
      </c>
      <c r="J150" t="inlineStr">
        <is>
          <t>04/06/2026</t>
        </is>
      </c>
      <c r="K150" t="n">
        <v>1</v>
      </c>
      <c r="L150" t="inlineStr">
        <is>
          <t>E001</t>
        </is>
      </c>
      <c r="M150" t="n">
        <v/>
      </c>
      <c r="N150" t="n">
        <v>418</v>
      </c>
      <c r="O150" t="n">
        <v/>
      </c>
      <c r="P150" t="n">
        <v>6</v>
      </c>
      <c r="Q150" t="n">
        <v>10423994628</v>
      </c>
      <c r="R150" t="inlineStr">
        <is>
          <t>PISFIL FERNANDEZ RICHARD EDUARDO</t>
        </is>
      </c>
      <c r="S150" t="n">
        <v>557.7</v>
      </c>
      <c r="T150" t="n">
        <v>100.39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658.09</v>
      </c>
      <c r="AD150" t="inlineStr">
        <is>
          <t>PEN</t>
        </is>
      </c>
      <c r="AE150" t="n">
        <v/>
      </c>
      <c r="AF150" s="7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1</v>
      </c>
      <c r="AX150" t="inlineStr">
        <is>
          <t>01</t>
        </is>
      </c>
    </row>
    <row r="151">
      <c r="A151" t="inlineStr">
        <is>
          <t>E00100000258</t>
        </is>
      </c>
      <c r="B151" t="inlineStr">
        <is>
          <t>E001</t>
        </is>
      </c>
      <c r="C151" t="inlineStr">
        <is>
          <t>00000258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05/06/2026</t>
        </is>
      </c>
      <c r="J151" t="inlineStr">
        <is>
          <t>16/06/2026</t>
        </is>
      </c>
      <c r="K151" t="n">
        <v>1</v>
      </c>
      <c r="L151" t="inlineStr">
        <is>
          <t>E001</t>
        </is>
      </c>
      <c r="M151" t="n">
        <v/>
      </c>
      <c r="N151" t="n">
        <v>258</v>
      </c>
      <c r="O151" t="n">
        <v/>
      </c>
      <c r="P151" t="n">
        <v>6</v>
      </c>
      <c r="Q151" t="n">
        <v>20454957106</v>
      </c>
      <c r="R151" t="inlineStr">
        <is>
          <t>PANTERA COMUNICACIONES E.I.R.L.</t>
        </is>
      </c>
      <c r="S151" t="n">
        <v>2583.9</v>
      </c>
      <c r="T151" t="n">
        <v>465.1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3049</v>
      </c>
      <c r="AD151" t="inlineStr">
        <is>
          <t>PEN</t>
        </is>
      </c>
      <c r="AE151" t="n">
        <v/>
      </c>
      <c r="AF151" s="7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1</v>
      </c>
      <c r="AX151" t="inlineStr">
        <is>
          <t>01</t>
        </is>
      </c>
    </row>
    <row r="152">
      <c r="A152" t="inlineStr">
        <is>
          <t>E00100000087</t>
        </is>
      </c>
      <c r="B152" t="inlineStr">
        <is>
          <t>E001</t>
        </is>
      </c>
      <c r="C152" t="inlineStr">
        <is>
          <t>00000087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05/05/2026</t>
        </is>
      </c>
      <c r="J152" t="inlineStr">
        <is>
          <t>05/06/2026</t>
        </is>
      </c>
      <c r="K152" t="n">
        <v>1</v>
      </c>
      <c r="L152" t="inlineStr">
        <is>
          <t>E001</t>
        </is>
      </c>
      <c r="M152" t="n">
        <v/>
      </c>
      <c r="N152" t="n">
        <v>87</v>
      </c>
      <c r="O152" t="n">
        <v/>
      </c>
      <c r="P152" t="n">
        <v>6</v>
      </c>
      <c r="Q152" t="n">
        <v>20170327129</v>
      </c>
      <c r="R152" t="inlineStr">
        <is>
          <t>MUNICIPALIDAD DISTRITAL DE QUELLOUNO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239.4</v>
      </c>
      <c r="Z152" t="n">
        <v>0</v>
      </c>
      <c r="AA152" t="n">
        <v>0</v>
      </c>
      <c r="AB152" t="n">
        <v>0</v>
      </c>
      <c r="AC152" t="n">
        <v>239.4</v>
      </c>
      <c r="AD152" t="inlineStr">
        <is>
          <t>PEN</t>
        </is>
      </c>
      <c r="AE152" t="n">
        <v/>
      </c>
      <c r="AF152" s="7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0</v>
      </c>
      <c r="AX152" t="inlineStr">
        <is>
          <t>01</t>
        </is>
      </c>
    </row>
    <row r="153">
      <c r="A153" t="inlineStr">
        <is>
          <t>E00100000032</t>
        </is>
      </c>
      <c r="B153" t="inlineStr">
        <is>
          <t>E001</t>
        </is>
      </c>
      <c r="C153" t="inlineStr">
        <is>
          <t>00000032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01/06/2026</t>
        </is>
      </c>
      <c r="J153" t="inlineStr">
        <is>
          <t>16/06/2026</t>
        </is>
      </c>
      <c r="K153" t="n">
        <v>1</v>
      </c>
      <c r="L153" t="inlineStr">
        <is>
          <t>E001</t>
        </is>
      </c>
      <c r="M153" t="n">
        <v/>
      </c>
      <c r="N153" t="n">
        <v>32</v>
      </c>
      <c r="O153" t="n">
        <v/>
      </c>
      <c r="P153" t="n">
        <v>6</v>
      </c>
      <c r="Q153" t="n">
        <v>10103703358</v>
      </c>
      <c r="R153" t="inlineStr">
        <is>
          <t>BERNEDO PICON JORGE PATRICIO</t>
        </is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314.1</v>
      </c>
      <c r="Z153" t="n">
        <v>0</v>
      </c>
      <c r="AA153" t="n">
        <v>0</v>
      </c>
      <c r="AB153" t="n">
        <v>0</v>
      </c>
      <c r="AC153" t="n">
        <v>314.1</v>
      </c>
      <c r="AD153" t="inlineStr">
        <is>
          <t>PEN</t>
        </is>
      </c>
      <c r="AE153" t="n">
        <v/>
      </c>
      <c r="AF153" s="7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inlineStr">
        <is>
          <t>01/01/0001</t>
        </is>
      </c>
      <c r="AU153" t="n">
        <v>0</v>
      </c>
      <c r="AV153" t="n">
        <v/>
      </c>
      <c r="AW153" t="n">
        <v>0</v>
      </c>
      <c r="AX153" t="inlineStr">
        <is>
          <t>01</t>
        </is>
      </c>
    </row>
    <row r="154">
      <c r="A154" t="inlineStr">
        <is>
          <t>FE0600005500</t>
        </is>
      </c>
      <c r="B154" t="inlineStr">
        <is>
          <t>FE06</t>
        </is>
      </c>
      <c r="C154" t="inlineStr">
        <is>
          <t>00005500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01/06/2026</t>
        </is>
      </c>
      <c r="J154" t="inlineStr">
        <is>
          <t>17/06/2026</t>
        </is>
      </c>
      <c r="K154" t="n">
        <v>1</v>
      </c>
      <c r="L154" t="inlineStr">
        <is>
          <t>FE06</t>
        </is>
      </c>
      <c r="M154" t="n">
        <v/>
      </c>
      <c r="N154" t="n">
        <v>5500</v>
      </c>
      <c r="O154" t="n">
        <v/>
      </c>
      <c r="P154" t="n">
        <v>6</v>
      </c>
      <c r="Q154" t="n">
        <v>20122794424</v>
      </c>
      <c r="R154" t="inlineStr">
        <is>
          <t>FONDO DE EMPLEADOS DEL BANCO DE LA NACION</t>
        </is>
      </c>
      <c r="S154" t="n">
        <v>711.22</v>
      </c>
      <c r="T154" t="n">
        <v>128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839.22</v>
      </c>
      <c r="AD154" t="inlineStr">
        <is>
          <t>USD</t>
        </is>
      </c>
      <c r="AE154" t="n">
        <v>3.417</v>
      </c>
      <c r="AF154" s="7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inlineStr">
        <is>
          <t>01/01/0001</t>
        </is>
      </c>
      <c r="AU154" t="n">
        <v>0</v>
      </c>
      <c r="AV154" t="n">
        <v/>
      </c>
      <c r="AW154" t="n">
        <v>1</v>
      </c>
      <c r="AX154" t="inlineStr">
        <is>
          <t>01</t>
        </is>
      </c>
    </row>
    <row r="155">
      <c r="A155" t="inlineStr">
        <is>
          <t>F00400328478</t>
        </is>
      </c>
      <c r="B155" t="inlineStr">
        <is>
          <t>F004</t>
        </is>
      </c>
      <c r="C155" t="inlineStr">
        <is>
          <t>00328478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02/06/2026</t>
        </is>
      </c>
      <c r="J155" t="inlineStr">
        <is>
          <t>03/06/2026</t>
        </is>
      </c>
      <c r="K155" t="n">
        <v>1</v>
      </c>
      <c r="L155" t="inlineStr">
        <is>
          <t>F004</t>
        </is>
      </c>
      <c r="M155" t="n">
        <v/>
      </c>
      <c r="N155" t="n">
        <v>328478</v>
      </c>
      <c r="O155" t="n">
        <v/>
      </c>
      <c r="P155" t="n">
        <v>6</v>
      </c>
      <c r="Q155" t="n">
        <v>20306841506</v>
      </c>
      <c r="R155" t="inlineStr">
        <is>
          <t>ADMINISTRADORA JOCKEY PLAZA SHOPPING CENTER SA</t>
        </is>
      </c>
      <c r="S155" t="n">
        <v>74203.19</v>
      </c>
      <c r="T155" t="n">
        <v>13356.57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87559.75999999999</v>
      </c>
      <c r="AD155" t="inlineStr">
        <is>
          <t>PEN</t>
        </is>
      </c>
      <c r="AE155" t="n">
        <v/>
      </c>
      <c r="AF155" s="7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s="7" t="n">
        <v>46176</v>
      </c>
      <c r="AU155" t="n">
        <v>302655841</v>
      </c>
      <c r="AV155" t="n">
        <v/>
      </c>
      <c r="AW155" t="n">
        <v>1</v>
      </c>
      <c r="AX155" t="inlineStr">
        <is>
          <t>01</t>
        </is>
      </c>
    </row>
    <row r="156">
      <c r="A156" t="inlineStr">
        <is>
          <t>E00100000040</t>
        </is>
      </c>
      <c r="B156" t="inlineStr">
        <is>
          <t>E001</t>
        </is>
      </c>
      <c r="C156" t="inlineStr">
        <is>
          <t>00000040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02/06/2026</t>
        </is>
      </c>
      <c r="J156" t="inlineStr">
        <is>
          <t>03/06/2026</t>
        </is>
      </c>
      <c r="K156" t="n">
        <v>1</v>
      </c>
      <c r="L156" t="inlineStr">
        <is>
          <t>E001</t>
        </is>
      </c>
      <c r="M156" t="n">
        <v/>
      </c>
      <c r="N156" t="n">
        <v>40</v>
      </c>
      <c r="O156" t="n">
        <v/>
      </c>
      <c r="P156" t="n">
        <v>6</v>
      </c>
      <c r="Q156" t="n">
        <v>10166571117</v>
      </c>
      <c r="R156" t="inlineStr">
        <is>
          <t>CESPEDES CORTEZ HUGO ALEX</t>
        </is>
      </c>
      <c r="S156" t="n">
        <v>516.3</v>
      </c>
      <c r="T156" t="n">
        <v>92.93000000000001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609.23</v>
      </c>
      <c r="AD156" t="inlineStr">
        <is>
          <t>PEN</t>
        </is>
      </c>
      <c r="AE156" t="n">
        <v/>
      </c>
      <c r="AF156" s="7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1</v>
      </c>
      <c r="AX156" t="inlineStr">
        <is>
          <t>01</t>
        </is>
      </c>
    </row>
    <row r="157">
      <c r="A157" t="inlineStr">
        <is>
          <t>F00600035490</t>
        </is>
      </c>
      <c r="B157" t="inlineStr">
        <is>
          <t>F006</t>
        </is>
      </c>
      <c r="C157" t="inlineStr">
        <is>
          <t>00035490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05/06/2026</t>
        </is>
      </c>
      <c r="J157" t="inlineStr">
        <is>
          <t>05/06/2026</t>
        </is>
      </c>
      <c r="K157" t="n">
        <v>1</v>
      </c>
      <c r="L157" t="inlineStr">
        <is>
          <t>F006</t>
        </is>
      </c>
      <c r="M157" t="n">
        <v/>
      </c>
      <c r="N157" t="n">
        <v>35490</v>
      </c>
      <c r="O157" t="n">
        <v/>
      </c>
      <c r="P157" t="n">
        <v>6</v>
      </c>
      <c r="Q157" t="n">
        <v>20450340384</v>
      </c>
      <c r="R157" t="inlineStr">
        <is>
          <t>EMPRESA DE TRANSPORTES HUALLAGA EXPRESS S.A.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12</v>
      </c>
      <c r="Z157" t="n">
        <v>0</v>
      </c>
      <c r="AA157" t="n">
        <v>0</v>
      </c>
      <c r="AB157" t="n">
        <v>0</v>
      </c>
      <c r="AC157" t="n">
        <v>12</v>
      </c>
      <c r="AD157" t="inlineStr">
        <is>
          <t>PEN</t>
        </is>
      </c>
      <c r="AE157" t="n">
        <v/>
      </c>
      <c r="AF157" s="7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0</v>
      </c>
      <c r="AX157" t="inlineStr">
        <is>
          <t>01</t>
        </is>
      </c>
    </row>
    <row r="158">
      <c r="A158" t="inlineStr">
        <is>
          <t>E00100000131</t>
        </is>
      </c>
      <c r="B158" t="inlineStr">
        <is>
          <t>E001</t>
        </is>
      </c>
      <c r="C158" t="inlineStr">
        <is>
          <t>00000131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25/03/2026</t>
        </is>
      </c>
      <c r="J158" t="inlineStr">
        <is>
          <t>15/06/2026</t>
        </is>
      </c>
      <c r="K158" t="n">
        <v>1</v>
      </c>
      <c r="L158" t="inlineStr">
        <is>
          <t>E001</t>
        </is>
      </c>
      <c r="M158" t="n">
        <v/>
      </c>
      <c r="N158" t="n">
        <v>131</v>
      </c>
      <c r="O158" t="n">
        <v/>
      </c>
      <c r="P158" t="n">
        <v>6</v>
      </c>
      <c r="Q158" t="n">
        <v>10086389300</v>
      </c>
      <c r="R158" t="inlineStr">
        <is>
          <t>RIOS CHAVEZ ELIZABETH MELCHORA</t>
        </is>
      </c>
      <c r="S158" t="n">
        <v>498.6</v>
      </c>
      <c r="T158" t="n">
        <v>89.75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588.35</v>
      </c>
      <c r="AD158" t="inlineStr">
        <is>
          <t>PEN</t>
        </is>
      </c>
      <c r="AE158" t="n">
        <v/>
      </c>
      <c r="AF158" s="7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6</v>
      </c>
      <c r="AX158" t="inlineStr">
        <is>
          <t>01</t>
        </is>
      </c>
    </row>
    <row r="159">
      <c r="A159" t="inlineStr">
        <is>
          <t>E00100000047</t>
        </is>
      </c>
      <c r="B159" t="inlineStr">
        <is>
          <t>E001</t>
        </is>
      </c>
      <c r="C159" t="inlineStr">
        <is>
          <t>00000047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30/05/2026</t>
        </is>
      </c>
      <c r="J159" t="inlineStr">
        <is>
          <t>04/06/2026</t>
        </is>
      </c>
      <c r="K159" t="n">
        <v>1</v>
      </c>
      <c r="L159" t="inlineStr">
        <is>
          <t>E001</t>
        </is>
      </c>
      <c r="M159" t="n">
        <v/>
      </c>
      <c r="N159" t="n">
        <v>47</v>
      </c>
      <c r="O159" t="n">
        <v/>
      </c>
      <c r="P159" t="n">
        <v>6</v>
      </c>
      <c r="Q159" t="n">
        <v>10155928269</v>
      </c>
      <c r="R159" t="inlineStr">
        <is>
          <t>LONGA DIAZ IRENE MARGOT</t>
        </is>
      </c>
      <c r="S159" t="n">
        <v>1271.19</v>
      </c>
      <c r="T159" t="n">
        <v>228.81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1500</v>
      </c>
      <c r="AD159" t="inlineStr">
        <is>
          <t>PEN</t>
        </is>
      </c>
      <c r="AE159" t="n">
        <v/>
      </c>
      <c r="AF159" s="7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01/01/0001</t>
        </is>
      </c>
      <c r="AU159" t="n">
        <v>0</v>
      </c>
      <c r="AV159" t="n">
        <v/>
      </c>
      <c r="AW159" t="n">
        <v>6</v>
      </c>
      <c r="AX159" t="inlineStr">
        <is>
          <t>01</t>
        </is>
      </c>
    </row>
    <row r="160">
      <c r="A160" t="inlineStr">
        <is>
          <t>E00100000008</t>
        </is>
      </c>
      <c r="B160" t="inlineStr">
        <is>
          <t>E001</t>
        </is>
      </c>
      <c r="C160" t="inlineStr">
        <is>
          <t>00000008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25/05/2026</t>
        </is>
      </c>
      <c r="J160" t="inlineStr">
        <is>
          <t>11/06/2026</t>
        </is>
      </c>
      <c r="K160" t="n">
        <v>1</v>
      </c>
      <c r="L160" t="inlineStr">
        <is>
          <t>E001</t>
        </is>
      </c>
      <c r="M160" t="n">
        <v/>
      </c>
      <c r="N160" t="n">
        <v>8</v>
      </c>
      <c r="O160" t="n">
        <v/>
      </c>
      <c r="P160" t="n">
        <v>6</v>
      </c>
      <c r="Q160" t="n">
        <v>20614402301</v>
      </c>
      <c r="R160" t="inlineStr">
        <is>
          <t>LIMPIEZA TECNIFICADA Y SANEAMIENTO AMBIENTAL S.A.C.</t>
        </is>
      </c>
      <c r="S160" t="n">
        <v>81569.59</v>
      </c>
      <c r="T160" t="n">
        <v>14682.53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96252.12</v>
      </c>
      <c r="AD160" t="inlineStr">
        <is>
          <t>PEN</t>
        </is>
      </c>
      <c r="AE160" t="n">
        <v/>
      </c>
      <c r="AF160" s="7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s="7" t="n">
        <v>46185</v>
      </c>
      <c r="AU160" t="n">
        <v>182661202764023</v>
      </c>
      <c r="AV160" t="n">
        <v/>
      </c>
      <c r="AW160" t="n">
        <v>6</v>
      </c>
      <c r="AX160" t="inlineStr">
        <is>
          <t>01</t>
        </is>
      </c>
    </row>
    <row r="161">
      <c r="A161" t="inlineStr">
        <is>
          <t>E00100006855</t>
        </is>
      </c>
      <c r="B161" t="inlineStr">
        <is>
          <t>E001</t>
        </is>
      </c>
      <c r="C161" t="inlineStr">
        <is>
          <t>00006855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02/06/2026</t>
        </is>
      </c>
      <c r="J161" t="inlineStr">
        <is>
          <t>15/06/2026</t>
        </is>
      </c>
      <c r="K161" t="n">
        <v>1</v>
      </c>
      <c r="L161" t="inlineStr">
        <is>
          <t>E001</t>
        </is>
      </c>
      <c r="M161" t="n">
        <v/>
      </c>
      <c r="N161" t="n">
        <v>6855</v>
      </c>
      <c r="O161" t="n">
        <v/>
      </c>
      <c r="P161" t="n">
        <v>6</v>
      </c>
      <c r="Q161" t="n">
        <v>20602456341</v>
      </c>
      <c r="R161" t="inlineStr">
        <is>
          <t>TURISMO CHACAS-SAN LUIS S.R.L.</t>
        </is>
      </c>
      <c r="S161" t="n">
        <v>10.17</v>
      </c>
      <c r="T161" t="n">
        <v>1.83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12</v>
      </c>
      <c r="AD161" t="inlineStr">
        <is>
          <t>PEN</t>
        </is>
      </c>
      <c r="AE161" t="n">
        <v/>
      </c>
      <c r="AF161" s="7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1</v>
      </c>
      <c r="AX161" t="inlineStr">
        <is>
          <t>01</t>
        </is>
      </c>
    </row>
    <row r="162">
      <c r="A162" t="inlineStr">
        <is>
          <t>E00100006058</t>
        </is>
      </c>
      <c r="B162" t="inlineStr">
        <is>
          <t>E001</t>
        </is>
      </c>
      <c r="C162" t="inlineStr">
        <is>
          <t>00006058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01/06/2026</t>
        </is>
      </c>
      <c r="J162" t="inlineStr">
        <is>
          <t>05/06/2026</t>
        </is>
      </c>
      <c r="K162" t="n">
        <v>1</v>
      </c>
      <c r="L162" t="inlineStr">
        <is>
          <t>E001</t>
        </is>
      </c>
      <c r="M162" t="n">
        <v/>
      </c>
      <c r="N162" t="n">
        <v>6058</v>
      </c>
      <c r="O162" t="n">
        <v/>
      </c>
      <c r="P162" t="n">
        <v>6</v>
      </c>
      <c r="Q162" t="n">
        <v>20542370221</v>
      </c>
      <c r="R162" t="inlineStr">
        <is>
          <t>BRISAS LAMEﾑAS SOCIEDAD ANONIMA CERRADA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10</v>
      </c>
      <c r="Z162" t="n">
        <v>0</v>
      </c>
      <c r="AA162" t="n">
        <v>0</v>
      </c>
      <c r="AB162" t="n">
        <v>0</v>
      </c>
      <c r="AC162" t="n">
        <v>10</v>
      </c>
      <c r="AD162" t="inlineStr">
        <is>
          <t>PEN</t>
        </is>
      </c>
      <c r="AE162" t="n">
        <v/>
      </c>
      <c r="AF162" s="7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0</v>
      </c>
      <c r="AX162" t="inlineStr">
        <is>
          <t>01</t>
        </is>
      </c>
    </row>
    <row r="163">
      <c r="A163" t="inlineStr">
        <is>
          <t>FB1100010681</t>
        </is>
      </c>
      <c r="B163" t="inlineStr">
        <is>
          <t>FB11</t>
        </is>
      </c>
      <c r="C163" t="inlineStr">
        <is>
          <t>00010681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04/06/2026</t>
        </is>
      </c>
      <c r="J163" t="inlineStr">
        <is>
          <t>10/06/2026</t>
        </is>
      </c>
      <c r="K163" t="n">
        <v>1</v>
      </c>
      <c r="L163" t="inlineStr">
        <is>
          <t>FB11</t>
        </is>
      </c>
      <c r="M163" t="n">
        <v/>
      </c>
      <c r="N163" t="n">
        <v>10681</v>
      </c>
      <c r="O163" t="n">
        <v/>
      </c>
      <c r="P163" t="n">
        <v>6</v>
      </c>
      <c r="Q163" t="n">
        <v>20256136865</v>
      </c>
      <c r="R163" t="inlineStr">
        <is>
          <t>SERVICIOS POSTALES DEL PERU S.A.</t>
        </is>
      </c>
      <c r="S163" t="n">
        <v>431.36</v>
      </c>
      <c r="T163" t="n">
        <v>77.64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509</v>
      </c>
      <c r="AD163" t="inlineStr">
        <is>
          <t>PEN</t>
        </is>
      </c>
      <c r="AE163" t="n">
        <v/>
      </c>
      <c r="AF163" s="7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1</v>
      </c>
      <c r="AX163" t="inlineStr">
        <is>
          <t>01</t>
        </is>
      </c>
    </row>
    <row r="164">
      <c r="A164" t="inlineStr">
        <is>
          <t>E00100003325</t>
        </is>
      </c>
      <c r="B164" t="inlineStr">
        <is>
          <t>E001</t>
        </is>
      </c>
      <c r="C164" t="inlineStr">
        <is>
          <t>00003325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09/06/2026</t>
        </is>
      </c>
      <c r="J164" t="inlineStr">
        <is>
          <t>11/06/2026</t>
        </is>
      </c>
      <c r="K164" t="n">
        <v>1</v>
      </c>
      <c r="L164" t="inlineStr">
        <is>
          <t>E001</t>
        </is>
      </c>
      <c r="M164" t="n">
        <v/>
      </c>
      <c r="N164" t="n">
        <v>3325</v>
      </c>
      <c r="O164" t="n">
        <v/>
      </c>
      <c r="P164" t="n">
        <v>6</v>
      </c>
      <c r="Q164" t="n">
        <v>20454060165</v>
      </c>
      <c r="R164" t="inlineStr">
        <is>
          <t>IMPRESORES GONZALES E.I.R.L</t>
        </is>
      </c>
      <c r="S164" t="n">
        <v>203.39</v>
      </c>
      <c r="T164" t="n">
        <v>36.61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240</v>
      </c>
      <c r="AD164" t="inlineStr">
        <is>
          <t>PEN</t>
        </is>
      </c>
      <c r="AE164" t="n">
        <v/>
      </c>
      <c r="AF164" s="7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1</v>
      </c>
      <c r="AX164" t="inlineStr">
        <is>
          <t>01</t>
        </is>
      </c>
    </row>
    <row r="165">
      <c r="A165" t="inlineStr">
        <is>
          <t>F11500171346</t>
        </is>
      </c>
      <c r="B165" t="inlineStr">
        <is>
          <t>F115</t>
        </is>
      </c>
      <c r="C165" t="inlineStr">
        <is>
          <t>00171346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01/06/2026</t>
        </is>
      </c>
      <c r="J165" t="inlineStr">
        <is>
          <t>09/06/2026</t>
        </is>
      </c>
      <c r="K165" t="n">
        <v>1</v>
      </c>
      <c r="L165" t="inlineStr">
        <is>
          <t>F115</t>
        </is>
      </c>
      <c r="M165" t="n">
        <v/>
      </c>
      <c r="N165" t="n">
        <v>171346</v>
      </c>
      <c r="O165" t="n">
        <v/>
      </c>
      <c r="P165" t="n">
        <v>6</v>
      </c>
      <c r="Q165" t="n">
        <v>20109072177</v>
      </c>
      <c r="R165" t="inlineStr">
        <is>
          <t>CENCOSUD RETAIL PERU S.A.</t>
        </is>
      </c>
      <c r="S165" t="n">
        <v>153.9</v>
      </c>
      <c r="T165" t="n">
        <v>27.7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181.6</v>
      </c>
      <c r="AD165" t="inlineStr">
        <is>
          <t>PEN</t>
        </is>
      </c>
      <c r="AE165" t="n">
        <v/>
      </c>
      <c r="AF165" s="7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1</v>
      </c>
      <c r="AX165" t="inlineStr">
        <is>
          <t>01</t>
        </is>
      </c>
    </row>
    <row r="166">
      <c r="A166" t="inlineStr">
        <is>
          <t>F01400047994</t>
        </is>
      </c>
      <c r="B166" t="inlineStr">
        <is>
          <t>F014</t>
        </is>
      </c>
      <c r="C166" t="inlineStr">
        <is>
          <t>00047994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03/06/2026</t>
        </is>
      </c>
      <c r="J166" t="inlineStr">
        <is>
          <t>18/06/2026</t>
        </is>
      </c>
      <c r="K166" t="n">
        <v>1</v>
      </c>
      <c r="L166" t="inlineStr">
        <is>
          <t>F014</t>
        </is>
      </c>
      <c r="M166" t="n">
        <v/>
      </c>
      <c r="N166" t="n">
        <v>47994</v>
      </c>
      <c r="O166" t="n">
        <v/>
      </c>
      <c r="P166" t="n">
        <v>6</v>
      </c>
      <c r="Q166" t="n">
        <v>20480175680</v>
      </c>
      <c r="R166" t="inlineStr">
        <is>
          <t>JACAMI E.I.R.L</t>
        </is>
      </c>
      <c r="S166" t="n">
        <v>10.17</v>
      </c>
      <c r="T166" t="n">
        <v>1.83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12</v>
      </c>
      <c r="AD166" t="inlineStr">
        <is>
          <t>PEN</t>
        </is>
      </c>
      <c r="AE166" t="n">
        <v/>
      </c>
      <c r="AF166" s="7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1</v>
      </c>
      <c r="AX166" t="inlineStr">
        <is>
          <t>01</t>
        </is>
      </c>
    </row>
    <row r="167">
      <c r="A167" t="inlineStr">
        <is>
          <t>F00100050625</t>
        </is>
      </c>
      <c r="B167" t="inlineStr">
        <is>
          <t>F001</t>
        </is>
      </c>
      <c r="C167" t="inlineStr">
        <is>
          <t>00050625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08/06/2026</t>
        </is>
      </c>
      <c r="J167" t="inlineStr">
        <is>
          <t>15/06/2026</t>
        </is>
      </c>
      <c r="K167" t="n">
        <v>1</v>
      </c>
      <c r="L167" t="inlineStr">
        <is>
          <t>F001</t>
        </is>
      </c>
      <c r="M167" t="n">
        <v/>
      </c>
      <c r="N167" t="n">
        <v>50625</v>
      </c>
      <c r="O167" t="n">
        <v/>
      </c>
      <c r="P167" t="n">
        <v>6</v>
      </c>
      <c r="Q167" t="n">
        <v>10082439060</v>
      </c>
      <c r="R167" t="inlineStr">
        <is>
          <t>FERNANDINI BARREDA RICARDO</t>
        </is>
      </c>
      <c r="S167" t="n">
        <v>16.95</v>
      </c>
      <c r="T167" t="n">
        <v>3.05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20</v>
      </c>
      <c r="AD167" t="inlineStr">
        <is>
          <t>PEN</t>
        </is>
      </c>
      <c r="AE167" t="n">
        <v/>
      </c>
      <c r="AF167" s="7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1</v>
      </c>
      <c r="AX167" t="inlineStr">
        <is>
          <t>01</t>
        </is>
      </c>
    </row>
    <row r="168">
      <c r="A168" t="inlineStr">
        <is>
          <t>E00100000161</t>
        </is>
      </c>
      <c r="B168" t="inlineStr">
        <is>
          <t>E001</t>
        </is>
      </c>
      <c r="C168" t="inlineStr">
        <is>
          <t>00000161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15/06/2026</t>
        </is>
      </c>
      <c r="J168" t="inlineStr">
        <is>
          <t>17/06/2026</t>
        </is>
      </c>
      <c r="K168" t="n">
        <v>1</v>
      </c>
      <c r="L168" t="inlineStr">
        <is>
          <t>E001</t>
        </is>
      </c>
      <c r="M168" t="n">
        <v/>
      </c>
      <c r="N168" t="n">
        <v>161</v>
      </c>
      <c r="O168" t="n">
        <v/>
      </c>
      <c r="P168" t="n">
        <v>6</v>
      </c>
      <c r="Q168" t="n">
        <v>10471725060</v>
      </c>
      <c r="R168" t="inlineStr">
        <is>
          <t>PAUCAR VILCA ERIKA</t>
        </is>
      </c>
      <c r="S168" t="n">
        <v>47.7</v>
      </c>
      <c r="T168" t="n">
        <v>8.59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56.29</v>
      </c>
      <c r="AD168" t="inlineStr">
        <is>
          <t>PEN</t>
        </is>
      </c>
      <c r="AE168" t="n">
        <v/>
      </c>
      <c r="AF168" s="7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1</v>
      </c>
      <c r="AX168" t="inlineStr">
        <is>
          <t>01</t>
        </is>
      </c>
    </row>
    <row r="169">
      <c r="A169" t="inlineStr">
        <is>
          <t>E00100004660</t>
        </is>
      </c>
      <c r="B169" t="inlineStr">
        <is>
          <t>E001</t>
        </is>
      </c>
      <c r="C169" t="inlineStr">
        <is>
          <t>00004660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01/06/2026</t>
        </is>
      </c>
      <c r="J169" t="inlineStr">
        <is>
          <t>04/06/2026</t>
        </is>
      </c>
      <c r="K169" t="n">
        <v>1</v>
      </c>
      <c r="L169" t="inlineStr">
        <is>
          <t>E001</t>
        </is>
      </c>
      <c r="M169" t="n">
        <v/>
      </c>
      <c r="N169" t="n">
        <v>4660</v>
      </c>
      <c r="O169" t="n">
        <v/>
      </c>
      <c r="P169" t="n">
        <v>6</v>
      </c>
      <c r="Q169" t="n">
        <v>20608220357</v>
      </c>
      <c r="R169" t="inlineStr">
        <is>
          <t>EMPRESA DE TRANSPORTES GLOBAL MOBIL DEL SUR S.A.</t>
        </is>
      </c>
      <c r="S169" t="n">
        <v>16.95</v>
      </c>
      <c r="T169" t="n">
        <v>3.05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20</v>
      </c>
      <c r="AD169" t="inlineStr">
        <is>
          <t>PEN</t>
        </is>
      </c>
      <c r="AE169" t="n">
        <v/>
      </c>
      <c r="AF169" s="7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1</v>
      </c>
      <c r="AX169" t="inlineStr">
        <is>
          <t>01</t>
        </is>
      </c>
    </row>
    <row r="170">
      <c r="A170" t="inlineStr">
        <is>
          <t>E00100000098</t>
        </is>
      </c>
      <c r="B170" t="inlineStr">
        <is>
          <t>E001</t>
        </is>
      </c>
      <c r="C170" t="inlineStr">
        <is>
          <t>00000098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04/06/2026</t>
        </is>
      </c>
      <c r="J170" t="inlineStr">
        <is>
          <t>08/06/2026</t>
        </is>
      </c>
      <c r="K170" t="n">
        <v>1</v>
      </c>
      <c r="L170" t="inlineStr">
        <is>
          <t>E001</t>
        </is>
      </c>
      <c r="M170" t="n">
        <v/>
      </c>
      <c r="N170" t="n">
        <v>98</v>
      </c>
      <c r="O170" t="n">
        <v/>
      </c>
      <c r="P170" t="n">
        <v>6</v>
      </c>
      <c r="Q170" t="n">
        <v>10457266826</v>
      </c>
      <c r="R170" t="inlineStr">
        <is>
          <t>MORIEL LAIME MIRYAM ELIZABETH</t>
        </is>
      </c>
      <c r="S170" t="n">
        <v>96.3</v>
      </c>
      <c r="T170" t="n">
        <v>17.33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113.63</v>
      </c>
      <c r="AD170" t="inlineStr">
        <is>
          <t>PEN</t>
        </is>
      </c>
      <c r="AE170" t="n">
        <v/>
      </c>
      <c r="AF170" s="7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1</v>
      </c>
      <c r="AX170" t="inlineStr">
        <is>
          <t>01</t>
        </is>
      </c>
    </row>
    <row r="171">
      <c r="A171" t="inlineStr">
        <is>
          <t>F00200015222</t>
        </is>
      </c>
      <c r="B171" t="inlineStr">
        <is>
          <t>F002</t>
        </is>
      </c>
      <c r="C171" t="inlineStr">
        <is>
          <t>00015222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11/06/2026</t>
        </is>
      </c>
      <c r="J171" t="inlineStr">
        <is>
          <t>12/06/2026</t>
        </is>
      </c>
      <c r="K171" t="n">
        <v>1</v>
      </c>
      <c r="L171" t="inlineStr">
        <is>
          <t>F002</t>
        </is>
      </c>
      <c r="M171" t="n">
        <v/>
      </c>
      <c r="N171" t="n">
        <v>15222</v>
      </c>
      <c r="O171" t="n">
        <v/>
      </c>
      <c r="P171" t="n">
        <v>6</v>
      </c>
      <c r="Q171" t="n">
        <v>20393051869</v>
      </c>
      <c r="R171" t="inlineStr">
        <is>
          <t>LIBRERIA CASTILLO E.I.R.L.</t>
        </is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144</v>
      </c>
      <c r="Z171" t="n">
        <v>0</v>
      </c>
      <c r="AA171" t="n">
        <v>0</v>
      </c>
      <c r="AB171" t="n">
        <v>0</v>
      </c>
      <c r="AC171" t="n">
        <v>144</v>
      </c>
      <c r="AD171" t="inlineStr">
        <is>
          <t>PEN</t>
        </is>
      </c>
      <c r="AE171" t="n">
        <v/>
      </c>
      <c r="AF171" s="7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0</v>
      </c>
      <c r="AX171" t="inlineStr">
        <is>
          <t>01</t>
        </is>
      </c>
    </row>
    <row r="172">
      <c r="A172" t="inlineStr">
        <is>
          <t>F78S00095189</t>
        </is>
      </c>
      <c r="B172" t="inlineStr">
        <is>
          <t>F78S</t>
        </is>
      </c>
      <c r="C172" t="inlineStr">
        <is>
          <t>00095189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13/06/2026</t>
        </is>
      </c>
      <c r="J172" t="inlineStr">
        <is>
          <t>15/06/2026</t>
        </is>
      </c>
      <c r="K172" t="n">
        <v>1</v>
      </c>
      <c r="L172" t="inlineStr">
        <is>
          <t>F78S</t>
        </is>
      </c>
      <c r="M172" t="n">
        <v/>
      </c>
      <c r="N172" t="n">
        <v>95189</v>
      </c>
      <c r="O172" t="n">
        <v/>
      </c>
      <c r="P172" t="n">
        <v>6</v>
      </c>
      <c r="Q172" t="n">
        <v>20127765279</v>
      </c>
      <c r="R172" t="inlineStr">
        <is>
          <t>COESTI S.A.</t>
        </is>
      </c>
      <c r="S172" t="n">
        <v>169.49</v>
      </c>
      <c r="T172" t="n">
        <v>30.51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200</v>
      </c>
      <c r="AD172" t="inlineStr">
        <is>
          <t>PEN</t>
        </is>
      </c>
      <c r="AE172" t="n">
        <v/>
      </c>
      <c r="AF172" s="7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1</v>
      </c>
      <c r="AX172" t="inlineStr">
        <is>
          <t>01</t>
        </is>
      </c>
    </row>
    <row r="173">
      <c r="A173" t="inlineStr">
        <is>
          <t>E00100000025</t>
        </is>
      </c>
      <c r="B173" t="inlineStr">
        <is>
          <t>E001</t>
        </is>
      </c>
      <c r="C173" t="inlineStr">
        <is>
          <t>00000025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15/06/2026</t>
        </is>
      </c>
      <c r="J173" t="inlineStr">
        <is>
          <t>15/06/2026</t>
        </is>
      </c>
      <c r="K173" t="n">
        <v>1</v>
      </c>
      <c r="L173" t="inlineStr">
        <is>
          <t>E001</t>
        </is>
      </c>
      <c r="M173" t="n">
        <v/>
      </c>
      <c r="N173" t="n">
        <v>25</v>
      </c>
      <c r="O173" t="n">
        <v/>
      </c>
      <c r="P173" t="n">
        <v>6</v>
      </c>
      <c r="Q173" t="n">
        <v>10267284518</v>
      </c>
      <c r="R173" t="inlineStr">
        <is>
          <t>VILLEGAS REVILLA CARLOS ADRIAN</t>
        </is>
      </c>
      <c r="S173" t="n">
        <v>429</v>
      </c>
      <c r="T173" t="n">
        <v>77.22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506.22</v>
      </c>
      <c r="AD173" t="inlineStr">
        <is>
          <t>PEN</t>
        </is>
      </c>
      <c r="AE173" t="n">
        <v/>
      </c>
      <c r="AF173" s="7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1</v>
      </c>
      <c r="AX173" t="inlineStr">
        <is>
          <t>01</t>
        </is>
      </c>
    </row>
    <row r="174">
      <c r="A174" t="inlineStr">
        <is>
          <t>F00801066660</t>
        </is>
      </c>
      <c r="B174" t="inlineStr">
        <is>
          <t>F008</t>
        </is>
      </c>
      <c r="C174" t="inlineStr">
        <is>
          <t>01066660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02/06/2026</t>
        </is>
      </c>
      <c r="J174" t="inlineStr">
        <is>
          <t>12/06/2026</t>
        </is>
      </c>
      <c r="K174" t="n">
        <v>1</v>
      </c>
      <c r="L174" t="inlineStr">
        <is>
          <t>F008</t>
        </is>
      </c>
      <c r="M174" t="n">
        <v/>
      </c>
      <c r="N174" t="n">
        <v>1066660</v>
      </c>
      <c r="O174" t="n">
        <v/>
      </c>
      <c r="P174" t="n">
        <v>6</v>
      </c>
      <c r="Q174" t="n">
        <v>20523621212</v>
      </c>
      <c r="R174" t="inlineStr">
        <is>
          <t>LIMA EXPRESA S.A.C.</t>
        </is>
      </c>
      <c r="S174" t="n">
        <v>5.34</v>
      </c>
      <c r="T174" t="n">
        <v>0.96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6.3</v>
      </c>
      <c r="AD174" t="inlineStr">
        <is>
          <t>PEN</t>
        </is>
      </c>
      <c r="AE174" t="n">
        <v/>
      </c>
      <c r="AF174" s="7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1</v>
      </c>
      <c r="AX174" t="inlineStr">
        <is>
          <t>01</t>
        </is>
      </c>
    </row>
    <row r="175">
      <c r="A175" t="inlineStr">
        <is>
          <t>E00100000116</t>
        </is>
      </c>
      <c r="B175" t="inlineStr">
        <is>
          <t>E001</t>
        </is>
      </c>
      <c r="C175" t="inlineStr">
        <is>
          <t>00000116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08/06/2026</t>
        </is>
      </c>
      <c r="J175" t="inlineStr">
        <is>
          <t>16/06/2026</t>
        </is>
      </c>
      <c r="K175" t="n">
        <v>1</v>
      </c>
      <c r="L175" t="inlineStr">
        <is>
          <t>E001</t>
        </is>
      </c>
      <c r="M175" t="n">
        <v/>
      </c>
      <c r="N175" t="n">
        <v>116</v>
      </c>
      <c r="O175" t="n">
        <v/>
      </c>
      <c r="P175" t="n">
        <v>6</v>
      </c>
      <c r="Q175" t="n">
        <v>20508769696</v>
      </c>
      <c r="R175" t="inlineStr">
        <is>
          <t>GISCERV EIRL</t>
        </is>
      </c>
      <c r="S175" t="n">
        <v>76.8</v>
      </c>
      <c r="T175" t="n">
        <v>13.82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90.62</v>
      </c>
      <c r="AD175" t="inlineStr">
        <is>
          <t>PEN</t>
        </is>
      </c>
      <c r="AE175" t="n">
        <v/>
      </c>
      <c r="AF175" s="7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1</v>
      </c>
      <c r="AX175" t="inlineStr">
        <is>
          <t>01</t>
        </is>
      </c>
    </row>
    <row r="176">
      <c r="A176" t="inlineStr">
        <is>
          <t>FA0600000515</t>
        </is>
      </c>
      <c r="B176" t="inlineStr">
        <is>
          <t>FA06</t>
        </is>
      </c>
      <c r="C176" t="inlineStr">
        <is>
          <t>00000515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12/06/2026</t>
        </is>
      </c>
      <c r="J176" t="inlineStr">
        <is>
          <t>16/06/2026</t>
        </is>
      </c>
      <c r="K176" t="n">
        <v>1</v>
      </c>
      <c r="L176" t="inlineStr">
        <is>
          <t>FA06</t>
        </is>
      </c>
      <c r="M176" t="n">
        <v/>
      </c>
      <c r="N176" t="n">
        <v>515</v>
      </c>
      <c r="O176" t="n">
        <v/>
      </c>
      <c r="P176" t="n">
        <v>6</v>
      </c>
      <c r="Q176" t="n">
        <v>20495843182</v>
      </c>
      <c r="R176" t="inlineStr">
        <is>
          <t>MALAVER SALAZAR ASOCIADOS SAC</t>
        </is>
      </c>
      <c r="S176" t="n">
        <v>296.89</v>
      </c>
      <c r="T176" t="n">
        <v>53.44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350.33</v>
      </c>
      <c r="AD176" t="inlineStr">
        <is>
          <t>PEN</t>
        </is>
      </c>
      <c r="AE176" t="n">
        <v/>
      </c>
      <c r="AF176" s="7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1</v>
      </c>
      <c r="AX176" t="inlineStr">
        <is>
          <t>01</t>
        </is>
      </c>
    </row>
    <row r="177">
      <c r="A177" t="inlineStr">
        <is>
          <t>E00100000162</t>
        </is>
      </c>
      <c r="B177" t="inlineStr">
        <is>
          <t>E001</t>
        </is>
      </c>
      <c r="C177" t="inlineStr">
        <is>
          <t>00000162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15/06/2026</t>
        </is>
      </c>
      <c r="J177" t="inlineStr">
        <is>
          <t>17/06/2026</t>
        </is>
      </c>
      <c r="K177" t="n">
        <v>1</v>
      </c>
      <c r="L177" t="inlineStr">
        <is>
          <t>E001</t>
        </is>
      </c>
      <c r="M177" t="n">
        <v/>
      </c>
      <c r="N177" t="n">
        <v>162</v>
      </c>
      <c r="O177" t="n">
        <v/>
      </c>
      <c r="P177" t="n">
        <v>6</v>
      </c>
      <c r="Q177" t="n">
        <v>10471725060</v>
      </c>
      <c r="R177" t="inlineStr">
        <is>
          <t>PAUCAR VILCA ERIKA</t>
        </is>
      </c>
      <c r="S177" t="n">
        <v>85.8</v>
      </c>
      <c r="T177" t="n">
        <v>15.44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101.24</v>
      </c>
      <c r="AD177" t="inlineStr">
        <is>
          <t>PEN</t>
        </is>
      </c>
      <c r="AE177" t="n">
        <v/>
      </c>
      <c r="AF177" s="7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1</v>
      </c>
      <c r="AX177" t="inlineStr">
        <is>
          <t>01</t>
        </is>
      </c>
    </row>
    <row r="178">
      <c r="A178" t="inlineStr">
        <is>
          <t>E00100000612</t>
        </is>
      </c>
      <c r="B178" t="inlineStr">
        <is>
          <t>E001</t>
        </is>
      </c>
      <c r="C178" t="inlineStr">
        <is>
          <t>00000612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01/06/2026</t>
        </is>
      </c>
      <c r="J178" t="inlineStr">
        <is>
          <t>04/06/2026</t>
        </is>
      </c>
      <c r="K178" t="n">
        <v>1</v>
      </c>
      <c r="L178" t="inlineStr">
        <is>
          <t>E001</t>
        </is>
      </c>
      <c r="M178" t="n">
        <v/>
      </c>
      <c r="N178" t="n">
        <v>612</v>
      </c>
      <c r="O178" t="n">
        <v/>
      </c>
      <c r="P178" t="n">
        <v>6</v>
      </c>
      <c r="Q178" t="n">
        <v>10427467959</v>
      </c>
      <c r="R178" t="inlineStr">
        <is>
          <t>ROJAS LAVERIANO ANDERCEN JAIME</t>
        </is>
      </c>
      <c r="S178" t="n">
        <v>157.2</v>
      </c>
      <c r="T178" t="n">
        <v>28.3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185.5</v>
      </c>
      <c r="AD178" t="inlineStr">
        <is>
          <t>PEN</t>
        </is>
      </c>
      <c r="AE178" t="n">
        <v/>
      </c>
      <c r="AF178" s="7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1</v>
      </c>
      <c r="AX178" t="inlineStr">
        <is>
          <t>01</t>
        </is>
      </c>
    </row>
    <row r="179">
      <c r="A179" t="inlineStr">
        <is>
          <t>F00200001963</t>
        </is>
      </c>
      <c r="B179" t="inlineStr">
        <is>
          <t>F002</t>
        </is>
      </c>
      <c r="C179" t="inlineStr">
        <is>
          <t>00001963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01/06/2026</t>
        </is>
      </c>
      <c r="J179" t="inlineStr">
        <is>
          <t>08/06/2026</t>
        </is>
      </c>
      <c r="K179" t="n">
        <v>1</v>
      </c>
      <c r="L179" t="inlineStr">
        <is>
          <t>F002</t>
        </is>
      </c>
      <c r="M179" t="n">
        <v/>
      </c>
      <c r="N179" t="n">
        <v>1963</v>
      </c>
      <c r="O179" t="n">
        <v/>
      </c>
      <c r="P179" t="n">
        <v>6</v>
      </c>
      <c r="Q179" t="n">
        <v>20613664310</v>
      </c>
      <c r="R179" t="inlineStr">
        <is>
          <t>SERVICIOS GENERALES CRESPO SAC</t>
        </is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30</v>
      </c>
      <c r="Z179" t="n">
        <v>0</v>
      </c>
      <c r="AA179" t="n">
        <v>0</v>
      </c>
      <c r="AB179" t="n">
        <v>0</v>
      </c>
      <c r="AC179" t="n">
        <v>30</v>
      </c>
      <c r="AD179" t="inlineStr">
        <is>
          <t>PEN</t>
        </is>
      </c>
      <c r="AE179" t="n">
        <v/>
      </c>
      <c r="AF179" s="7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0</v>
      </c>
      <c r="AX179" t="inlineStr">
        <is>
          <t>01</t>
        </is>
      </c>
    </row>
    <row r="180">
      <c r="A180" t="inlineStr">
        <is>
          <t>E00100000038</t>
        </is>
      </c>
      <c r="B180" t="inlineStr">
        <is>
          <t>E001</t>
        </is>
      </c>
      <c r="C180" t="inlineStr">
        <is>
          <t>00000038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01/06/2026</t>
        </is>
      </c>
      <c r="J180" t="inlineStr">
        <is>
          <t>10/06/2026</t>
        </is>
      </c>
      <c r="K180" t="n">
        <v>1</v>
      </c>
      <c r="L180" t="inlineStr">
        <is>
          <t>E001</t>
        </is>
      </c>
      <c r="M180" t="n">
        <v/>
      </c>
      <c r="N180" t="n">
        <v>38</v>
      </c>
      <c r="O180" t="n">
        <v/>
      </c>
      <c r="P180" t="n">
        <v>6</v>
      </c>
      <c r="Q180" t="n">
        <v>20611489961</v>
      </c>
      <c r="R180" t="inlineStr">
        <is>
          <t>INVERSIONES EQZ DEL ORIENTE E.I.R.L.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37.8</v>
      </c>
      <c r="Z180" t="n">
        <v>0</v>
      </c>
      <c r="AA180" t="n">
        <v>0</v>
      </c>
      <c r="AB180" t="n">
        <v>0</v>
      </c>
      <c r="AC180" t="n">
        <v>37.8</v>
      </c>
      <c r="AD180" t="inlineStr">
        <is>
          <t>PEN</t>
        </is>
      </c>
      <c r="AE180" t="n">
        <v/>
      </c>
      <c r="AF180" s="7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01/01/0001</t>
        </is>
      </c>
      <c r="AU180" t="n">
        <v>0</v>
      </c>
      <c r="AV180" t="n">
        <v/>
      </c>
      <c r="AW180" t="n">
        <v>0</v>
      </c>
      <c r="AX180" t="inlineStr">
        <is>
          <t>01</t>
        </is>
      </c>
    </row>
    <row r="181">
      <c r="A181" t="inlineStr">
        <is>
          <t>F01000001304</t>
        </is>
      </c>
      <c r="B181" t="inlineStr">
        <is>
          <t>F010</t>
        </is>
      </c>
      <c r="C181" t="inlineStr">
        <is>
          <t>00001304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04/06/2026</t>
        </is>
      </c>
      <c r="J181" t="inlineStr">
        <is>
          <t>05/06/2026</t>
        </is>
      </c>
      <c r="K181" t="n">
        <v>1</v>
      </c>
      <c r="L181" t="inlineStr">
        <is>
          <t>F010</t>
        </is>
      </c>
      <c r="M181" t="n">
        <v/>
      </c>
      <c r="N181" t="n">
        <v>1304</v>
      </c>
      <c r="O181" t="n">
        <v/>
      </c>
      <c r="P181" t="n">
        <v>6</v>
      </c>
      <c r="Q181" t="n">
        <v>20604236330</v>
      </c>
      <c r="R181" t="inlineStr">
        <is>
          <t>MULTISERVICIOS CALENY S.A.C</t>
        </is>
      </c>
      <c r="S181" t="n">
        <v>967.8</v>
      </c>
      <c r="T181" t="n">
        <v>174.2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1142</v>
      </c>
      <c r="AD181" t="inlineStr">
        <is>
          <t>PEN</t>
        </is>
      </c>
      <c r="AE181" t="n">
        <v/>
      </c>
      <c r="AF181" s="7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s="7" t="n">
        <v>46178</v>
      </c>
      <c r="AU181" t="n">
        <v>182660501095627</v>
      </c>
      <c r="AV181" t="n">
        <v/>
      </c>
      <c r="AW181" t="n">
        <v>1</v>
      </c>
      <c r="AX181" t="inlineStr">
        <is>
          <t>01</t>
        </is>
      </c>
    </row>
    <row r="182">
      <c r="A182" t="inlineStr">
        <is>
          <t>F00100034319</t>
        </is>
      </c>
      <c r="B182" t="inlineStr">
        <is>
          <t>F001</t>
        </is>
      </c>
      <c r="C182" t="inlineStr">
        <is>
          <t>00034319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01/06/2026</t>
        </is>
      </c>
      <c r="J182" t="inlineStr">
        <is>
          <t>11/06/2026</t>
        </is>
      </c>
      <c r="K182" t="n">
        <v>1</v>
      </c>
      <c r="L182" t="inlineStr">
        <is>
          <t>F001</t>
        </is>
      </c>
      <c r="M182" t="n">
        <v/>
      </c>
      <c r="N182" t="n">
        <v>34319</v>
      </c>
      <c r="O182" t="n">
        <v/>
      </c>
      <c r="P182" t="n">
        <v>6</v>
      </c>
      <c r="Q182" t="n">
        <v>20491401771</v>
      </c>
      <c r="R182" t="inlineStr">
        <is>
          <t>M W COURIER EIRL</t>
        </is>
      </c>
      <c r="S182" t="n">
        <v>10.16</v>
      </c>
      <c r="T182" t="n">
        <v>1.84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12</v>
      </c>
      <c r="AD182" t="inlineStr">
        <is>
          <t>PEN</t>
        </is>
      </c>
      <c r="AE182" t="n">
        <v/>
      </c>
      <c r="AF182" s="7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1</v>
      </c>
      <c r="AX182" t="inlineStr">
        <is>
          <t>01</t>
        </is>
      </c>
    </row>
    <row r="183">
      <c r="A183" t="inlineStr">
        <is>
          <t>E00100000231</t>
        </is>
      </c>
      <c r="B183" t="inlineStr">
        <is>
          <t>E001</t>
        </is>
      </c>
      <c r="C183" t="inlineStr">
        <is>
          <t>00000231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08/06/2026</t>
        </is>
      </c>
      <c r="J183" t="inlineStr">
        <is>
          <t>19/06/2026</t>
        </is>
      </c>
      <c r="K183" t="n">
        <v>1</v>
      </c>
      <c r="L183" t="inlineStr">
        <is>
          <t>E001</t>
        </is>
      </c>
      <c r="M183" t="n">
        <v/>
      </c>
      <c r="N183" t="n">
        <v>231</v>
      </c>
      <c r="O183" t="n">
        <v/>
      </c>
      <c r="P183" t="n">
        <v>6</v>
      </c>
      <c r="Q183" t="n">
        <v>10456121182</v>
      </c>
      <c r="R183" t="inlineStr">
        <is>
          <t>CHILCON TENORIO ARNALDO</t>
        </is>
      </c>
      <c r="S183" t="n">
        <v>246.3</v>
      </c>
      <c r="T183" t="n">
        <v>44.33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290.63</v>
      </c>
      <c r="AD183" t="inlineStr">
        <is>
          <t>PEN</t>
        </is>
      </c>
      <c r="AE183" t="n">
        <v/>
      </c>
      <c r="AF183" s="7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1</v>
      </c>
      <c r="AX183" t="inlineStr">
        <is>
          <t>01</t>
        </is>
      </c>
    </row>
    <row r="184">
      <c r="A184" t="inlineStr">
        <is>
          <t>F04400003943</t>
        </is>
      </c>
      <c r="B184" t="inlineStr">
        <is>
          <t>F044</t>
        </is>
      </c>
      <c r="C184" t="inlineStr">
        <is>
          <t>00003943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09/06/2026</t>
        </is>
      </c>
      <c r="J184" t="inlineStr">
        <is>
          <t>11/06/2026</t>
        </is>
      </c>
      <c r="K184" t="n">
        <v>1</v>
      </c>
      <c r="L184" t="inlineStr">
        <is>
          <t>F044</t>
        </is>
      </c>
      <c r="M184" t="n">
        <v/>
      </c>
      <c r="N184" t="n">
        <v>3943</v>
      </c>
      <c r="O184" t="n">
        <v/>
      </c>
      <c r="P184" t="n">
        <v>6</v>
      </c>
      <c r="Q184" t="n">
        <v>20455278326</v>
      </c>
      <c r="R184" t="inlineStr">
        <is>
          <t>COMUNICACIONES SUR PERUANA E.I.R.L.</t>
        </is>
      </c>
      <c r="S184" t="n">
        <v>200.7</v>
      </c>
      <c r="T184" t="n">
        <v>36.13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236.83</v>
      </c>
      <c r="AD184" t="inlineStr">
        <is>
          <t>PEN</t>
        </is>
      </c>
      <c r="AE184" t="n">
        <v/>
      </c>
      <c r="AF184" s="7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1</v>
      </c>
      <c r="AX184" t="inlineStr">
        <is>
          <t>01</t>
        </is>
      </c>
    </row>
    <row r="185">
      <c r="A185" t="inlineStr">
        <is>
          <t>E00100000364</t>
        </is>
      </c>
      <c r="B185" t="inlineStr">
        <is>
          <t>E001</t>
        </is>
      </c>
      <c r="C185" t="inlineStr">
        <is>
          <t>00000364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09/06/2026</t>
        </is>
      </c>
      <c r="J185" t="inlineStr">
        <is>
          <t>15/06/2026</t>
        </is>
      </c>
      <c r="K185" t="n">
        <v>1</v>
      </c>
      <c r="L185" t="inlineStr">
        <is>
          <t>E001</t>
        </is>
      </c>
      <c r="M185" t="n">
        <v/>
      </c>
      <c r="N185" t="n">
        <v>364</v>
      </c>
      <c r="O185" t="n">
        <v/>
      </c>
      <c r="P185" t="n">
        <v>6</v>
      </c>
      <c r="Q185" t="n">
        <v>20602310885</v>
      </c>
      <c r="R185" t="inlineStr">
        <is>
          <t>CARMED ASOCIADOS SOCIEDAD ANONIMA CERRADA - CARMED ASOCIADOS</t>
        </is>
      </c>
      <c r="S185" t="n">
        <v>176.1</v>
      </c>
      <c r="T185" t="n">
        <v>31.7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207.8</v>
      </c>
      <c r="AD185" t="inlineStr">
        <is>
          <t>PEN</t>
        </is>
      </c>
      <c r="AE185" t="n">
        <v/>
      </c>
      <c r="AF185" s="7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1</v>
      </c>
      <c r="AX185" t="inlineStr">
        <is>
          <t>01</t>
        </is>
      </c>
    </row>
    <row r="186">
      <c r="A186" t="inlineStr">
        <is>
          <t>F00900007458</t>
        </is>
      </c>
      <c r="B186" t="inlineStr">
        <is>
          <t>F009</t>
        </is>
      </c>
      <c r="C186" t="inlineStr">
        <is>
          <t>00007458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08/06/2026</t>
        </is>
      </c>
      <c r="J186" t="inlineStr">
        <is>
          <t>10/06/2026</t>
        </is>
      </c>
      <c r="K186" t="n">
        <v>1</v>
      </c>
      <c r="L186" t="inlineStr">
        <is>
          <t>F009</t>
        </is>
      </c>
      <c r="M186" t="n">
        <v/>
      </c>
      <c r="N186" t="n">
        <v>7458</v>
      </c>
      <c r="O186" t="n">
        <v/>
      </c>
      <c r="P186" t="n">
        <v>6</v>
      </c>
      <c r="Q186" t="n">
        <v>20600135377</v>
      </c>
      <c r="R186" t="inlineStr">
        <is>
          <t>GRUPO PIZANA EXPRESS E.I.R.L.</t>
        </is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</v>
      </c>
      <c r="Z186" t="n">
        <v>0</v>
      </c>
      <c r="AA186" t="n">
        <v>0</v>
      </c>
      <c r="AB186" t="n">
        <v>0</v>
      </c>
      <c r="AC186" t="n">
        <v>12</v>
      </c>
      <c r="AD186" t="inlineStr">
        <is>
          <t>PEN</t>
        </is>
      </c>
      <c r="AE186" t="n">
        <v/>
      </c>
      <c r="AF186" s="7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0</v>
      </c>
      <c r="AX186" t="inlineStr">
        <is>
          <t>01</t>
        </is>
      </c>
    </row>
    <row r="187">
      <c r="A187" t="inlineStr">
        <is>
          <t>E00100001528</t>
        </is>
      </c>
      <c r="B187" t="inlineStr">
        <is>
          <t>E001</t>
        </is>
      </c>
      <c r="C187" t="inlineStr">
        <is>
          <t>00001528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08/06/2026</t>
        </is>
      </c>
      <c r="J187" t="inlineStr">
        <is>
          <t>12/06/2026</t>
        </is>
      </c>
      <c r="K187" t="n">
        <v>1</v>
      </c>
      <c r="L187" t="inlineStr">
        <is>
          <t>E001</t>
        </is>
      </c>
      <c r="M187" t="n">
        <v/>
      </c>
      <c r="N187" t="n">
        <v>1528</v>
      </c>
      <c r="O187" t="n">
        <v/>
      </c>
      <c r="P187" t="n">
        <v>6</v>
      </c>
      <c r="Q187" t="n">
        <v>20392476319</v>
      </c>
      <c r="R187" t="inlineStr">
        <is>
          <t>CORPORACION CASASOLA &amp; LAINES ABOGADOS S.A.C.</t>
        </is>
      </c>
      <c r="S187" t="n">
        <v>4233.31</v>
      </c>
      <c r="T187" t="n">
        <v>762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4995.31</v>
      </c>
      <c r="AD187" t="inlineStr">
        <is>
          <t>PEN</t>
        </is>
      </c>
      <c r="AE187" t="n">
        <v/>
      </c>
      <c r="AF187" s="7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1</v>
      </c>
      <c r="AX187" t="inlineStr">
        <is>
          <t>01</t>
        </is>
      </c>
    </row>
    <row r="188">
      <c r="A188" t="inlineStr">
        <is>
          <t>E00100000225</t>
        </is>
      </c>
      <c r="B188" t="inlineStr">
        <is>
          <t>E001</t>
        </is>
      </c>
      <c r="C188" t="inlineStr">
        <is>
          <t>00000225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08/06/2026</t>
        </is>
      </c>
      <c r="J188" t="inlineStr">
        <is>
          <t>15/06/2026</t>
        </is>
      </c>
      <c r="K188" t="n">
        <v>1</v>
      </c>
      <c r="L188" t="inlineStr">
        <is>
          <t>E001</t>
        </is>
      </c>
      <c r="M188" t="n">
        <v/>
      </c>
      <c r="N188" t="n">
        <v>225</v>
      </c>
      <c r="O188" t="n">
        <v/>
      </c>
      <c r="P188" t="n">
        <v>6</v>
      </c>
      <c r="Q188" t="n">
        <v>10230079558</v>
      </c>
      <c r="R188" t="inlineStr">
        <is>
          <t>MENA ARGUEDAS NORA</t>
        </is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102.3</v>
      </c>
      <c r="Z188" t="n">
        <v>0</v>
      </c>
      <c r="AA188" t="n">
        <v>0</v>
      </c>
      <c r="AB188" t="n">
        <v>0</v>
      </c>
      <c r="AC188" t="n">
        <v>102.3</v>
      </c>
      <c r="AD188" t="inlineStr">
        <is>
          <t>PEN</t>
        </is>
      </c>
      <c r="AE188" t="n">
        <v/>
      </c>
      <c r="AF188" s="7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0</v>
      </c>
      <c r="AX188" t="inlineStr">
        <is>
          <t>01</t>
        </is>
      </c>
    </row>
    <row r="189">
      <c r="A189" t="inlineStr">
        <is>
          <t>E00100000066</t>
        </is>
      </c>
      <c r="B189" t="inlineStr">
        <is>
          <t>E001</t>
        </is>
      </c>
      <c r="C189" t="inlineStr">
        <is>
          <t>00000066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27/05/2026</t>
        </is>
      </c>
      <c r="J189" t="inlineStr">
        <is>
          <t>08/06/2026</t>
        </is>
      </c>
      <c r="K189" t="n">
        <v>1</v>
      </c>
      <c r="L189" t="inlineStr">
        <is>
          <t>E001</t>
        </is>
      </c>
      <c r="M189" t="n">
        <v/>
      </c>
      <c r="N189" t="n">
        <v>66</v>
      </c>
      <c r="O189" t="n">
        <v/>
      </c>
      <c r="P189" t="n">
        <v>6</v>
      </c>
      <c r="Q189" t="n">
        <v>10095269368</v>
      </c>
      <c r="R189" t="inlineStr">
        <is>
          <t>CAYCHO PEﾑA RENZO ROBERTO</t>
        </is>
      </c>
      <c r="S189" t="n">
        <v>46.2</v>
      </c>
      <c r="T189" t="n">
        <v>8.32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54.52</v>
      </c>
      <c r="AD189" t="inlineStr">
        <is>
          <t>PEN</t>
        </is>
      </c>
      <c r="AE189" t="n">
        <v/>
      </c>
      <c r="AF189" s="7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6</v>
      </c>
      <c r="AX189" t="inlineStr">
        <is>
          <t>01</t>
        </is>
      </c>
    </row>
    <row r="190">
      <c r="A190" t="inlineStr">
        <is>
          <t>E00100000304</t>
        </is>
      </c>
      <c r="B190" t="inlineStr">
        <is>
          <t>E001</t>
        </is>
      </c>
      <c r="C190" t="inlineStr">
        <is>
          <t>00000304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01/06/2026</t>
        </is>
      </c>
      <c r="J190" t="inlineStr">
        <is>
          <t>08/06/2026</t>
        </is>
      </c>
      <c r="K190" t="n">
        <v>1</v>
      </c>
      <c r="L190" t="inlineStr">
        <is>
          <t>E001</t>
        </is>
      </c>
      <c r="M190" t="n">
        <v/>
      </c>
      <c r="N190" t="n">
        <v>304</v>
      </c>
      <c r="O190" t="n">
        <v/>
      </c>
      <c r="P190" t="n">
        <v>6</v>
      </c>
      <c r="Q190" t="n">
        <v>10478865312</v>
      </c>
      <c r="R190" t="inlineStr">
        <is>
          <t>CHINININ VILCHEZ JHERLITS JUNIORS</t>
        </is>
      </c>
      <c r="S190" t="n">
        <v>64.2</v>
      </c>
      <c r="T190" t="n">
        <v>11.56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75.76000000000001</v>
      </c>
      <c r="AD190" t="inlineStr">
        <is>
          <t>PEN</t>
        </is>
      </c>
      <c r="AE190" t="n">
        <v/>
      </c>
      <c r="AF190" s="7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1</v>
      </c>
      <c r="AX190" t="inlineStr">
        <is>
          <t>01</t>
        </is>
      </c>
    </row>
    <row r="191">
      <c r="A191" t="inlineStr">
        <is>
          <t>E00100003328</t>
        </is>
      </c>
      <c r="B191" t="inlineStr">
        <is>
          <t>E001</t>
        </is>
      </c>
      <c r="C191" t="inlineStr">
        <is>
          <t>00003328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01/06/2026</t>
        </is>
      </c>
      <c r="J191" t="inlineStr">
        <is>
          <t>11/06/2026</t>
        </is>
      </c>
      <c r="K191" t="n">
        <v>1</v>
      </c>
      <c r="L191" t="inlineStr">
        <is>
          <t>E001</t>
        </is>
      </c>
      <c r="M191" t="n">
        <v/>
      </c>
      <c r="N191" t="n">
        <v>3328</v>
      </c>
      <c r="O191" t="n">
        <v/>
      </c>
      <c r="P191" t="n">
        <v>6</v>
      </c>
      <c r="Q191" t="n">
        <v>20512279563</v>
      </c>
      <c r="R191" t="inlineStr">
        <is>
          <t>AITO SERVICE S.A.C.</t>
        </is>
      </c>
      <c r="S191" t="n">
        <v>220.8</v>
      </c>
      <c r="T191" t="n">
        <v>39.74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260.54</v>
      </c>
      <c r="AD191" t="inlineStr">
        <is>
          <t>PEN</t>
        </is>
      </c>
      <c r="AE191" t="n">
        <v/>
      </c>
      <c r="AF191" s="7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1</v>
      </c>
      <c r="AX191" t="inlineStr">
        <is>
          <t>01</t>
        </is>
      </c>
    </row>
    <row r="192">
      <c r="A192" t="inlineStr">
        <is>
          <t>F00200001335</t>
        </is>
      </c>
      <c r="B192" t="inlineStr">
        <is>
          <t>F002</t>
        </is>
      </c>
      <c r="C192" t="inlineStr">
        <is>
          <t>00001335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01/06/2026</t>
        </is>
      </c>
      <c r="J192" t="inlineStr">
        <is>
          <t>15/06/2026</t>
        </is>
      </c>
      <c r="K192" t="n">
        <v>1</v>
      </c>
      <c r="L192" t="inlineStr">
        <is>
          <t>F002</t>
        </is>
      </c>
      <c r="M192" t="n">
        <v/>
      </c>
      <c r="N192" t="n">
        <v>1335</v>
      </c>
      <c r="O192" t="n">
        <v/>
      </c>
      <c r="P192" t="n">
        <v>6</v>
      </c>
      <c r="Q192" t="n">
        <v>20505061854</v>
      </c>
      <c r="R192" t="inlineStr">
        <is>
          <t>ENTREGAS RAPIDAS S.A.C.</t>
        </is>
      </c>
      <c r="S192" t="n">
        <v>255.08</v>
      </c>
      <c r="T192" t="n">
        <v>45.92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301</v>
      </c>
      <c r="AD192" t="inlineStr">
        <is>
          <t>PEN</t>
        </is>
      </c>
      <c r="AE192" t="n">
        <v/>
      </c>
      <c r="AF192" s="7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1</v>
      </c>
      <c r="AX192" t="inlineStr">
        <is>
          <t>01</t>
        </is>
      </c>
    </row>
    <row r="193">
      <c r="A193" t="inlineStr">
        <is>
          <t>E00100000470</t>
        </is>
      </c>
      <c r="B193" t="inlineStr">
        <is>
          <t>E001</t>
        </is>
      </c>
      <c r="C193" t="inlineStr">
        <is>
          <t>00000470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01/06/2026</t>
        </is>
      </c>
      <c r="J193" t="inlineStr">
        <is>
          <t>15/06/2026</t>
        </is>
      </c>
      <c r="K193" t="n">
        <v>1</v>
      </c>
      <c r="L193" t="inlineStr">
        <is>
          <t>E001</t>
        </is>
      </c>
      <c r="M193" t="n">
        <v/>
      </c>
      <c r="N193" t="n">
        <v>470</v>
      </c>
      <c r="O193" t="n">
        <v/>
      </c>
      <c r="P193" t="n">
        <v>6</v>
      </c>
      <c r="Q193" t="n">
        <v>10702872231</v>
      </c>
      <c r="R193" t="inlineStr">
        <is>
          <t>VISALOTH TENAZOA FIORELA DEL PILAR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771.7</v>
      </c>
      <c r="Z193" t="n">
        <v>0</v>
      </c>
      <c r="AA193" t="n">
        <v>0</v>
      </c>
      <c r="AB193" t="n">
        <v>0</v>
      </c>
      <c r="AC193" t="n">
        <v>771.7</v>
      </c>
      <c r="AD193" t="inlineStr">
        <is>
          <t>PEN</t>
        </is>
      </c>
      <c r="AE193" t="n">
        <v/>
      </c>
      <c r="AF193" s="7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0</v>
      </c>
      <c r="AX193" t="inlineStr">
        <is>
          <t>01</t>
        </is>
      </c>
    </row>
    <row r="194">
      <c r="A194" t="inlineStr">
        <is>
          <t>E00100000085</t>
        </is>
      </c>
      <c r="B194" t="inlineStr">
        <is>
          <t>E001</t>
        </is>
      </c>
      <c r="C194" t="inlineStr">
        <is>
          <t>00000085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01/06/2026</t>
        </is>
      </c>
      <c r="J194" t="inlineStr">
        <is>
          <t>17/06/2026</t>
        </is>
      </c>
      <c r="K194" t="n">
        <v>1</v>
      </c>
      <c r="L194" t="inlineStr">
        <is>
          <t>E001</t>
        </is>
      </c>
      <c r="M194" t="n">
        <v/>
      </c>
      <c r="N194" t="n">
        <v>85</v>
      </c>
      <c r="O194" t="n">
        <v/>
      </c>
      <c r="P194" t="n">
        <v>6</v>
      </c>
      <c r="Q194" t="n">
        <v>10460565800</v>
      </c>
      <c r="R194" t="inlineStr">
        <is>
          <t>SAAVEDRA REATEGUI SANTIAGO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104.1</v>
      </c>
      <c r="Z194" t="n">
        <v>0</v>
      </c>
      <c r="AA194" t="n">
        <v>0</v>
      </c>
      <c r="AB194" t="n">
        <v>0</v>
      </c>
      <c r="AC194" t="n">
        <v>104.1</v>
      </c>
      <c r="AD194" t="inlineStr">
        <is>
          <t>PEN</t>
        </is>
      </c>
      <c r="AE194" t="n">
        <v/>
      </c>
      <c r="AF194" s="7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0</v>
      </c>
      <c r="AX194" t="inlineStr">
        <is>
          <t>01</t>
        </is>
      </c>
    </row>
    <row r="195">
      <c r="A195" t="inlineStr">
        <is>
          <t>E00100000131</t>
        </is>
      </c>
      <c r="B195" t="inlineStr">
        <is>
          <t>E001</t>
        </is>
      </c>
      <c r="C195" t="inlineStr">
        <is>
          <t>00000131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02/06/2026</t>
        </is>
      </c>
      <c r="J195" t="inlineStr">
        <is>
          <t>09/06/2026</t>
        </is>
      </c>
      <c r="K195" t="n">
        <v>1</v>
      </c>
      <c r="L195" t="inlineStr">
        <is>
          <t>E001</t>
        </is>
      </c>
      <c r="M195" t="n">
        <v/>
      </c>
      <c r="N195" t="n">
        <v>131</v>
      </c>
      <c r="O195" t="n">
        <v/>
      </c>
      <c r="P195" t="n">
        <v>6</v>
      </c>
      <c r="Q195" t="n">
        <v>10475788252</v>
      </c>
      <c r="R195" t="inlineStr">
        <is>
          <t>CHUMBE CORDOVA AGATA</t>
        </is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138.3</v>
      </c>
      <c r="Z195" t="n">
        <v>0</v>
      </c>
      <c r="AA195" t="n">
        <v>0</v>
      </c>
      <c r="AB195" t="n">
        <v>0</v>
      </c>
      <c r="AC195" t="n">
        <v>138.3</v>
      </c>
      <c r="AD195" t="inlineStr">
        <is>
          <t>PEN</t>
        </is>
      </c>
      <c r="AE195" t="n">
        <v/>
      </c>
      <c r="AF195" s="7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inlineStr">
        <is>
          <t>01/01/0001</t>
        </is>
      </c>
      <c r="AU195" t="n">
        <v>0</v>
      </c>
      <c r="AV195" t="n">
        <v/>
      </c>
      <c r="AW195" t="n">
        <v>0</v>
      </c>
      <c r="AX195" t="inlineStr">
        <is>
          <t>01</t>
        </is>
      </c>
    </row>
    <row r="196">
      <c r="A196" t="inlineStr">
        <is>
          <t>E00100000142</t>
        </is>
      </c>
      <c r="B196" t="inlineStr">
        <is>
          <t>E001</t>
        </is>
      </c>
      <c r="C196" t="inlineStr">
        <is>
          <t>00000142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02/06/2026</t>
        </is>
      </c>
      <c r="J196" t="inlineStr">
        <is>
          <t>12/06/2026</t>
        </is>
      </c>
      <c r="K196" t="n">
        <v>1</v>
      </c>
      <c r="L196" t="inlineStr">
        <is>
          <t>E001</t>
        </is>
      </c>
      <c r="M196" t="n">
        <v/>
      </c>
      <c r="N196" t="n">
        <v>142</v>
      </c>
      <c r="O196" t="n">
        <v/>
      </c>
      <c r="P196" t="n">
        <v>6</v>
      </c>
      <c r="Q196" t="n">
        <v>10444742262</v>
      </c>
      <c r="R196" t="inlineStr">
        <is>
          <t>ANICAMA PEﾑA MARIA MARIBEL</t>
        </is>
      </c>
      <c r="S196" t="n">
        <v>880.5</v>
      </c>
      <c r="T196" t="n">
        <v>158.49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1038.99</v>
      </c>
      <c r="AD196" t="inlineStr">
        <is>
          <t>PEN</t>
        </is>
      </c>
      <c r="AE196" t="n">
        <v/>
      </c>
      <c r="AF196" s="7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s="7" t="n">
        <v>46189</v>
      </c>
      <c r="AU196" t="n">
        <v>182661603376909</v>
      </c>
      <c r="AV196" t="n">
        <v/>
      </c>
      <c r="AW196" t="n">
        <v>1</v>
      </c>
      <c r="AX196" t="inlineStr">
        <is>
          <t>01</t>
        </is>
      </c>
    </row>
    <row r="197">
      <c r="A197" t="inlineStr">
        <is>
          <t>F01400015163</t>
        </is>
      </c>
      <c r="B197" t="inlineStr">
        <is>
          <t>F014</t>
        </is>
      </c>
      <c r="C197" t="inlineStr">
        <is>
          <t>00015163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03/06/2026</t>
        </is>
      </c>
      <c r="J197" t="inlineStr">
        <is>
          <t>03/06/2026</t>
        </is>
      </c>
      <c r="K197" t="n">
        <v>1</v>
      </c>
      <c r="L197" t="inlineStr">
        <is>
          <t>F014</t>
        </is>
      </c>
      <c r="M197" t="n">
        <v/>
      </c>
      <c r="N197" t="n">
        <v>15163</v>
      </c>
      <c r="O197" t="n">
        <v/>
      </c>
      <c r="P197" t="n">
        <v>6</v>
      </c>
      <c r="Q197" t="n">
        <v>20480200382</v>
      </c>
      <c r="R197" t="inlineStr">
        <is>
          <t>ENERGY GASS S.R.L</t>
        </is>
      </c>
      <c r="S197" t="n">
        <v>220.23</v>
      </c>
      <c r="T197" t="n">
        <v>39.64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259.87</v>
      </c>
      <c r="AD197" t="inlineStr">
        <is>
          <t>PEN</t>
        </is>
      </c>
      <c r="AE197" t="n">
        <v/>
      </c>
      <c r="AF197" s="7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1</v>
      </c>
      <c r="AX197" t="inlineStr">
        <is>
          <t>01</t>
        </is>
      </c>
    </row>
    <row r="198">
      <c r="A198" t="inlineStr">
        <is>
          <t>E00100000245</t>
        </is>
      </c>
      <c r="B198" t="inlineStr">
        <is>
          <t>E001</t>
        </is>
      </c>
      <c r="C198" t="inlineStr">
        <is>
          <t>00000245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05/06/2026</t>
        </is>
      </c>
      <c r="J198" t="inlineStr">
        <is>
          <t>12/06/2026</t>
        </is>
      </c>
      <c r="K198" t="n">
        <v>1</v>
      </c>
      <c r="L198" t="inlineStr">
        <is>
          <t>E001</t>
        </is>
      </c>
      <c r="M198" t="n">
        <v/>
      </c>
      <c r="N198" t="n">
        <v>245</v>
      </c>
      <c r="O198" t="n">
        <v/>
      </c>
      <c r="P198" t="n">
        <v>6</v>
      </c>
      <c r="Q198" t="n">
        <v>10405169334</v>
      </c>
      <c r="R198" t="inlineStr">
        <is>
          <t>SACACA NEYRA FILABEL MARLENE</t>
        </is>
      </c>
      <c r="S198" t="n">
        <v>48.6</v>
      </c>
      <c r="T198" t="n">
        <v>8.75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57.35</v>
      </c>
      <c r="AD198" t="inlineStr">
        <is>
          <t>PEN</t>
        </is>
      </c>
      <c r="AE198" t="n">
        <v/>
      </c>
      <c r="AF198" s="7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01/01/0001</t>
        </is>
      </c>
      <c r="AU198" t="n">
        <v>0</v>
      </c>
      <c r="AV198" t="n">
        <v/>
      </c>
      <c r="AW198" t="n">
        <v>1</v>
      </c>
      <c r="AX198" t="inlineStr">
        <is>
          <t>01</t>
        </is>
      </c>
    </row>
    <row r="199">
      <c r="A199" t="inlineStr">
        <is>
          <t>FE0600005498</t>
        </is>
      </c>
      <c r="B199" t="inlineStr">
        <is>
          <t>FE06</t>
        </is>
      </c>
      <c r="C199" t="inlineStr">
        <is>
          <t>00005498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01/06/2026</t>
        </is>
      </c>
      <c r="J199" t="inlineStr">
        <is>
          <t>08/06/2026</t>
        </is>
      </c>
      <c r="K199" t="n">
        <v>1</v>
      </c>
      <c r="L199" t="inlineStr">
        <is>
          <t>FE06</t>
        </is>
      </c>
      <c r="M199" t="n">
        <v/>
      </c>
      <c r="N199" t="n">
        <v>5498</v>
      </c>
      <c r="O199" t="n">
        <v/>
      </c>
      <c r="P199" t="n">
        <v>6</v>
      </c>
      <c r="Q199" t="n">
        <v>20122794424</v>
      </c>
      <c r="R199" t="inlineStr">
        <is>
          <t>FONDO DE EMPLEADOS DEL BANCO DE LA NACION</t>
        </is>
      </c>
      <c r="S199" t="n">
        <v>34666.56</v>
      </c>
      <c r="T199" t="n">
        <v>6239.99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40906.55</v>
      </c>
      <c r="AD199" t="inlineStr">
        <is>
          <t>USD</t>
        </is>
      </c>
      <c r="AE199" t="n">
        <v>3.417</v>
      </c>
      <c r="AF199" s="7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s="7" t="n">
        <v>46188</v>
      </c>
      <c r="AU199" t="n">
        <v>307741306</v>
      </c>
      <c r="AV199" t="n">
        <v/>
      </c>
      <c r="AW199" t="n">
        <v>1</v>
      </c>
      <c r="AX199" t="inlineStr">
        <is>
          <t>01</t>
        </is>
      </c>
    </row>
    <row r="200">
      <c r="A200" t="inlineStr">
        <is>
          <t>F00100004373</t>
        </is>
      </c>
      <c r="B200" t="inlineStr">
        <is>
          <t>F001</t>
        </is>
      </c>
      <c r="C200" t="inlineStr">
        <is>
          <t>00004373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04/06/2026</t>
        </is>
      </c>
      <c r="J200" t="inlineStr">
        <is>
          <t>05/06/2026</t>
        </is>
      </c>
      <c r="K200" t="n">
        <v>1</v>
      </c>
      <c r="L200" t="inlineStr">
        <is>
          <t>F001</t>
        </is>
      </c>
      <c r="M200" t="n">
        <v/>
      </c>
      <c r="N200" t="n">
        <v>4373</v>
      </c>
      <c r="O200" t="n">
        <v/>
      </c>
      <c r="P200" t="n">
        <v>6</v>
      </c>
      <c r="Q200" t="n">
        <v>20601615895</v>
      </c>
      <c r="R200" t="inlineStr">
        <is>
          <t>DISTRIBUIDORA FERRETERA VIRGEN DE GUADALUPE EMPRESA INDIVIDU</t>
        </is>
      </c>
      <c r="S200" t="n">
        <v>80.51000000000001</v>
      </c>
      <c r="T200" t="n">
        <v>14.49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95</v>
      </c>
      <c r="AD200" t="inlineStr">
        <is>
          <t>PEN</t>
        </is>
      </c>
      <c r="AE200" t="n">
        <v/>
      </c>
      <c r="AF200" s="7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1</v>
      </c>
      <c r="AX200" t="inlineStr">
        <is>
          <t>01</t>
        </is>
      </c>
    </row>
    <row r="201">
      <c r="A201" t="inlineStr">
        <is>
          <t>FT5700002082</t>
        </is>
      </c>
      <c r="B201" t="inlineStr">
        <is>
          <t>FT57</t>
        </is>
      </c>
      <c r="C201" t="inlineStr">
        <is>
          <t>00002082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05/06/2026</t>
        </is>
      </c>
      <c r="J201" t="inlineStr">
        <is>
          <t>09/06/2026</t>
        </is>
      </c>
      <c r="K201" t="n">
        <v>1</v>
      </c>
      <c r="L201" t="inlineStr">
        <is>
          <t>FT57</t>
        </is>
      </c>
      <c r="M201" t="n">
        <v/>
      </c>
      <c r="N201" t="n">
        <v>2082</v>
      </c>
      <c r="O201" t="n">
        <v/>
      </c>
      <c r="P201" t="n">
        <v>6</v>
      </c>
      <c r="Q201" t="n">
        <v>20487485463</v>
      </c>
      <c r="R201" t="inlineStr">
        <is>
          <t>EMPRESA DE TRANSPORTE EVANGELIO PODER DE DIOS EMPRESA INDIVI</t>
        </is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10</v>
      </c>
      <c r="Z201" t="n">
        <v>0</v>
      </c>
      <c r="AA201" t="n">
        <v>0</v>
      </c>
      <c r="AB201" t="n">
        <v>0</v>
      </c>
      <c r="AC201" t="n">
        <v>10</v>
      </c>
      <c r="AD201" t="inlineStr">
        <is>
          <t>PEN</t>
        </is>
      </c>
      <c r="AE201" t="n">
        <v/>
      </c>
      <c r="AF201" s="7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0</v>
      </c>
      <c r="AX201" t="inlineStr">
        <is>
          <t>01</t>
        </is>
      </c>
    </row>
    <row r="202">
      <c r="A202" t="inlineStr">
        <is>
          <t>E00100000193</t>
        </is>
      </c>
      <c r="B202" t="inlineStr">
        <is>
          <t>E001</t>
        </is>
      </c>
      <c r="C202" t="inlineStr">
        <is>
          <t>00000193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08/06/2026</t>
        </is>
      </c>
      <c r="J202" t="inlineStr">
        <is>
          <t>11/06/2026</t>
        </is>
      </c>
      <c r="K202" t="n">
        <v>1</v>
      </c>
      <c r="L202" t="inlineStr">
        <is>
          <t>E001</t>
        </is>
      </c>
      <c r="M202" t="n">
        <v/>
      </c>
      <c r="N202" t="n">
        <v>193</v>
      </c>
      <c r="O202" t="n">
        <v/>
      </c>
      <c r="P202" t="n">
        <v>6</v>
      </c>
      <c r="Q202" t="n">
        <v>10406263466</v>
      </c>
      <c r="R202" t="inlineStr">
        <is>
          <t>CHAVEZ BARDALES DE MACHUCA ROSSMERY</t>
        </is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237</v>
      </c>
      <c r="Z202" t="n">
        <v>0</v>
      </c>
      <c r="AA202" t="n">
        <v>0</v>
      </c>
      <c r="AB202" t="n">
        <v>0</v>
      </c>
      <c r="AC202" t="n">
        <v>237</v>
      </c>
      <c r="AD202" t="inlineStr">
        <is>
          <t>PEN</t>
        </is>
      </c>
      <c r="AE202" t="n">
        <v/>
      </c>
      <c r="AF202" s="7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0</v>
      </c>
      <c r="AX202" t="inlineStr">
        <is>
          <t>01</t>
        </is>
      </c>
    </row>
    <row r="203">
      <c r="A203" t="inlineStr">
        <is>
          <t>E00100000084</t>
        </is>
      </c>
      <c r="B203" t="inlineStr">
        <is>
          <t>E001</t>
        </is>
      </c>
      <c r="C203" t="inlineStr">
        <is>
          <t>00000084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09/06/2026</t>
        </is>
      </c>
      <c r="J203" t="inlineStr">
        <is>
          <t>18/06/2026</t>
        </is>
      </c>
      <c r="K203" t="n">
        <v>1</v>
      </c>
      <c r="L203" t="inlineStr">
        <is>
          <t>E001</t>
        </is>
      </c>
      <c r="M203" t="n">
        <v/>
      </c>
      <c r="N203" t="n">
        <v>84</v>
      </c>
      <c r="O203" t="n">
        <v/>
      </c>
      <c r="P203" t="n">
        <v>6</v>
      </c>
      <c r="Q203" t="n">
        <v>10430065934</v>
      </c>
      <c r="R203" t="inlineStr">
        <is>
          <t>VASQUEZ MARTINEZ HORMECINDA MEY LEE</t>
        </is>
      </c>
      <c r="S203" t="n">
        <v>96.90000000000001</v>
      </c>
      <c r="T203" t="n">
        <v>17.44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114.34</v>
      </c>
      <c r="AD203" t="inlineStr">
        <is>
          <t>PEN</t>
        </is>
      </c>
      <c r="AE203" t="n">
        <v/>
      </c>
      <c r="AF203" s="7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1</v>
      </c>
      <c r="AX203" t="inlineStr">
        <is>
          <t>01</t>
        </is>
      </c>
    </row>
    <row r="204">
      <c r="A204" t="inlineStr">
        <is>
          <t>E00100000473</t>
        </is>
      </c>
      <c r="B204" t="inlineStr">
        <is>
          <t>E001</t>
        </is>
      </c>
      <c r="C204" t="inlineStr">
        <is>
          <t>00000473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10/06/2026</t>
        </is>
      </c>
      <c r="J204" t="inlineStr">
        <is>
          <t>10/06/2026</t>
        </is>
      </c>
      <c r="K204" t="n">
        <v>1</v>
      </c>
      <c r="L204" t="inlineStr">
        <is>
          <t>E001</t>
        </is>
      </c>
      <c r="M204" t="n">
        <v/>
      </c>
      <c r="N204" t="n">
        <v>473</v>
      </c>
      <c r="O204" t="n">
        <v/>
      </c>
      <c r="P204" t="n">
        <v>6</v>
      </c>
      <c r="Q204" t="n">
        <v>20172268430</v>
      </c>
      <c r="R204" t="inlineStr">
        <is>
          <t>MUNICIPALIDAD PROVINCIAL DE HUARAZ</t>
        </is>
      </c>
      <c r="S204" t="n">
        <v>329.66</v>
      </c>
      <c r="T204" t="n">
        <v>59.34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389</v>
      </c>
      <c r="AD204" t="inlineStr">
        <is>
          <t>PEN</t>
        </is>
      </c>
      <c r="AE204" t="n">
        <v/>
      </c>
      <c r="AF204" s="7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1</v>
      </c>
      <c r="AX204" t="inlineStr">
        <is>
          <t>01</t>
        </is>
      </c>
    </row>
    <row r="205">
      <c r="A205" t="inlineStr">
        <is>
          <t>F90000676681</t>
        </is>
      </c>
      <c r="B205" t="inlineStr">
        <is>
          <t>F900</t>
        </is>
      </c>
      <c r="C205" t="inlineStr">
        <is>
          <t>00676681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10/06/2026</t>
        </is>
      </c>
      <c r="J205" t="inlineStr">
        <is>
          <t>15/06/2026</t>
        </is>
      </c>
      <c r="K205" t="n">
        <v>1</v>
      </c>
      <c r="L205" t="inlineStr">
        <is>
          <t>F900</t>
        </is>
      </c>
      <c r="M205" t="n">
        <v/>
      </c>
      <c r="N205" t="n">
        <v>676681</v>
      </c>
      <c r="O205" t="n">
        <v/>
      </c>
      <c r="P205" t="n">
        <v>6</v>
      </c>
      <c r="Q205" t="n">
        <v>20102427891</v>
      </c>
      <c r="R205" t="inlineStr">
        <is>
          <t>TURISMO CIVA S.A.C.</t>
        </is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150</v>
      </c>
      <c r="Z205" t="n">
        <v>0</v>
      </c>
      <c r="AA205" t="n">
        <v>0</v>
      </c>
      <c r="AB205" t="n">
        <v>0</v>
      </c>
      <c r="AC205" t="n">
        <v>150</v>
      </c>
      <c r="AD205" t="inlineStr">
        <is>
          <t>PEN</t>
        </is>
      </c>
      <c r="AE205" t="n">
        <v/>
      </c>
      <c r="AF205" s="7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0</v>
      </c>
      <c r="AX205" t="inlineStr">
        <is>
          <t>01</t>
        </is>
      </c>
    </row>
    <row r="206">
      <c r="A206" t="inlineStr">
        <is>
          <t>F00400025787</t>
        </is>
      </c>
      <c r="B206" t="inlineStr">
        <is>
          <t>F004</t>
        </is>
      </c>
      <c r="C206" t="inlineStr">
        <is>
          <t>00025787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18/06/2026</t>
        </is>
      </c>
      <c r="J206" t="inlineStr">
        <is>
          <t>19/06/2026</t>
        </is>
      </c>
      <c r="K206" t="n">
        <v>1</v>
      </c>
      <c r="L206" t="inlineStr">
        <is>
          <t>F004</t>
        </is>
      </c>
      <c r="M206" t="n">
        <v/>
      </c>
      <c r="N206" t="n">
        <v>25787</v>
      </c>
      <c r="O206" t="n">
        <v/>
      </c>
      <c r="P206" t="n">
        <v>6</v>
      </c>
      <c r="Q206" t="n">
        <v>20520755561</v>
      </c>
      <c r="R206" t="inlineStr">
        <is>
          <t>ELECTRONIC SIBLINGS SAC</t>
        </is>
      </c>
      <c r="S206" t="n">
        <v>544.58</v>
      </c>
      <c r="T206" t="n">
        <v>98.02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642.6</v>
      </c>
      <c r="AD206" t="inlineStr">
        <is>
          <t>PEN</t>
        </is>
      </c>
      <c r="AE206" t="n">
        <v/>
      </c>
      <c r="AF206" s="7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1</v>
      </c>
      <c r="AX206" t="inlineStr">
        <is>
          <t>01</t>
        </is>
      </c>
    </row>
    <row r="207">
      <c r="A207" t="inlineStr">
        <is>
          <t>F35700004800</t>
        </is>
      </c>
      <c r="B207" t="inlineStr">
        <is>
          <t>F357</t>
        </is>
      </c>
      <c r="C207" t="inlineStr">
        <is>
          <t>00004800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15/06/2026</t>
        </is>
      </c>
      <c r="J207" t="inlineStr">
        <is>
          <t>18/06/2026</t>
        </is>
      </c>
      <c r="K207" t="n">
        <v>1</v>
      </c>
      <c r="L207" t="inlineStr">
        <is>
          <t>F357</t>
        </is>
      </c>
      <c r="M207" t="n">
        <v/>
      </c>
      <c r="N207" t="n">
        <v>4800</v>
      </c>
      <c r="O207" t="n">
        <v/>
      </c>
      <c r="P207" t="n">
        <v>6</v>
      </c>
      <c r="Q207" t="n">
        <v>20609359634</v>
      </c>
      <c r="R207" t="inlineStr">
        <is>
          <t>TRANSPORTES DE CARGA UNION EXPRESS S.A.C.</t>
        </is>
      </c>
      <c r="S207" t="n">
        <v>12.71</v>
      </c>
      <c r="T207" t="n">
        <v>2.29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15</v>
      </c>
      <c r="AD207" t="inlineStr">
        <is>
          <t>PEN</t>
        </is>
      </c>
      <c r="AE207" t="n">
        <v/>
      </c>
      <c r="AF207" s="7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1</v>
      </c>
      <c r="AX207" t="inlineStr">
        <is>
          <t>01</t>
        </is>
      </c>
    </row>
    <row r="208">
      <c r="A208" t="inlineStr">
        <is>
          <t>F84100046026</t>
        </is>
      </c>
      <c r="B208" t="inlineStr">
        <is>
          <t>F841</t>
        </is>
      </c>
      <c r="C208" t="inlineStr">
        <is>
          <t>00046026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11/06/2026</t>
        </is>
      </c>
      <c r="J208" t="inlineStr">
        <is>
          <t>15/06/2026</t>
        </is>
      </c>
      <c r="K208" t="n">
        <v>1</v>
      </c>
      <c r="L208" t="inlineStr">
        <is>
          <t>F841</t>
        </is>
      </c>
      <c r="M208" t="n">
        <v/>
      </c>
      <c r="N208" t="n">
        <v>46026</v>
      </c>
      <c r="O208" t="n">
        <v/>
      </c>
      <c r="P208" t="n">
        <v>6</v>
      </c>
      <c r="Q208" t="n">
        <v>20112273922</v>
      </c>
      <c r="R208" t="inlineStr">
        <is>
          <t>TIENDAS DEL MEJORAMIENTO DEL HOGAR S.A.</t>
        </is>
      </c>
      <c r="S208" t="n">
        <v>149.66</v>
      </c>
      <c r="T208" t="n">
        <v>26.94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176.6</v>
      </c>
      <c r="AD208" t="inlineStr">
        <is>
          <t>PEN</t>
        </is>
      </c>
      <c r="AE208" t="n">
        <v/>
      </c>
      <c r="AF208" s="7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/>
      </c>
      <c r="AW208" t="n">
        <v>1</v>
      </c>
      <c r="AX208" t="inlineStr">
        <is>
          <t>01</t>
        </is>
      </c>
    </row>
    <row r="209">
      <c r="A209" t="inlineStr">
        <is>
          <t>E00100000363</t>
        </is>
      </c>
      <c r="B209" t="inlineStr">
        <is>
          <t>E001</t>
        </is>
      </c>
      <c r="C209" t="inlineStr">
        <is>
          <t>00000363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17/05/2026</t>
        </is>
      </c>
      <c r="J209" t="inlineStr">
        <is>
          <t>03/06/2026</t>
        </is>
      </c>
      <c r="K209" t="n">
        <v>1</v>
      </c>
      <c r="L209" t="inlineStr">
        <is>
          <t>E001</t>
        </is>
      </c>
      <c r="M209" t="n">
        <v/>
      </c>
      <c r="N209" t="n">
        <v>363</v>
      </c>
      <c r="O209" t="n">
        <v/>
      </c>
      <c r="P209" t="n">
        <v>6</v>
      </c>
      <c r="Q209" t="n">
        <v>10445730047</v>
      </c>
      <c r="R209" t="inlineStr">
        <is>
          <t>ROJAS URETA JAIME LUIS</t>
        </is>
      </c>
      <c r="S209" t="n">
        <v>96.90000000000001</v>
      </c>
      <c r="T209" t="n">
        <v>17.44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114.34</v>
      </c>
      <c r="AD209" t="inlineStr">
        <is>
          <t>PEN</t>
        </is>
      </c>
      <c r="AE209" t="n">
        <v/>
      </c>
      <c r="AF209" s="7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/>
      </c>
      <c r="AW209" t="n">
        <v>6</v>
      </c>
      <c r="AX209" t="inlineStr">
        <is>
          <t>01</t>
        </is>
      </c>
    </row>
    <row r="210">
      <c r="A210" t="inlineStr">
        <is>
          <t>E00100002312</t>
        </is>
      </c>
      <c r="B210" t="inlineStr">
        <is>
          <t>E001</t>
        </is>
      </c>
      <c r="C210" t="inlineStr">
        <is>
          <t>00002312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01/06/2026</t>
        </is>
      </c>
      <c r="J210" t="inlineStr">
        <is>
          <t>05/06/2026</t>
        </is>
      </c>
      <c r="K210" t="n">
        <v>1</v>
      </c>
      <c r="L210" t="inlineStr">
        <is>
          <t>E001</t>
        </is>
      </c>
      <c r="M210" t="n">
        <v/>
      </c>
      <c r="N210" t="n">
        <v>2312</v>
      </c>
      <c r="O210" t="n">
        <v/>
      </c>
      <c r="P210" t="n">
        <v>6</v>
      </c>
      <c r="Q210" t="n">
        <v>20607196550</v>
      </c>
      <c r="R210" t="inlineStr">
        <is>
          <t>REPRESENTACIONES &amp; SERVICIOS GENERALES SANTA ISABEL EIRL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200</v>
      </c>
      <c r="Z210" t="n">
        <v>0</v>
      </c>
      <c r="AA210" t="n">
        <v>0</v>
      </c>
      <c r="AB210" t="n">
        <v>0</v>
      </c>
      <c r="AC210" t="n">
        <v>200</v>
      </c>
      <c r="AD210" t="inlineStr">
        <is>
          <t>PEN</t>
        </is>
      </c>
      <c r="AE210" t="n">
        <v/>
      </c>
      <c r="AF210" s="7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0</v>
      </c>
      <c r="AX210" t="inlineStr">
        <is>
          <t>01</t>
        </is>
      </c>
    </row>
    <row r="211">
      <c r="A211" t="inlineStr">
        <is>
          <t>E00100000124</t>
        </is>
      </c>
      <c r="B211" t="inlineStr">
        <is>
          <t>E001</t>
        </is>
      </c>
      <c r="C211" t="inlineStr">
        <is>
          <t>00000124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03/06/2026</t>
        </is>
      </c>
      <c r="J211" t="inlineStr">
        <is>
          <t>16/06/2026</t>
        </is>
      </c>
      <c r="K211" t="n">
        <v>1</v>
      </c>
      <c r="L211" t="inlineStr">
        <is>
          <t>E001</t>
        </is>
      </c>
      <c r="M211" t="n">
        <v/>
      </c>
      <c r="N211" t="n">
        <v>124</v>
      </c>
      <c r="O211" t="n">
        <v/>
      </c>
      <c r="P211" t="n">
        <v>6</v>
      </c>
      <c r="Q211" t="n">
        <v>10766585294</v>
      </c>
      <c r="R211" t="inlineStr">
        <is>
          <t>ARIAS MORENO OLMER JAMES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292.8</v>
      </c>
      <c r="Z211" t="n">
        <v>0</v>
      </c>
      <c r="AA211" t="n">
        <v>0</v>
      </c>
      <c r="AB211" t="n">
        <v>0</v>
      </c>
      <c r="AC211" t="n">
        <v>292.8</v>
      </c>
      <c r="AD211" t="inlineStr">
        <is>
          <t>PEN</t>
        </is>
      </c>
      <c r="AE211" t="n">
        <v/>
      </c>
      <c r="AF211" s="7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0</v>
      </c>
      <c r="AX211" t="inlineStr">
        <is>
          <t>01</t>
        </is>
      </c>
    </row>
    <row r="212">
      <c r="A212" t="inlineStr">
        <is>
          <t>E00100000081</t>
        </is>
      </c>
      <c r="B212" t="inlineStr">
        <is>
          <t>E001</t>
        </is>
      </c>
      <c r="C212" t="inlineStr">
        <is>
          <t>00000081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04/06/2026</t>
        </is>
      </c>
      <c r="J212" t="inlineStr">
        <is>
          <t>08/06/2026</t>
        </is>
      </c>
      <c r="K212" t="n">
        <v>1</v>
      </c>
      <c r="L212" t="inlineStr">
        <is>
          <t>E001</t>
        </is>
      </c>
      <c r="M212" t="n">
        <v/>
      </c>
      <c r="N212" t="n">
        <v>81</v>
      </c>
      <c r="O212" t="n">
        <v/>
      </c>
      <c r="P212" t="n">
        <v>6</v>
      </c>
      <c r="Q212" t="n">
        <v>10327705020</v>
      </c>
      <c r="R212" t="inlineStr">
        <is>
          <t>VASQUEZ RODRIGUEZ LUCILA BEATRIZ</t>
        </is>
      </c>
      <c r="S212" t="n">
        <v>230.7</v>
      </c>
      <c r="T212" t="n">
        <v>41.53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272.23</v>
      </c>
      <c r="AD212" t="inlineStr">
        <is>
          <t>PEN</t>
        </is>
      </c>
      <c r="AE212" t="n">
        <v/>
      </c>
      <c r="AF212" s="7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1</v>
      </c>
      <c r="AX212" t="inlineStr">
        <is>
          <t>01</t>
        </is>
      </c>
    </row>
    <row r="213">
      <c r="A213" t="inlineStr">
        <is>
          <t>E00100000024</t>
        </is>
      </c>
      <c r="B213" t="inlineStr">
        <is>
          <t>E001</t>
        </is>
      </c>
      <c r="C213" t="inlineStr">
        <is>
          <t>00000024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04/06/2026</t>
        </is>
      </c>
      <c r="J213" t="inlineStr">
        <is>
          <t>09/06/2026</t>
        </is>
      </c>
      <c r="K213" t="n">
        <v>1</v>
      </c>
      <c r="L213" t="inlineStr">
        <is>
          <t>E001</t>
        </is>
      </c>
      <c r="M213" t="n">
        <v/>
      </c>
      <c r="N213" t="n">
        <v>24</v>
      </c>
      <c r="O213" t="n">
        <v/>
      </c>
      <c r="P213" t="n">
        <v>6</v>
      </c>
      <c r="Q213" t="n">
        <v>10328540300</v>
      </c>
      <c r="R213" t="inlineStr">
        <is>
          <t>ROJAS BLAS OLGA OTILIA</t>
        </is>
      </c>
      <c r="S213" t="n">
        <v>49.2</v>
      </c>
      <c r="T213" t="n">
        <v>8.859999999999999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58.06</v>
      </c>
      <c r="AD213" t="inlineStr">
        <is>
          <t>PEN</t>
        </is>
      </c>
      <c r="AE213" t="n">
        <v/>
      </c>
      <c r="AF213" s="7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1</v>
      </c>
      <c r="AX213" t="inlineStr">
        <is>
          <t>01</t>
        </is>
      </c>
    </row>
    <row r="214">
      <c r="A214" t="inlineStr">
        <is>
          <t>F10100293615</t>
        </is>
      </c>
      <c r="B214" t="inlineStr">
        <is>
          <t>F101</t>
        </is>
      </c>
      <c r="C214" t="inlineStr">
        <is>
          <t>00293615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09/06/2026</t>
        </is>
      </c>
      <c r="J214" t="inlineStr">
        <is>
          <t>09/06/2026</t>
        </is>
      </c>
      <c r="K214" t="n">
        <v>1</v>
      </c>
      <c r="L214" t="inlineStr">
        <is>
          <t>F101</t>
        </is>
      </c>
      <c r="M214" t="n">
        <v/>
      </c>
      <c r="N214" t="n">
        <v>293615</v>
      </c>
      <c r="O214" t="n">
        <v/>
      </c>
      <c r="P214" t="n">
        <v>6</v>
      </c>
      <c r="Q214" t="n">
        <v>20407980566</v>
      </c>
      <c r="R214" t="inlineStr">
        <is>
          <t>CORPORACION PAPELERA MADRID SAC</t>
        </is>
      </c>
      <c r="S214" t="n">
        <v>120.34</v>
      </c>
      <c r="T214" t="n">
        <v>21.66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142</v>
      </c>
      <c r="AD214" t="inlineStr">
        <is>
          <t>PEN</t>
        </is>
      </c>
      <c r="AE214" t="n">
        <v/>
      </c>
      <c r="AF214" s="7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1</v>
      </c>
      <c r="AX214" t="inlineStr">
        <is>
          <t>01</t>
        </is>
      </c>
    </row>
    <row r="215">
      <c r="A215" t="inlineStr">
        <is>
          <t>E00100000138</t>
        </is>
      </c>
      <c r="B215" t="inlineStr">
        <is>
          <t>E001</t>
        </is>
      </c>
      <c r="C215" t="inlineStr">
        <is>
          <t>00000138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02/06/2026</t>
        </is>
      </c>
      <c r="J215" t="inlineStr">
        <is>
          <t>11/06/2026</t>
        </is>
      </c>
      <c r="K215" t="n">
        <v>1</v>
      </c>
      <c r="L215" t="inlineStr">
        <is>
          <t>E001</t>
        </is>
      </c>
      <c r="M215" t="n">
        <v/>
      </c>
      <c r="N215" t="n">
        <v>138</v>
      </c>
      <c r="O215" t="n">
        <v/>
      </c>
      <c r="P215" t="n">
        <v>6</v>
      </c>
      <c r="Q215" t="n">
        <v>10421947088</v>
      </c>
      <c r="R215" t="inlineStr">
        <is>
          <t>LLATAS CHUQUIPOMA ERICA YAQUELINY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315.9</v>
      </c>
      <c r="Z215" t="n">
        <v>0</v>
      </c>
      <c r="AA215" t="n">
        <v>0</v>
      </c>
      <c r="AB215" t="n">
        <v>0</v>
      </c>
      <c r="AC215" t="n">
        <v>315.9</v>
      </c>
      <c r="AD215" t="inlineStr">
        <is>
          <t>PEN</t>
        </is>
      </c>
      <c r="AE215" t="n">
        <v/>
      </c>
      <c r="AF215" s="7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0</v>
      </c>
      <c r="AX215" t="inlineStr">
        <is>
          <t>01</t>
        </is>
      </c>
    </row>
    <row r="216">
      <c r="A216" t="inlineStr">
        <is>
          <t>E00100000211</t>
        </is>
      </c>
      <c r="B216" t="inlineStr">
        <is>
          <t>E001</t>
        </is>
      </c>
      <c r="C216" t="inlineStr">
        <is>
          <t>00000211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02/06/2026</t>
        </is>
      </c>
      <c r="J216" t="inlineStr">
        <is>
          <t>17/06/2026</t>
        </is>
      </c>
      <c r="K216" t="n">
        <v>1</v>
      </c>
      <c r="L216" t="inlineStr">
        <is>
          <t>E001</t>
        </is>
      </c>
      <c r="M216" t="n">
        <v/>
      </c>
      <c r="N216" t="n">
        <v>211</v>
      </c>
      <c r="O216" t="n">
        <v/>
      </c>
      <c r="P216" t="n">
        <v>6</v>
      </c>
      <c r="Q216" t="n">
        <v>10482135485</v>
      </c>
      <c r="R216" t="inlineStr">
        <is>
          <t>TICONA OCHOA ALEX HASSELL</t>
        </is>
      </c>
      <c r="S216" t="n">
        <v>1211.7</v>
      </c>
      <c r="T216" t="n">
        <v>218.11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1429.81</v>
      </c>
      <c r="AD216" t="inlineStr">
        <is>
          <t>PEN</t>
        </is>
      </c>
      <c r="AE216" t="n">
        <v/>
      </c>
      <c r="AF216" s="7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1</v>
      </c>
      <c r="AX216" t="inlineStr">
        <is>
          <t>01</t>
        </is>
      </c>
    </row>
    <row r="217">
      <c r="A217" t="inlineStr">
        <is>
          <t>E00100000136</t>
        </is>
      </c>
      <c r="B217" t="inlineStr">
        <is>
          <t>E001</t>
        </is>
      </c>
      <c r="C217" t="inlineStr">
        <is>
          <t>00000136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05/06/2026</t>
        </is>
      </c>
      <c r="J217" t="inlineStr">
        <is>
          <t>12/06/2026</t>
        </is>
      </c>
      <c r="K217" t="n">
        <v>1</v>
      </c>
      <c r="L217" t="inlineStr">
        <is>
          <t>E001</t>
        </is>
      </c>
      <c r="M217" t="n">
        <v/>
      </c>
      <c r="N217" t="n">
        <v>136</v>
      </c>
      <c r="O217" t="n">
        <v/>
      </c>
      <c r="P217" t="n">
        <v>6</v>
      </c>
      <c r="Q217" t="n">
        <v>10308633174</v>
      </c>
      <c r="R217" t="inlineStr">
        <is>
          <t>PEﾑARANDA DEL CARPIO RAFAEL</t>
        </is>
      </c>
      <c r="S217" t="n">
        <v>104.4</v>
      </c>
      <c r="T217" t="n">
        <v>18.79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123.19</v>
      </c>
      <c r="AD217" t="inlineStr">
        <is>
          <t>PEN</t>
        </is>
      </c>
      <c r="AE217" t="n">
        <v/>
      </c>
      <c r="AF217" s="7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1</v>
      </c>
      <c r="AX217" t="inlineStr">
        <is>
          <t>01</t>
        </is>
      </c>
    </row>
    <row r="218">
      <c r="A218" t="inlineStr">
        <is>
          <t>F94600008777</t>
        </is>
      </c>
      <c r="B218" t="inlineStr">
        <is>
          <t>F946</t>
        </is>
      </c>
      <c r="C218" t="inlineStr">
        <is>
          <t>00008777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05/06/2026</t>
        </is>
      </c>
      <c r="J218" t="inlineStr">
        <is>
          <t>12/06/2026</t>
        </is>
      </c>
      <c r="K218" t="n">
        <v>1</v>
      </c>
      <c r="L218" t="inlineStr">
        <is>
          <t>F946</t>
        </is>
      </c>
      <c r="M218" t="n">
        <v/>
      </c>
      <c r="N218" t="n">
        <v>8777</v>
      </c>
      <c r="O218" t="n">
        <v/>
      </c>
      <c r="P218" t="n">
        <v>6</v>
      </c>
      <c r="Q218" t="n">
        <v>20112273922</v>
      </c>
      <c r="R218" t="inlineStr">
        <is>
          <t>TIENDAS DEL MEJORAMIENTO DEL HOGAR S.A.</t>
        </is>
      </c>
      <c r="S218" t="n">
        <v>47.2</v>
      </c>
      <c r="T218" t="n">
        <v>8.5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55.7</v>
      </c>
      <c r="AD218" t="inlineStr">
        <is>
          <t>PEN</t>
        </is>
      </c>
      <c r="AE218" t="n">
        <v/>
      </c>
      <c r="AF218" s="7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1</v>
      </c>
      <c r="AX218" t="inlineStr">
        <is>
          <t>01</t>
        </is>
      </c>
    </row>
    <row r="219">
      <c r="A219" t="inlineStr">
        <is>
          <t>F00400002935</t>
        </is>
      </c>
      <c r="B219" t="inlineStr">
        <is>
          <t>F004</t>
        </is>
      </c>
      <c r="C219" t="inlineStr">
        <is>
          <t>00002935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05/06/2026</t>
        </is>
      </c>
      <c r="J219" t="inlineStr">
        <is>
          <t>17/06/2026</t>
        </is>
      </c>
      <c r="K219" t="n">
        <v>1</v>
      </c>
      <c r="L219" t="inlineStr">
        <is>
          <t>F004</t>
        </is>
      </c>
      <c r="M219" t="n">
        <v/>
      </c>
      <c r="N219" t="n">
        <v>2935</v>
      </c>
      <c r="O219" t="n">
        <v/>
      </c>
      <c r="P219" t="n">
        <v>6</v>
      </c>
      <c r="Q219" t="n">
        <v>20230152421</v>
      </c>
      <c r="R219" t="inlineStr">
        <is>
          <t>COMERCIAL FERRETERA S.A.C.</t>
        </is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40</v>
      </c>
      <c r="Z219" t="n">
        <v>0</v>
      </c>
      <c r="AA219" t="n">
        <v>0</v>
      </c>
      <c r="AB219" t="n">
        <v>0</v>
      </c>
      <c r="AC219" t="n">
        <v>40</v>
      </c>
      <c r="AD219" t="inlineStr">
        <is>
          <t>PEN</t>
        </is>
      </c>
      <c r="AE219" t="n">
        <v/>
      </c>
      <c r="AF219" s="7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0</v>
      </c>
      <c r="AX219" t="inlineStr">
        <is>
          <t>01</t>
        </is>
      </c>
    </row>
    <row r="220">
      <c r="A220" t="inlineStr">
        <is>
          <t>F00200005174</t>
        </is>
      </c>
      <c r="B220" t="inlineStr">
        <is>
          <t>F002</t>
        </is>
      </c>
      <c r="C220" t="inlineStr">
        <is>
          <t>00005174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02/06/2026</t>
        </is>
      </c>
      <c r="J220" t="inlineStr">
        <is>
          <t>04/06/2026</t>
        </is>
      </c>
      <c r="K220" t="n">
        <v>1</v>
      </c>
      <c r="L220" t="inlineStr">
        <is>
          <t>F002</t>
        </is>
      </c>
      <c r="M220" t="n">
        <v/>
      </c>
      <c r="N220" t="n">
        <v>5174</v>
      </c>
      <c r="O220" t="n">
        <v/>
      </c>
      <c r="P220" t="n">
        <v>6</v>
      </c>
      <c r="Q220" t="n">
        <v>20509300179</v>
      </c>
      <c r="R220" t="inlineStr">
        <is>
          <t>TRANSPORTES MURILLO AVALOS E.I.R.LTDA.-TRANSMUA E.I.R.L</t>
        </is>
      </c>
      <c r="S220" t="n">
        <v>485.59</v>
      </c>
      <c r="T220" t="n">
        <v>87.41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573</v>
      </c>
      <c r="AD220" t="inlineStr">
        <is>
          <t>PEN</t>
        </is>
      </c>
      <c r="AE220" t="n">
        <v/>
      </c>
      <c r="AF220" s="7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1</v>
      </c>
      <c r="AX220" t="inlineStr">
        <is>
          <t>01</t>
        </is>
      </c>
    </row>
    <row r="221">
      <c r="A221" t="inlineStr">
        <is>
          <t>E00100000007</t>
        </is>
      </c>
      <c r="B221" t="inlineStr">
        <is>
          <t>E001</t>
        </is>
      </c>
      <c r="C221" t="inlineStr">
        <is>
          <t>00000007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04/06/2026</t>
        </is>
      </c>
      <c r="J221" t="inlineStr">
        <is>
          <t>15/06/2026</t>
        </is>
      </c>
      <c r="K221" t="n">
        <v>1</v>
      </c>
      <c r="L221" t="inlineStr">
        <is>
          <t>E001</t>
        </is>
      </c>
      <c r="M221" t="n">
        <v/>
      </c>
      <c r="N221" t="n">
        <v>7</v>
      </c>
      <c r="O221" t="n">
        <v/>
      </c>
      <c r="P221" t="n">
        <v>6</v>
      </c>
      <c r="Q221" t="n">
        <v>10200486302</v>
      </c>
      <c r="R221" t="inlineStr">
        <is>
          <t>CALIXTO MACHUCA JULIETA YULE</t>
        </is>
      </c>
      <c r="S221" t="n">
        <v>196.2</v>
      </c>
      <c r="T221" t="n">
        <v>35.32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231.52</v>
      </c>
      <c r="AD221" t="inlineStr">
        <is>
          <t>PEN</t>
        </is>
      </c>
      <c r="AE221" t="n">
        <v/>
      </c>
      <c r="AF221" s="7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1</v>
      </c>
      <c r="AX221" t="inlineStr">
        <is>
          <t>01</t>
        </is>
      </c>
    </row>
    <row r="222">
      <c r="A222" t="inlineStr">
        <is>
          <t>F00100003254</t>
        </is>
      </c>
      <c r="B222" t="inlineStr">
        <is>
          <t>F001</t>
        </is>
      </c>
      <c r="C222" t="inlineStr">
        <is>
          <t>00003254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04/06/2026</t>
        </is>
      </c>
      <c r="J222" t="inlineStr">
        <is>
          <t>16/06/2026</t>
        </is>
      </c>
      <c r="K222" t="n">
        <v>1</v>
      </c>
      <c r="L222" t="inlineStr">
        <is>
          <t>F001</t>
        </is>
      </c>
      <c r="M222" t="n">
        <v/>
      </c>
      <c r="N222" t="n">
        <v>3254</v>
      </c>
      <c r="O222" t="n">
        <v/>
      </c>
      <c r="P222" t="n">
        <v>6</v>
      </c>
      <c r="Q222" t="n">
        <v>20612267457</v>
      </c>
      <c r="R222" t="inlineStr">
        <is>
          <t>NEGOCIOS Y SERVICIOS BECERRA E.I.R.L.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83</v>
      </c>
      <c r="Z222" t="n">
        <v>0</v>
      </c>
      <c r="AA222" t="n">
        <v>0</v>
      </c>
      <c r="AB222" t="n">
        <v>0</v>
      </c>
      <c r="AC222" t="n">
        <v>83</v>
      </c>
      <c r="AD222" t="inlineStr">
        <is>
          <t>PEN</t>
        </is>
      </c>
      <c r="AE222" t="n">
        <v/>
      </c>
      <c r="AF222" s="7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0</v>
      </c>
      <c r="AX222" t="inlineStr">
        <is>
          <t>01</t>
        </is>
      </c>
    </row>
    <row r="223">
      <c r="A223" t="inlineStr">
        <is>
          <t>E00100000220</t>
        </is>
      </c>
      <c r="B223" t="inlineStr">
        <is>
          <t>E001</t>
        </is>
      </c>
      <c r="C223" t="inlineStr">
        <is>
          <t>00000220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02/06/2026</t>
        </is>
      </c>
      <c r="J223" t="inlineStr">
        <is>
          <t>05/06/2026</t>
        </is>
      </c>
      <c r="K223" t="n">
        <v>1</v>
      </c>
      <c r="L223" t="inlineStr">
        <is>
          <t>E001</t>
        </is>
      </c>
      <c r="M223" t="n">
        <v/>
      </c>
      <c r="N223" t="n">
        <v>220</v>
      </c>
      <c r="O223" t="n">
        <v/>
      </c>
      <c r="P223" t="n">
        <v>6</v>
      </c>
      <c r="Q223" t="n">
        <v>10329821434</v>
      </c>
      <c r="R223" t="inlineStr">
        <is>
          <t>JIMENEZ YUPANQUI ALFREDO JULIO</t>
        </is>
      </c>
      <c r="S223" t="n">
        <v>121.8</v>
      </c>
      <c r="T223" t="n">
        <v>21.92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143.72</v>
      </c>
      <c r="AD223" t="inlineStr">
        <is>
          <t>PEN</t>
        </is>
      </c>
      <c r="AE223" t="n">
        <v/>
      </c>
      <c r="AF223" s="7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1</v>
      </c>
      <c r="AX223" t="inlineStr">
        <is>
          <t>01</t>
        </is>
      </c>
    </row>
    <row r="224">
      <c r="A224" t="inlineStr">
        <is>
          <t>E00100000032</t>
        </is>
      </c>
      <c r="B224" t="inlineStr">
        <is>
          <t>E001</t>
        </is>
      </c>
      <c r="C224" t="inlineStr">
        <is>
          <t>00000032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02/06/2026</t>
        </is>
      </c>
      <c r="J224" t="inlineStr">
        <is>
          <t>09/06/2026</t>
        </is>
      </c>
      <c r="K224" t="n">
        <v>1</v>
      </c>
      <c r="L224" t="inlineStr">
        <is>
          <t>E001</t>
        </is>
      </c>
      <c r="M224" t="n">
        <v/>
      </c>
      <c r="N224" t="n">
        <v>32</v>
      </c>
      <c r="O224" t="n">
        <v/>
      </c>
      <c r="P224" t="n">
        <v>6</v>
      </c>
      <c r="Q224" t="n">
        <v>20573031742</v>
      </c>
      <c r="R224" t="inlineStr">
        <is>
          <t>CONSORCIO PATY S.A.C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134.4</v>
      </c>
      <c r="Z224" t="n">
        <v>0</v>
      </c>
      <c r="AA224" t="n">
        <v>0</v>
      </c>
      <c r="AB224" t="n">
        <v>0</v>
      </c>
      <c r="AC224" t="n">
        <v>134.4</v>
      </c>
      <c r="AD224" t="inlineStr">
        <is>
          <t>PEN</t>
        </is>
      </c>
      <c r="AE224" t="n">
        <v/>
      </c>
      <c r="AF224" s="7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0</v>
      </c>
      <c r="AX224" t="inlineStr">
        <is>
          <t>01</t>
        </is>
      </c>
    </row>
    <row r="225">
      <c r="A225" t="inlineStr">
        <is>
          <t>E00100000070</t>
        </is>
      </c>
      <c r="B225" t="inlineStr">
        <is>
          <t>E001</t>
        </is>
      </c>
      <c r="C225" t="inlineStr">
        <is>
          <t>00000070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02/06/2026</t>
        </is>
      </c>
      <c r="J225" t="inlineStr">
        <is>
          <t>09/06/2026</t>
        </is>
      </c>
      <c r="K225" t="n">
        <v>1</v>
      </c>
      <c r="L225" t="inlineStr">
        <is>
          <t>E001</t>
        </is>
      </c>
      <c r="M225" t="n">
        <v/>
      </c>
      <c r="N225" t="n">
        <v>70</v>
      </c>
      <c r="O225" t="n">
        <v/>
      </c>
      <c r="P225" t="n">
        <v>6</v>
      </c>
      <c r="Q225" t="n">
        <v>10055805437</v>
      </c>
      <c r="R225" t="inlineStr">
        <is>
          <t>GUERRA PIPA JUANITA AYDEE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79.2</v>
      </c>
      <c r="Z225" t="n">
        <v>0</v>
      </c>
      <c r="AA225" t="n">
        <v>0</v>
      </c>
      <c r="AB225" t="n">
        <v>0</v>
      </c>
      <c r="AC225" t="n">
        <v>79.2</v>
      </c>
      <c r="AD225" t="inlineStr">
        <is>
          <t>PEN</t>
        </is>
      </c>
      <c r="AE225" t="n">
        <v/>
      </c>
      <c r="AF225" s="7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0</v>
      </c>
      <c r="AX225" t="inlineStr">
        <is>
          <t>01</t>
        </is>
      </c>
    </row>
    <row r="226">
      <c r="A226" t="inlineStr">
        <is>
          <t>F20000005226</t>
        </is>
      </c>
      <c r="B226" t="inlineStr">
        <is>
          <t>F200</t>
        </is>
      </c>
      <c r="C226" t="inlineStr">
        <is>
          <t>00005226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08/06/2026</t>
        </is>
      </c>
      <c r="J226" t="inlineStr">
        <is>
          <t>12/06/2026</t>
        </is>
      </c>
      <c r="K226" t="n">
        <v>1</v>
      </c>
      <c r="L226" t="inlineStr">
        <is>
          <t>F200</t>
        </is>
      </c>
      <c r="M226" t="n">
        <v/>
      </c>
      <c r="N226" t="n">
        <v>5226</v>
      </c>
      <c r="O226" t="n">
        <v/>
      </c>
      <c r="P226" t="n">
        <v>6</v>
      </c>
      <c r="Q226" t="n">
        <v>20492092313</v>
      </c>
      <c r="R226" t="inlineStr">
        <is>
          <t>MAKRO SUPERMAYORISTA S.A.</t>
        </is>
      </c>
      <c r="S226" t="n">
        <v>2000</v>
      </c>
      <c r="T226" t="n">
        <v>360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2360</v>
      </c>
      <c r="AD226" t="inlineStr">
        <is>
          <t>PEN</t>
        </is>
      </c>
      <c r="AE226" t="n">
        <v/>
      </c>
      <c r="AF226" s="7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1</v>
      </c>
      <c r="AX226" t="inlineStr">
        <is>
          <t>01</t>
        </is>
      </c>
    </row>
    <row r="227">
      <c r="A227" t="inlineStr">
        <is>
          <t>E00100000237</t>
        </is>
      </c>
      <c r="B227" t="inlineStr">
        <is>
          <t>E001</t>
        </is>
      </c>
      <c r="C227" t="inlineStr">
        <is>
          <t>00000237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09/06/2026</t>
        </is>
      </c>
      <c r="J227" t="inlineStr">
        <is>
          <t>16/06/2026</t>
        </is>
      </c>
      <c r="K227" t="n">
        <v>1</v>
      </c>
      <c r="L227" t="inlineStr">
        <is>
          <t>E001</t>
        </is>
      </c>
      <c r="M227" t="n">
        <v/>
      </c>
      <c r="N227" t="n">
        <v>237</v>
      </c>
      <c r="O227" t="n">
        <v/>
      </c>
      <c r="P227" t="n">
        <v>6</v>
      </c>
      <c r="Q227" t="n">
        <v>10000063237</v>
      </c>
      <c r="R227" t="inlineStr">
        <is>
          <t>NINAHUAMAN MUCHA ELMER WILFREDO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435.3</v>
      </c>
      <c r="Z227" t="n">
        <v>0</v>
      </c>
      <c r="AA227" t="n">
        <v>0</v>
      </c>
      <c r="AB227" t="n">
        <v>0</v>
      </c>
      <c r="AC227" t="n">
        <v>435.3</v>
      </c>
      <c r="AD227" t="inlineStr">
        <is>
          <t>PEN</t>
        </is>
      </c>
      <c r="AE227" t="n">
        <v/>
      </c>
      <c r="AF227" s="7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0</v>
      </c>
      <c r="AX227" t="inlineStr">
        <is>
          <t>01</t>
        </is>
      </c>
    </row>
    <row r="228">
      <c r="A228" t="inlineStr">
        <is>
          <t>E00100000085</t>
        </is>
      </c>
      <c r="B228" t="inlineStr">
        <is>
          <t>E001</t>
        </is>
      </c>
      <c r="C228" t="inlineStr">
        <is>
          <t>00000085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01/06/2026</t>
        </is>
      </c>
      <c r="J228" t="inlineStr">
        <is>
          <t>03/06/2026</t>
        </is>
      </c>
      <c r="K228" t="n">
        <v>1</v>
      </c>
      <c r="L228" t="inlineStr">
        <is>
          <t>E001</t>
        </is>
      </c>
      <c r="M228" t="n">
        <v/>
      </c>
      <c r="N228" t="n">
        <v>85</v>
      </c>
      <c r="O228" t="n">
        <v/>
      </c>
      <c r="P228" t="n">
        <v>6</v>
      </c>
      <c r="Q228" t="n">
        <v>10464486521</v>
      </c>
      <c r="R228" t="inlineStr">
        <is>
          <t>ALVARADO ATALAYA YUNIOR</t>
        </is>
      </c>
      <c r="S228" t="n">
        <v>111</v>
      </c>
      <c r="T228" t="n">
        <v>19.98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130.98</v>
      </c>
      <c r="AD228" t="inlineStr">
        <is>
          <t>PEN</t>
        </is>
      </c>
      <c r="AE228" t="n">
        <v/>
      </c>
      <c r="AF228" s="7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1</v>
      </c>
      <c r="AX228" t="inlineStr">
        <is>
          <t>01</t>
        </is>
      </c>
    </row>
    <row r="229">
      <c r="A229" t="inlineStr">
        <is>
          <t>F00100074810</t>
        </is>
      </c>
      <c r="B229" t="inlineStr">
        <is>
          <t>F001</t>
        </is>
      </c>
      <c r="C229" t="inlineStr">
        <is>
          <t>00074810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01/06/2026</t>
        </is>
      </c>
      <c r="J229" t="inlineStr">
        <is>
          <t>05/06/2026</t>
        </is>
      </c>
      <c r="K229" t="n">
        <v>1</v>
      </c>
      <c r="L229" t="inlineStr">
        <is>
          <t>F001</t>
        </is>
      </c>
      <c r="M229" t="n">
        <v/>
      </c>
      <c r="N229" t="n">
        <v>74810</v>
      </c>
      <c r="O229" t="n">
        <v/>
      </c>
      <c r="P229" t="n">
        <v>6</v>
      </c>
      <c r="Q229" t="n">
        <v>20450340384</v>
      </c>
      <c r="R229" t="inlineStr">
        <is>
          <t>EMPRESA DE TRANSPORTES HUALLAGA EXPRESS S.A.</t>
        </is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15</v>
      </c>
      <c r="Z229" t="n">
        <v>0</v>
      </c>
      <c r="AA229" t="n">
        <v>0</v>
      </c>
      <c r="AB229" t="n">
        <v>0</v>
      </c>
      <c r="AC229" t="n">
        <v>15</v>
      </c>
      <c r="AD229" t="inlineStr">
        <is>
          <t>PEN</t>
        </is>
      </c>
      <c r="AE229" t="n">
        <v/>
      </c>
      <c r="AF229" s="7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0</v>
      </c>
      <c r="AX229" t="inlineStr">
        <is>
          <t>01</t>
        </is>
      </c>
    </row>
    <row r="230">
      <c r="A230" t="inlineStr">
        <is>
          <t>E00100002704</t>
        </is>
      </c>
      <c r="B230" t="inlineStr">
        <is>
          <t>E001</t>
        </is>
      </c>
      <c r="C230" t="inlineStr">
        <is>
          <t>00002704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04/06/2026</t>
        </is>
      </c>
      <c r="J230" t="inlineStr">
        <is>
          <t>05/06/2026</t>
        </is>
      </c>
      <c r="K230" t="n">
        <v>1</v>
      </c>
      <c r="L230" t="inlineStr">
        <is>
          <t>E001</t>
        </is>
      </c>
      <c r="M230" t="n">
        <v/>
      </c>
      <c r="N230" t="n">
        <v>2704</v>
      </c>
      <c r="O230" t="n">
        <v/>
      </c>
      <c r="P230" t="n">
        <v>6</v>
      </c>
      <c r="Q230" t="n">
        <v>20272434019</v>
      </c>
      <c r="R230" t="inlineStr">
        <is>
          <t>IMPRESORES Y SELLOS EL MISTI E.I.R.L.</t>
        </is>
      </c>
      <c r="S230" t="n">
        <v>21.19</v>
      </c>
      <c r="T230" t="n">
        <v>3.81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25</v>
      </c>
      <c r="AD230" t="inlineStr">
        <is>
          <t>PEN</t>
        </is>
      </c>
      <c r="AE230" t="n">
        <v/>
      </c>
      <c r="AF230" s="7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1</v>
      </c>
      <c r="AX230" t="inlineStr">
        <is>
          <t>01</t>
        </is>
      </c>
    </row>
    <row r="231">
      <c r="A231" t="inlineStr">
        <is>
          <t>E00100000223</t>
        </is>
      </c>
      <c r="B231" t="inlineStr">
        <is>
          <t>E001</t>
        </is>
      </c>
      <c r="C231" t="inlineStr">
        <is>
          <t>00000223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14/05/2026</t>
        </is>
      </c>
      <c r="J231" t="inlineStr">
        <is>
          <t>05/06/2026</t>
        </is>
      </c>
      <c r="K231" t="n">
        <v>1</v>
      </c>
      <c r="L231" t="inlineStr">
        <is>
          <t>E001</t>
        </is>
      </c>
      <c r="M231" t="n">
        <v/>
      </c>
      <c r="N231" t="n">
        <v>223</v>
      </c>
      <c r="O231" t="n">
        <v/>
      </c>
      <c r="P231" t="n">
        <v>6</v>
      </c>
      <c r="Q231" t="n">
        <v>10406732288</v>
      </c>
      <c r="R231" t="inlineStr">
        <is>
          <t>SAIRE HANCCO CEFERINA</t>
        </is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136.5</v>
      </c>
      <c r="Z231" t="n">
        <v>0</v>
      </c>
      <c r="AA231" t="n">
        <v>0</v>
      </c>
      <c r="AB231" t="n">
        <v>0</v>
      </c>
      <c r="AC231" t="n">
        <v>136.5</v>
      </c>
      <c r="AD231" t="inlineStr">
        <is>
          <t>PEN</t>
        </is>
      </c>
      <c r="AE231" t="n">
        <v/>
      </c>
      <c r="AF231" s="7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0</v>
      </c>
      <c r="AX231" t="inlineStr">
        <is>
          <t>01</t>
        </is>
      </c>
    </row>
    <row r="232">
      <c r="A232" t="inlineStr">
        <is>
          <t>E00100000441</t>
        </is>
      </c>
      <c r="B232" t="inlineStr">
        <is>
          <t>E001</t>
        </is>
      </c>
      <c r="C232" t="inlineStr">
        <is>
          <t>00000441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03/06/2026</t>
        </is>
      </c>
      <c r="J232" t="inlineStr">
        <is>
          <t>08/06/2026</t>
        </is>
      </c>
      <c r="K232" t="n">
        <v>1</v>
      </c>
      <c r="L232" t="inlineStr">
        <is>
          <t>E001</t>
        </is>
      </c>
      <c r="M232" t="n">
        <v/>
      </c>
      <c r="N232" t="n">
        <v>441</v>
      </c>
      <c r="O232" t="n">
        <v/>
      </c>
      <c r="P232" t="n">
        <v>6</v>
      </c>
      <c r="Q232" t="n">
        <v>20604249296</v>
      </c>
      <c r="R232" t="inlineStr">
        <is>
          <t>IDEAS PIURA TOURS E.I.R.L</t>
        </is>
      </c>
      <c r="S232" t="n">
        <v>84.73999999999999</v>
      </c>
      <c r="T232" t="n">
        <v>15.26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100</v>
      </c>
      <c r="AD232" t="inlineStr">
        <is>
          <t>PEN</t>
        </is>
      </c>
      <c r="AE232" t="n">
        <v/>
      </c>
      <c r="AF232" s="7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1</v>
      </c>
      <c r="AX232" t="inlineStr">
        <is>
          <t>01</t>
        </is>
      </c>
    </row>
    <row r="233">
      <c r="A233" t="inlineStr">
        <is>
          <t>E00100005390</t>
        </is>
      </c>
      <c r="B233" t="inlineStr">
        <is>
          <t>E001</t>
        </is>
      </c>
      <c r="C233" t="inlineStr">
        <is>
          <t>00005390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05/06/2026</t>
        </is>
      </c>
      <c r="J233" t="inlineStr">
        <is>
          <t>08/06/2026</t>
        </is>
      </c>
      <c r="K233" t="n">
        <v>1</v>
      </c>
      <c r="L233" t="inlineStr">
        <is>
          <t>E001</t>
        </is>
      </c>
      <c r="M233" t="n">
        <v/>
      </c>
      <c r="N233" t="n">
        <v>5390</v>
      </c>
      <c r="O233" t="n">
        <v/>
      </c>
      <c r="P233" t="n">
        <v>6</v>
      </c>
      <c r="Q233" t="n">
        <v>20559098141</v>
      </c>
      <c r="R233" t="inlineStr">
        <is>
          <t>ALFA OMEGA TOURS PREMIUM S.A.C.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45</v>
      </c>
      <c r="Z233" t="n">
        <v>0</v>
      </c>
      <c r="AA233" t="n">
        <v>0</v>
      </c>
      <c r="AB233" t="n">
        <v>0</v>
      </c>
      <c r="AC233" t="n">
        <v>45</v>
      </c>
      <c r="AD233" t="inlineStr">
        <is>
          <t>PEN</t>
        </is>
      </c>
      <c r="AE233" t="n">
        <v/>
      </c>
      <c r="AF233" s="7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0</v>
      </c>
      <c r="AX233" t="inlineStr">
        <is>
          <t>01</t>
        </is>
      </c>
    </row>
    <row r="234">
      <c r="A234" t="inlineStr">
        <is>
          <t>E00100000113</t>
        </is>
      </c>
      <c r="B234" t="inlineStr">
        <is>
          <t>E001</t>
        </is>
      </c>
      <c r="C234" t="inlineStr">
        <is>
          <t>00000113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04/06/2026</t>
        </is>
      </c>
      <c r="J234" t="inlineStr">
        <is>
          <t>09/06/2026</t>
        </is>
      </c>
      <c r="K234" t="n">
        <v>1</v>
      </c>
      <c r="L234" t="inlineStr">
        <is>
          <t>E001</t>
        </is>
      </c>
      <c r="M234" t="n">
        <v/>
      </c>
      <c r="N234" t="n">
        <v>113</v>
      </c>
      <c r="O234" t="n">
        <v/>
      </c>
      <c r="P234" t="n">
        <v>6</v>
      </c>
      <c r="Q234" t="n">
        <v>10456299984</v>
      </c>
      <c r="R234" t="inlineStr">
        <is>
          <t>MAMANI TEVES YESENIA MARIBEL</t>
        </is>
      </c>
      <c r="S234" t="n">
        <v>249.6</v>
      </c>
      <c r="T234" t="n">
        <v>44.93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294.53</v>
      </c>
      <c r="AD234" t="inlineStr">
        <is>
          <t>PEN</t>
        </is>
      </c>
      <c r="AE234" t="n">
        <v/>
      </c>
      <c r="AF234" s="7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01/01/0001</t>
        </is>
      </c>
      <c r="AU234" t="n">
        <v>0</v>
      </c>
      <c r="AV234" t="n">
        <v/>
      </c>
      <c r="AW234" t="n">
        <v>1</v>
      </c>
      <c r="AX234" t="inlineStr">
        <is>
          <t>01</t>
        </is>
      </c>
    </row>
    <row r="235">
      <c r="A235" t="inlineStr">
        <is>
          <t>F00100000069</t>
        </is>
      </c>
      <c r="B235" t="inlineStr">
        <is>
          <t>F001</t>
        </is>
      </c>
      <c r="C235" t="inlineStr">
        <is>
          <t>00000069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04/06/2026</t>
        </is>
      </c>
      <c r="J235" t="inlineStr">
        <is>
          <t>10/06/2026</t>
        </is>
      </c>
      <c r="K235" t="n">
        <v>1</v>
      </c>
      <c r="L235" t="inlineStr">
        <is>
          <t>F001</t>
        </is>
      </c>
      <c r="M235" t="n">
        <v/>
      </c>
      <c r="N235" t="n">
        <v>69</v>
      </c>
      <c r="O235" t="n">
        <v/>
      </c>
      <c r="P235" t="n">
        <v>6</v>
      </c>
      <c r="Q235" t="n">
        <v>20605473815</v>
      </c>
      <c r="R235" t="inlineStr">
        <is>
          <t>GENESIS INGENIERIA Y CONSTRUCCION S.A.C.</t>
        </is>
      </c>
      <c r="S235" t="n">
        <v>4067.8</v>
      </c>
      <c r="T235" t="n">
        <v>732.2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4800</v>
      </c>
      <c r="AD235" t="inlineStr">
        <is>
          <t>PEN</t>
        </is>
      </c>
      <c r="AE235" t="n">
        <v/>
      </c>
      <c r="AF235" s="7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s="7" t="n">
        <v>46183</v>
      </c>
      <c r="AU235" t="n">
        <v>182661003229792</v>
      </c>
      <c r="AV235" t="n">
        <v/>
      </c>
      <c r="AW235" t="n">
        <v>1</v>
      </c>
      <c r="AX235" t="inlineStr">
        <is>
          <t>01</t>
        </is>
      </c>
    </row>
    <row r="236">
      <c r="A236" t="inlineStr">
        <is>
          <t>E00100000019</t>
        </is>
      </c>
      <c r="B236" t="inlineStr">
        <is>
          <t>E001</t>
        </is>
      </c>
      <c r="C236" t="inlineStr">
        <is>
          <t>00000019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04/06/2026</t>
        </is>
      </c>
      <c r="J236" t="inlineStr">
        <is>
          <t>10/06/2026</t>
        </is>
      </c>
      <c r="K236" t="n">
        <v>1</v>
      </c>
      <c r="L236" t="inlineStr">
        <is>
          <t>E001</t>
        </is>
      </c>
      <c r="M236" t="n">
        <v/>
      </c>
      <c r="N236" t="n">
        <v>19</v>
      </c>
      <c r="O236" t="n">
        <v/>
      </c>
      <c r="P236" t="n">
        <v>6</v>
      </c>
      <c r="Q236" t="n">
        <v>20211220253</v>
      </c>
      <c r="R236" t="inlineStr">
        <is>
          <t>MUNICIPALIDAD DISTRITAL DE TARICA</t>
        </is>
      </c>
      <c r="S236" t="n">
        <v>102.6</v>
      </c>
      <c r="T236" t="n">
        <v>18.47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121.07</v>
      </c>
      <c r="AD236" t="inlineStr">
        <is>
          <t>PEN</t>
        </is>
      </c>
      <c r="AE236" t="n">
        <v/>
      </c>
      <c r="AF236" s="7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1</v>
      </c>
      <c r="AX236" t="inlineStr">
        <is>
          <t>01</t>
        </is>
      </c>
    </row>
    <row r="237">
      <c r="A237" t="inlineStr">
        <is>
          <t>E00100000570</t>
        </is>
      </c>
      <c r="B237" t="inlineStr">
        <is>
          <t>E001</t>
        </is>
      </c>
      <c r="C237" t="inlineStr">
        <is>
          <t>00000570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08/06/2026</t>
        </is>
      </c>
      <c r="J237" t="inlineStr">
        <is>
          <t>08/06/2026</t>
        </is>
      </c>
      <c r="K237" t="n">
        <v>1</v>
      </c>
      <c r="L237" t="inlineStr">
        <is>
          <t>E001</t>
        </is>
      </c>
      <c r="M237" t="n">
        <v/>
      </c>
      <c r="N237" t="n">
        <v>570</v>
      </c>
      <c r="O237" t="n">
        <v/>
      </c>
      <c r="P237" t="n">
        <v>6</v>
      </c>
      <c r="Q237" t="n">
        <v>20614892138</v>
      </c>
      <c r="R237" t="inlineStr">
        <is>
          <t>EMPRESA DE TRANSPORTES GRUPO DELFIN WJF SAC</t>
        </is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20</v>
      </c>
      <c r="Z237" t="n">
        <v>0</v>
      </c>
      <c r="AA237" t="n">
        <v>0</v>
      </c>
      <c r="AB237" t="n">
        <v>0</v>
      </c>
      <c r="AC237" t="n">
        <v>20</v>
      </c>
      <c r="AD237" t="inlineStr">
        <is>
          <t>PEN</t>
        </is>
      </c>
      <c r="AE237" t="n">
        <v/>
      </c>
      <c r="AF237" s="7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0</v>
      </c>
      <c r="AX237" t="inlineStr">
        <is>
          <t>01</t>
        </is>
      </c>
    </row>
    <row r="238">
      <c r="A238" t="inlineStr">
        <is>
          <t>FT0100002862</t>
        </is>
      </c>
      <c r="B238" t="inlineStr">
        <is>
          <t>FT01</t>
        </is>
      </c>
      <c r="C238" t="inlineStr">
        <is>
          <t>00002862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08/06/2026</t>
        </is>
      </c>
      <c r="J238" t="inlineStr">
        <is>
          <t>10/06/2026</t>
        </is>
      </c>
      <c r="K238" t="n">
        <v>1</v>
      </c>
      <c r="L238" t="inlineStr">
        <is>
          <t>FT01</t>
        </is>
      </c>
      <c r="M238" t="n">
        <v/>
      </c>
      <c r="N238" t="n">
        <v>2862</v>
      </c>
      <c r="O238" t="n">
        <v/>
      </c>
      <c r="P238" t="n">
        <v>6</v>
      </c>
      <c r="Q238" t="n">
        <v>20393148609</v>
      </c>
      <c r="R238" t="inlineStr">
        <is>
          <t>TRANSPORTES TURISMO CURIMANA SRL</t>
        </is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45</v>
      </c>
      <c r="Z238" t="n">
        <v>0</v>
      </c>
      <c r="AA238" t="n">
        <v>0</v>
      </c>
      <c r="AB238" t="n">
        <v>0</v>
      </c>
      <c r="AC238" t="n">
        <v>45</v>
      </c>
      <c r="AD238" t="inlineStr">
        <is>
          <t>PEN</t>
        </is>
      </c>
      <c r="AE238" t="n">
        <v/>
      </c>
      <c r="AF238" s="7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0</v>
      </c>
      <c r="AX238" t="inlineStr">
        <is>
          <t>01</t>
        </is>
      </c>
    </row>
    <row r="239">
      <c r="A239" t="inlineStr">
        <is>
          <t>E00100001527</t>
        </is>
      </c>
      <c r="B239" t="inlineStr">
        <is>
          <t>E001</t>
        </is>
      </c>
      <c r="C239" t="inlineStr">
        <is>
          <t>00001527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08/06/2026</t>
        </is>
      </c>
      <c r="J239" t="inlineStr">
        <is>
          <t>12/06/2026</t>
        </is>
      </c>
      <c r="K239" t="n">
        <v>1</v>
      </c>
      <c r="L239" t="inlineStr">
        <is>
          <t>E001</t>
        </is>
      </c>
      <c r="M239" t="n">
        <v/>
      </c>
      <c r="N239" t="n">
        <v>1527</v>
      </c>
      <c r="O239" t="n">
        <v/>
      </c>
      <c r="P239" t="n">
        <v>6</v>
      </c>
      <c r="Q239" t="n">
        <v>20392476319</v>
      </c>
      <c r="R239" t="inlineStr">
        <is>
          <t>CORPORACION CASASOLA &amp; LAINES ABOGADOS S.A.C.</t>
        </is>
      </c>
      <c r="S239" t="n">
        <v>2797.67</v>
      </c>
      <c r="T239" t="n">
        <v>503.58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3301.25</v>
      </c>
      <c r="AD239" t="inlineStr">
        <is>
          <t>PEN</t>
        </is>
      </c>
      <c r="AE239" t="n">
        <v/>
      </c>
      <c r="AF239" s="7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1</v>
      </c>
      <c r="AX239" t="inlineStr">
        <is>
          <t>01</t>
        </is>
      </c>
    </row>
    <row r="240">
      <c r="A240" t="inlineStr">
        <is>
          <t>E00100001534</t>
        </is>
      </c>
      <c r="B240" t="inlineStr">
        <is>
          <t>E001</t>
        </is>
      </c>
      <c r="C240" t="inlineStr">
        <is>
          <t>00001534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15/06/2026</t>
        </is>
      </c>
      <c r="J240" t="inlineStr">
        <is>
          <t>16/06/2026</t>
        </is>
      </c>
      <c r="K240" t="n">
        <v>1</v>
      </c>
      <c r="L240" t="inlineStr">
        <is>
          <t>E001</t>
        </is>
      </c>
      <c r="M240" t="n">
        <v/>
      </c>
      <c r="N240" t="n">
        <v>1534</v>
      </c>
      <c r="O240" t="n">
        <v/>
      </c>
      <c r="P240" t="n">
        <v>6</v>
      </c>
      <c r="Q240" t="n">
        <v>20490156071</v>
      </c>
      <c r="R240" t="inlineStr">
        <is>
          <t>EMPRESA DE TRANSPORTES Y TURISMO HUAYNA RIMAQ S.R.L.</t>
        </is>
      </c>
      <c r="S240" t="n">
        <v>6.78</v>
      </c>
      <c r="T240" t="n">
        <v>1.22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8</v>
      </c>
      <c r="AD240" t="inlineStr">
        <is>
          <t>PEN</t>
        </is>
      </c>
      <c r="AE240" t="n">
        <v/>
      </c>
      <c r="AF240" s="7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1</v>
      </c>
      <c r="AX240" t="inlineStr">
        <is>
          <t>01</t>
        </is>
      </c>
    </row>
    <row r="241">
      <c r="A241" t="inlineStr">
        <is>
          <t>F36300013467</t>
        </is>
      </c>
      <c r="B241" t="inlineStr">
        <is>
          <t>F363</t>
        </is>
      </c>
      <c r="C241" t="inlineStr">
        <is>
          <t>00013467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17/06/2026</t>
        </is>
      </c>
      <c r="J241" t="inlineStr">
        <is>
          <t>17/06/2026</t>
        </is>
      </c>
      <c r="K241" t="n">
        <v>1</v>
      </c>
      <c r="L241" t="inlineStr">
        <is>
          <t>F363</t>
        </is>
      </c>
      <c r="M241" t="n">
        <v/>
      </c>
      <c r="N241" t="n">
        <v>13467</v>
      </c>
      <c r="O241" t="n">
        <v/>
      </c>
      <c r="P241" t="n">
        <v>6</v>
      </c>
      <c r="Q241" t="n">
        <v>20565643496</v>
      </c>
      <c r="R241" t="inlineStr">
        <is>
          <t>GLOBAL FUEL SOCIEDAD ANONIMA</t>
        </is>
      </c>
      <c r="S241" t="n">
        <v>67.8</v>
      </c>
      <c r="T241" t="n">
        <v>12.2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80</v>
      </c>
      <c r="AD241" t="inlineStr">
        <is>
          <t>PEN</t>
        </is>
      </c>
      <c r="AE241" t="n">
        <v/>
      </c>
      <c r="AF241" s="7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1</v>
      </c>
      <c r="AX241" t="inlineStr">
        <is>
          <t>01</t>
        </is>
      </c>
    </row>
    <row r="242">
      <c r="A242" t="inlineStr">
        <is>
          <t>FE0100000852</t>
        </is>
      </c>
      <c r="B242" t="inlineStr">
        <is>
          <t>FE01</t>
        </is>
      </c>
      <c r="C242" t="inlineStr">
        <is>
          <t>00000852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01/06/2026</t>
        </is>
      </c>
      <c r="J242" t="inlineStr">
        <is>
          <t>04/06/2026</t>
        </is>
      </c>
      <c r="K242" t="n">
        <v>1</v>
      </c>
      <c r="L242" t="inlineStr">
        <is>
          <t>FE01</t>
        </is>
      </c>
      <c r="M242" t="n">
        <v/>
      </c>
      <c r="N242" t="n">
        <v>852</v>
      </c>
      <c r="O242" t="n">
        <v/>
      </c>
      <c r="P242" t="n">
        <v>6</v>
      </c>
      <c r="Q242" t="n">
        <v>20120571487</v>
      </c>
      <c r="R242" t="inlineStr">
        <is>
          <t>CAMARA DE COMERCIO HUANCAYO</t>
        </is>
      </c>
      <c r="S242" t="n">
        <v>29.66</v>
      </c>
      <c r="T242" t="n">
        <v>5.34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35</v>
      </c>
      <c r="AD242" t="inlineStr">
        <is>
          <t>PEN</t>
        </is>
      </c>
      <c r="AE242" t="n">
        <v/>
      </c>
      <c r="AF242" s="7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01/01/0001</t>
        </is>
      </c>
      <c r="AU242" t="n">
        <v>0</v>
      </c>
      <c r="AV242" t="n">
        <v/>
      </c>
      <c r="AW242" t="n">
        <v>1</v>
      </c>
      <c r="AX242" t="inlineStr">
        <is>
          <t>01</t>
        </is>
      </c>
    </row>
    <row r="243">
      <c r="A243" t="inlineStr">
        <is>
          <t>E00100000140</t>
        </is>
      </c>
      <c r="B243" t="inlineStr">
        <is>
          <t>E001</t>
        </is>
      </c>
      <c r="C243" t="inlineStr">
        <is>
          <t>00000140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08/06/2026</t>
        </is>
      </c>
      <c r="J243" t="inlineStr">
        <is>
          <t>10/06/2026</t>
        </is>
      </c>
      <c r="K243" t="n">
        <v>1</v>
      </c>
      <c r="L243" t="inlineStr">
        <is>
          <t>E001</t>
        </is>
      </c>
      <c r="M243" t="n">
        <v/>
      </c>
      <c r="N243" t="n">
        <v>140</v>
      </c>
      <c r="O243" t="n">
        <v/>
      </c>
      <c r="P243" t="n">
        <v>6</v>
      </c>
      <c r="Q243" t="n">
        <v>10416032659</v>
      </c>
      <c r="R243" t="inlineStr">
        <is>
          <t>HUILLCA PACCO MARCELO</t>
        </is>
      </c>
      <c r="S243" t="n">
        <v>679.8</v>
      </c>
      <c r="T243" t="n">
        <v>122.36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802.16</v>
      </c>
      <c r="AD243" t="inlineStr">
        <is>
          <t>PEN</t>
        </is>
      </c>
      <c r="AE243" t="n">
        <v/>
      </c>
      <c r="AF243" s="7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s="7" t="n">
        <v>46183</v>
      </c>
      <c r="AU243" t="n">
        <v>182661001372508</v>
      </c>
      <c r="AV243" t="n">
        <v/>
      </c>
      <c r="AW243" t="n">
        <v>1</v>
      </c>
      <c r="AX243" t="inlineStr">
        <is>
          <t>01</t>
        </is>
      </c>
    </row>
    <row r="244">
      <c r="A244" t="inlineStr">
        <is>
          <t>E00100001100</t>
        </is>
      </c>
      <c r="B244" t="inlineStr">
        <is>
          <t>E001</t>
        </is>
      </c>
      <c r="C244" t="inlineStr">
        <is>
          <t>00001100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08/06/2026</t>
        </is>
      </c>
      <c r="J244" t="inlineStr">
        <is>
          <t>12/06/2026</t>
        </is>
      </c>
      <c r="K244" t="n">
        <v>1</v>
      </c>
      <c r="L244" t="inlineStr">
        <is>
          <t>E001</t>
        </is>
      </c>
      <c r="M244" t="n">
        <v/>
      </c>
      <c r="N244" t="n">
        <v>1100</v>
      </c>
      <c r="O244" t="n">
        <v/>
      </c>
      <c r="P244" t="n">
        <v>6</v>
      </c>
      <c r="Q244" t="n">
        <v>20490571729</v>
      </c>
      <c r="R244" t="inlineStr">
        <is>
          <t>INCAS CONNECTIONS AGENCIA DE VIAJES TURISMO Y HOTELERIA SOCI</t>
        </is>
      </c>
      <c r="S244" t="n">
        <v>194.4</v>
      </c>
      <c r="T244" t="n">
        <v>34.99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229.39</v>
      </c>
      <c r="AD244" t="inlineStr">
        <is>
          <t>PEN</t>
        </is>
      </c>
      <c r="AE244" t="n">
        <v/>
      </c>
      <c r="AF244" s="7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1</v>
      </c>
      <c r="AX244" t="inlineStr">
        <is>
          <t>01</t>
        </is>
      </c>
    </row>
    <row r="245">
      <c r="A245" t="inlineStr">
        <is>
          <t>E00100001683</t>
        </is>
      </c>
      <c r="B245" t="inlineStr">
        <is>
          <t>E001</t>
        </is>
      </c>
      <c r="C245" t="inlineStr">
        <is>
          <t>00001683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08/06/2026</t>
        </is>
      </c>
      <c r="J245" t="inlineStr">
        <is>
          <t>16/06/2026</t>
        </is>
      </c>
      <c r="K245" t="n">
        <v>1</v>
      </c>
      <c r="L245" t="inlineStr">
        <is>
          <t>E001</t>
        </is>
      </c>
      <c r="M245" t="n">
        <v/>
      </c>
      <c r="N245" t="n">
        <v>1683</v>
      </c>
      <c r="O245" t="n">
        <v/>
      </c>
      <c r="P245" t="n">
        <v>6</v>
      </c>
      <c r="Q245" t="n">
        <v>20124280657</v>
      </c>
      <c r="R245" t="inlineStr">
        <is>
          <t>TECNICA INGENIEROS S.R.L</t>
        </is>
      </c>
      <c r="S245" t="n">
        <v>33673.51</v>
      </c>
      <c r="T245" t="n">
        <v>6061.23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39734.74</v>
      </c>
      <c r="AD245" t="inlineStr">
        <is>
          <t>PEN</t>
        </is>
      </c>
      <c r="AE245" t="n">
        <v/>
      </c>
      <c r="AF245" s="7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1</v>
      </c>
      <c r="AX245" t="inlineStr">
        <is>
          <t>01</t>
        </is>
      </c>
    </row>
    <row r="246">
      <c r="A246" t="inlineStr">
        <is>
          <t>E00100000211</t>
        </is>
      </c>
      <c r="B246" t="inlineStr">
        <is>
          <t>E001</t>
        </is>
      </c>
      <c r="C246" t="inlineStr">
        <is>
          <t>00000211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09/06/2026</t>
        </is>
      </c>
      <c r="J246" t="inlineStr">
        <is>
          <t>11/06/2026</t>
        </is>
      </c>
      <c r="K246" t="n">
        <v>1</v>
      </c>
      <c r="L246" t="inlineStr">
        <is>
          <t>E001</t>
        </is>
      </c>
      <c r="M246" t="n">
        <v/>
      </c>
      <c r="N246" t="n">
        <v>211</v>
      </c>
      <c r="O246" t="n">
        <v/>
      </c>
      <c r="P246" t="n">
        <v>6</v>
      </c>
      <c r="Q246" t="n">
        <v>20284900546</v>
      </c>
      <c r="R246" t="inlineStr">
        <is>
          <t>SERVICIOS GENERALES SOCIEDAD ANONIMA CERRADA</t>
        </is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250</v>
      </c>
      <c r="Z246" t="n">
        <v>0</v>
      </c>
      <c r="AA246" t="n">
        <v>0</v>
      </c>
      <c r="AB246" t="n">
        <v>0</v>
      </c>
      <c r="AC246" t="n">
        <v>250</v>
      </c>
      <c r="AD246" t="inlineStr">
        <is>
          <t>PEN</t>
        </is>
      </c>
      <c r="AE246" t="n">
        <v/>
      </c>
      <c r="AF246" s="7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0</v>
      </c>
      <c r="AX246" t="inlineStr">
        <is>
          <t>01</t>
        </is>
      </c>
    </row>
    <row r="247">
      <c r="A247" t="inlineStr">
        <is>
          <t>F00800007885</t>
        </is>
      </c>
      <c r="B247" t="inlineStr">
        <is>
          <t>F008</t>
        </is>
      </c>
      <c r="C247" t="inlineStr">
        <is>
          <t>00007885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09/06/2026</t>
        </is>
      </c>
      <c r="J247" t="inlineStr">
        <is>
          <t>12/06/2026</t>
        </is>
      </c>
      <c r="K247" t="n">
        <v>1</v>
      </c>
      <c r="L247" t="inlineStr">
        <is>
          <t>F008</t>
        </is>
      </c>
      <c r="M247" t="n">
        <v/>
      </c>
      <c r="N247" t="n">
        <v>7885</v>
      </c>
      <c r="O247" t="n">
        <v/>
      </c>
      <c r="P247" t="n">
        <v>6</v>
      </c>
      <c r="Q247" t="n">
        <v>20520476335</v>
      </c>
      <c r="R247" t="inlineStr">
        <is>
          <t>PORTAL LOS VIﾑEDOS S.R.L.</t>
        </is>
      </c>
      <c r="S247" t="n">
        <v>2200</v>
      </c>
      <c r="T247" t="n">
        <v>396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2596</v>
      </c>
      <c r="AD247" t="inlineStr">
        <is>
          <t>PEN</t>
        </is>
      </c>
      <c r="AE247" t="n">
        <v/>
      </c>
      <c r="AF247" s="7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1</v>
      </c>
      <c r="AX247" t="inlineStr">
        <is>
          <t>01</t>
        </is>
      </c>
    </row>
    <row r="248">
      <c r="A248" t="inlineStr">
        <is>
          <t>E00100000375</t>
        </is>
      </c>
      <c r="B248" t="inlineStr">
        <is>
          <t>E001</t>
        </is>
      </c>
      <c r="C248" t="inlineStr">
        <is>
          <t>00000375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03/06/2026</t>
        </is>
      </c>
      <c r="J248" t="inlineStr">
        <is>
          <t>09/06/2026</t>
        </is>
      </c>
      <c r="K248" t="n">
        <v>1</v>
      </c>
      <c r="L248" t="inlineStr">
        <is>
          <t>E001</t>
        </is>
      </c>
      <c r="M248" t="n">
        <v/>
      </c>
      <c r="N248" t="n">
        <v>375</v>
      </c>
      <c r="O248" t="n">
        <v/>
      </c>
      <c r="P248" t="n">
        <v>6</v>
      </c>
      <c r="Q248" t="n">
        <v>20131655640</v>
      </c>
      <c r="R248" t="inlineStr">
        <is>
          <t>AMERICA TOURS EIRL</t>
        </is>
      </c>
      <c r="S248" t="n">
        <v>126.9</v>
      </c>
      <c r="T248" t="n">
        <v>22.84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149.74</v>
      </c>
      <c r="AD248" t="inlineStr">
        <is>
          <t>PEN</t>
        </is>
      </c>
      <c r="AE248" t="n">
        <v/>
      </c>
      <c r="AF248" s="7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1</v>
      </c>
      <c r="AX248" t="inlineStr">
        <is>
          <t>01</t>
        </is>
      </c>
    </row>
    <row r="249">
      <c r="A249" t="inlineStr">
        <is>
          <t>E00100000585</t>
        </is>
      </c>
      <c r="B249" t="inlineStr">
        <is>
          <t>E001</t>
        </is>
      </c>
      <c r="C249" t="inlineStr">
        <is>
          <t>00000585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03/06/2026</t>
        </is>
      </c>
      <c r="J249" t="inlineStr">
        <is>
          <t>12/06/2026</t>
        </is>
      </c>
      <c r="K249" t="n">
        <v>1</v>
      </c>
      <c r="L249" t="inlineStr">
        <is>
          <t>E001</t>
        </is>
      </c>
      <c r="M249" t="n">
        <v/>
      </c>
      <c r="N249" t="n">
        <v>585</v>
      </c>
      <c r="O249" t="n">
        <v/>
      </c>
      <c r="P249" t="n">
        <v>6</v>
      </c>
      <c r="Q249" t="n">
        <v>10466122519</v>
      </c>
      <c r="R249" t="inlineStr">
        <is>
          <t>JOSEC TIQUILLOCA WILLY EDWIN</t>
        </is>
      </c>
      <c r="S249" t="n">
        <v>1297.5</v>
      </c>
      <c r="T249" t="n">
        <v>233.55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1531.05</v>
      </c>
      <c r="AD249" t="inlineStr">
        <is>
          <t>PEN</t>
        </is>
      </c>
      <c r="AE249" t="n">
        <v/>
      </c>
      <c r="AF249" s="7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1</v>
      </c>
      <c r="AX249" t="inlineStr">
        <is>
          <t>01</t>
        </is>
      </c>
    </row>
    <row r="250">
      <c r="A250" t="inlineStr">
        <is>
          <t>E00100000128</t>
        </is>
      </c>
      <c r="B250" t="inlineStr">
        <is>
          <t>E001</t>
        </is>
      </c>
      <c r="C250" t="inlineStr">
        <is>
          <t>00000128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15/05/2026</t>
        </is>
      </c>
      <c r="J250" t="inlineStr">
        <is>
          <t>12/06/2026</t>
        </is>
      </c>
      <c r="K250" t="n">
        <v>1</v>
      </c>
      <c r="L250" t="inlineStr">
        <is>
          <t>E001</t>
        </is>
      </c>
      <c r="M250" t="n">
        <v/>
      </c>
      <c r="N250" t="n">
        <v>128</v>
      </c>
      <c r="O250" t="n">
        <v/>
      </c>
      <c r="P250" t="n">
        <v>6</v>
      </c>
      <c r="Q250" t="n">
        <v>10296342161</v>
      </c>
      <c r="R250" t="inlineStr">
        <is>
          <t>MORALES PACURI SILVIA</t>
        </is>
      </c>
      <c r="S250" t="n">
        <v>69.90000000000001</v>
      </c>
      <c r="T250" t="n">
        <v>12.58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82.48</v>
      </c>
      <c r="AD250" t="inlineStr">
        <is>
          <t>PEN</t>
        </is>
      </c>
      <c r="AE250" t="n">
        <v/>
      </c>
      <c r="AF250" s="7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6</v>
      </c>
      <c r="AX250" t="inlineStr">
        <is>
          <t>01</t>
        </is>
      </c>
    </row>
    <row r="251">
      <c r="A251" t="inlineStr">
        <is>
          <t>E00100000255</t>
        </is>
      </c>
      <c r="B251" t="inlineStr">
        <is>
          <t>E001</t>
        </is>
      </c>
      <c r="C251" t="inlineStr">
        <is>
          <t>00000255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16/05/2026</t>
        </is>
      </c>
      <c r="J251" t="inlineStr">
        <is>
          <t>08/06/2026</t>
        </is>
      </c>
      <c r="K251" t="n">
        <v>1</v>
      </c>
      <c r="L251" t="inlineStr">
        <is>
          <t>E001</t>
        </is>
      </c>
      <c r="M251" t="n">
        <v/>
      </c>
      <c r="N251" t="n">
        <v>255</v>
      </c>
      <c r="O251" t="n">
        <v/>
      </c>
      <c r="P251" t="n">
        <v>6</v>
      </c>
      <c r="Q251" t="n">
        <v>10437647092</v>
      </c>
      <c r="R251" t="inlineStr">
        <is>
          <t>VILCAPAZA CUENTAS EMILIANA</t>
        </is>
      </c>
      <c r="S251" t="n">
        <v>17.7</v>
      </c>
      <c r="T251" t="n">
        <v>3.19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20.89</v>
      </c>
      <c r="AD251" t="inlineStr">
        <is>
          <t>PEN</t>
        </is>
      </c>
      <c r="AE251" t="n">
        <v/>
      </c>
      <c r="AF251" s="7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6</v>
      </c>
      <c r="AX251" t="inlineStr">
        <is>
          <t>01</t>
        </is>
      </c>
    </row>
    <row r="252">
      <c r="A252" t="inlineStr">
        <is>
          <t>F00200003191</t>
        </is>
      </c>
      <c r="B252" t="inlineStr">
        <is>
          <t>F002</t>
        </is>
      </c>
      <c r="C252" t="inlineStr">
        <is>
          <t>00003191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03/06/2026</t>
        </is>
      </c>
      <c r="J252" t="inlineStr">
        <is>
          <t>11/06/2026</t>
        </is>
      </c>
      <c r="K252" t="n">
        <v>1</v>
      </c>
      <c r="L252" t="inlineStr">
        <is>
          <t>F002</t>
        </is>
      </c>
      <c r="M252" t="n">
        <v/>
      </c>
      <c r="N252" t="n">
        <v>3191</v>
      </c>
      <c r="O252" t="n">
        <v/>
      </c>
      <c r="P252" t="n">
        <v>6</v>
      </c>
      <c r="Q252" t="n">
        <v>20609486610</v>
      </c>
      <c r="R252" t="inlineStr">
        <is>
          <t>ATIQUE SOCIEDAD ANONIMA CERRADA</t>
        </is>
      </c>
      <c r="S252" t="n">
        <v>71.48999999999999</v>
      </c>
      <c r="T252" t="n">
        <v>7.51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79</v>
      </c>
      <c r="AD252" t="inlineStr">
        <is>
          <t>PEN</t>
        </is>
      </c>
      <c r="AE252" t="n">
        <v/>
      </c>
      <c r="AF252" s="7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1</v>
      </c>
      <c r="AX252" t="inlineStr">
        <is>
          <t>01</t>
        </is>
      </c>
    </row>
    <row r="253">
      <c r="A253" t="inlineStr">
        <is>
          <t>E00100000099</t>
        </is>
      </c>
      <c r="B253" t="inlineStr">
        <is>
          <t>E001</t>
        </is>
      </c>
      <c r="C253" t="inlineStr">
        <is>
          <t>00000099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06/06/2026</t>
        </is>
      </c>
      <c r="J253" t="inlineStr">
        <is>
          <t>15/06/2026</t>
        </is>
      </c>
      <c r="K253" t="n">
        <v>1</v>
      </c>
      <c r="L253" t="inlineStr">
        <is>
          <t>E001</t>
        </is>
      </c>
      <c r="M253" t="n">
        <v/>
      </c>
      <c r="N253" t="n">
        <v>99</v>
      </c>
      <c r="O253" t="n">
        <v/>
      </c>
      <c r="P253" t="n">
        <v>6</v>
      </c>
      <c r="Q253" t="n">
        <v>10460673386</v>
      </c>
      <c r="R253" t="inlineStr">
        <is>
          <t>CHAVEZ SILVA CARMEN ROSA</t>
        </is>
      </c>
      <c r="S253" t="n">
        <v>210.6</v>
      </c>
      <c r="T253" t="n">
        <v>37.91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248.51</v>
      </c>
      <c r="AD253" t="inlineStr">
        <is>
          <t>PEN</t>
        </is>
      </c>
      <c r="AE253" t="n">
        <v/>
      </c>
      <c r="AF253" s="7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1</v>
      </c>
      <c r="AX253" t="inlineStr">
        <is>
          <t>01</t>
        </is>
      </c>
    </row>
    <row r="254">
      <c r="A254" t="inlineStr">
        <is>
          <t>E00100000393</t>
        </is>
      </c>
      <c r="B254" t="inlineStr">
        <is>
          <t>E001</t>
        </is>
      </c>
      <c r="C254" t="inlineStr">
        <is>
          <t>00000393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06/06/2026</t>
        </is>
      </c>
      <c r="J254" t="inlineStr">
        <is>
          <t>18/06/2026</t>
        </is>
      </c>
      <c r="K254" t="n">
        <v>1</v>
      </c>
      <c r="L254" t="inlineStr">
        <is>
          <t>E001</t>
        </is>
      </c>
      <c r="M254" t="n">
        <v/>
      </c>
      <c r="N254" t="n">
        <v>393</v>
      </c>
      <c r="O254" t="n">
        <v/>
      </c>
      <c r="P254" t="n">
        <v>6</v>
      </c>
      <c r="Q254" t="n">
        <v>10710652819</v>
      </c>
      <c r="R254" t="inlineStr">
        <is>
          <t>CAYTANO BALDARRAGO BELINDA BASELIDA</t>
        </is>
      </c>
      <c r="S254" t="n">
        <v>115.2</v>
      </c>
      <c r="T254" t="n">
        <v>20.74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135.94</v>
      </c>
      <c r="AD254" t="inlineStr">
        <is>
          <t>PEN</t>
        </is>
      </c>
      <c r="AE254" t="n">
        <v/>
      </c>
      <c r="AF254" s="7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1</v>
      </c>
      <c r="AX254" t="inlineStr">
        <is>
          <t>01</t>
        </is>
      </c>
    </row>
    <row r="255">
      <c r="A255" t="inlineStr">
        <is>
          <t>E00100000082</t>
        </is>
      </c>
      <c r="B255" t="inlineStr">
        <is>
          <t>E001</t>
        </is>
      </c>
      <c r="C255" t="inlineStr">
        <is>
          <t>00000082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12/06/2026</t>
        </is>
      </c>
      <c r="J255" t="inlineStr">
        <is>
          <t>18/06/2026</t>
        </is>
      </c>
      <c r="K255" t="n">
        <v>1</v>
      </c>
      <c r="L255" t="inlineStr">
        <is>
          <t>E001</t>
        </is>
      </c>
      <c r="M255" t="n">
        <v/>
      </c>
      <c r="N255" t="n">
        <v>82</v>
      </c>
      <c r="O255" t="n">
        <v/>
      </c>
      <c r="P255" t="n">
        <v>6</v>
      </c>
      <c r="Q255" t="n">
        <v>20611886102</v>
      </c>
      <c r="R255" t="inlineStr">
        <is>
          <t>BOTICA PARA PUEBLO JEHOVA RAFA S.A.C.</t>
        </is>
      </c>
      <c r="S255" t="n">
        <v>355.5</v>
      </c>
      <c r="T255" t="n">
        <v>63.99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419.49</v>
      </c>
      <c r="AD255" t="inlineStr">
        <is>
          <t>PEN</t>
        </is>
      </c>
      <c r="AE255" t="n">
        <v/>
      </c>
      <c r="AF255" s="7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1</v>
      </c>
      <c r="AX255" t="inlineStr">
        <is>
          <t>01</t>
        </is>
      </c>
    </row>
    <row r="256">
      <c r="A256" t="inlineStr">
        <is>
          <t>F00400027897</t>
        </is>
      </c>
      <c r="B256" t="inlineStr">
        <is>
          <t>F004</t>
        </is>
      </c>
      <c r="C256" t="inlineStr">
        <is>
          <t>00027897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09/06/2026</t>
        </is>
      </c>
      <c r="J256" t="inlineStr">
        <is>
          <t>16/06/2026</t>
        </is>
      </c>
      <c r="K256" t="n">
        <v>1</v>
      </c>
      <c r="L256" t="inlineStr">
        <is>
          <t>F004</t>
        </is>
      </c>
      <c r="M256" t="n">
        <v/>
      </c>
      <c r="N256" t="n">
        <v>27897</v>
      </c>
      <c r="O256" t="n">
        <v/>
      </c>
      <c r="P256" t="n">
        <v>6</v>
      </c>
      <c r="Q256" t="n">
        <v>20492578305</v>
      </c>
      <c r="R256" t="inlineStr">
        <is>
          <t>G &amp; N GRIFOS SOCIEDAD ANONIMA - G &amp; N GRIFOS S.A.</t>
        </is>
      </c>
      <c r="S256" t="n">
        <v>248.4</v>
      </c>
      <c r="T256" t="n">
        <v>44.71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293.11</v>
      </c>
      <c r="AD256" t="inlineStr">
        <is>
          <t>PEN</t>
        </is>
      </c>
      <c r="AE256" t="n">
        <v/>
      </c>
      <c r="AF256" s="7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1</v>
      </c>
      <c r="AX256" t="inlineStr">
        <is>
          <t>01</t>
        </is>
      </c>
    </row>
    <row r="257">
      <c r="A257" t="inlineStr">
        <is>
          <t>F00200009507</t>
        </is>
      </c>
      <c r="B257" t="inlineStr">
        <is>
          <t>F002</t>
        </is>
      </c>
      <c r="C257" t="inlineStr">
        <is>
          <t>00009507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11/06/2026</t>
        </is>
      </c>
      <c r="J257" t="inlineStr">
        <is>
          <t>17/06/2026</t>
        </is>
      </c>
      <c r="K257" t="n">
        <v>1</v>
      </c>
      <c r="L257" t="inlineStr">
        <is>
          <t>F002</t>
        </is>
      </c>
      <c r="M257" t="n">
        <v/>
      </c>
      <c r="N257" t="n">
        <v>9507</v>
      </c>
      <c r="O257" t="n">
        <v/>
      </c>
      <c r="P257" t="n">
        <v>6</v>
      </c>
      <c r="Q257" t="n">
        <v>20605697713</v>
      </c>
      <c r="R257" t="inlineStr">
        <is>
          <t>RESTAURANTE PARRILLAS EL PEZ LOCO SRL</t>
        </is>
      </c>
      <c r="S257" t="n">
        <v>73.3</v>
      </c>
      <c r="T257" t="n">
        <v>7.7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81</v>
      </c>
      <c r="AD257" t="inlineStr">
        <is>
          <t>PEN</t>
        </is>
      </c>
      <c r="AE257" t="n">
        <v/>
      </c>
      <c r="AF257" s="7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1</v>
      </c>
      <c r="AX257" t="inlineStr">
        <is>
          <t>01</t>
        </is>
      </c>
    </row>
    <row r="258">
      <c r="A258" t="inlineStr">
        <is>
          <t>F00100067186</t>
        </is>
      </c>
      <c r="B258" t="inlineStr">
        <is>
          <t>F001</t>
        </is>
      </c>
      <c r="C258" t="inlineStr">
        <is>
          <t>00067186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09/06/2026</t>
        </is>
      </c>
      <c r="J258" t="inlineStr">
        <is>
          <t>12/06/2026</t>
        </is>
      </c>
      <c r="K258" t="n">
        <v>1</v>
      </c>
      <c r="L258" t="inlineStr">
        <is>
          <t>F001</t>
        </is>
      </c>
      <c r="M258" t="n">
        <v/>
      </c>
      <c r="N258" t="n">
        <v>67186</v>
      </c>
      <c r="O258" t="n">
        <v/>
      </c>
      <c r="P258" t="n">
        <v>6</v>
      </c>
      <c r="Q258" t="n">
        <v>10060488474</v>
      </c>
      <c r="R258" t="inlineStr">
        <is>
          <t>VENERO BOCANGEL RONALD ROMULO</t>
        </is>
      </c>
      <c r="S258" t="n">
        <v>38.14</v>
      </c>
      <c r="T258" t="n">
        <v>6.86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45</v>
      </c>
      <c r="AD258" t="inlineStr">
        <is>
          <t>PEN</t>
        </is>
      </c>
      <c r="AE258" t="n">
        <v/>
      </c>
      <c r="AF258" s="7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1</v>
      </c>
      <c r="AX258" t="inlineStr">
        <is>
          <t>01</t>
        </is>
      </c>
    </row>
    <row r="259">
      <c r="A259" t="inlineStr">
        <is>
          <t>E00100000028</t>
        </is>
      </c>
      <c r="B259" t="inlineStr">
        <is>
          <t>E001</t>
        </is>
      </c>
      <c r="C259" t="inlineStr">
        <is>
          <t>00000028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09/06/2026</t>
        </is>
      </c>
      <c r="J259" t="inlineStr">
        <is>
          <t>16/06/2026</t>
        </is>
      </c>
      <c r="K259" t="n">
        <v>1</v>
      </c>
      <c r="L259" t="inlineStr">
        <is>
          <t>E001</t>
        </is>
      </c>
      <c r="M259" t="n">
        <v/>
      </c>
      <c r="N259" t="n">
        <v>28</v>
      </c>
      <c r="O259" t="n">
        <v/>
      </c>
      <c r="P259" t="n">
        <v>6</v>
      </c>
      <c r="Q259" t="n">
        <v>20202072489</v>
      </c>
      <c r="R259" t="inlineStr">
        <is>
          <t>MUNICIPALIDAD DISTRITAL DE SUCRE</t>
        </is>
      </c>
      <c r="S259" t="n">
        <v>81</v>
      </c>
      <c r="T259" t="n">
        <v>14.58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95.58</v>
      </c>
      <c r="AD259" t="inlineStr">
        <is>
          <t>PEN</t>
        </is>
      </c>
      <c r="AE259" t="n">
        <v/>
      </c>
      <c r="AF259" s="7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1</v>
      </c>
      <c r="AX259" t="inlineStr">
        <is>
          <t>01</t>
        </is>
      </c>
    </row>
    <row r="260">
      <c r="A260" t="inlineStr">
        <is>
          <t>F00100004785</t>
        </is>
      </c>
      <c r="B260" t="inlineStr">
        <is>
          <t>F001</t>
        </is>
      </c>
      <c r="C260" t="inlineStr">
        <is>
          <t>00004785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03/06/2026</t>
        </is>
      </c>
      <c r="J260" t="inlineStr">
        <is>
          <t>04/06/2026</t>
        </is>
      </c>
      <c r="K260" t="n">
        <v>1</v>
      </c>
      <c r="L260" t="inlineStr">
        <is>
          <t>F001</t>
        </is>
      </c>
      <c r="M260" t="n">
        <v/>
      </c>
      <c r="N260" t="n">
        <v>4785</v>
      </c>
      <c r="O260" t="n">
        <v/>
      </c>
      <c r="P260" t="n">
        <v>6</v>
      </c>
      <c r="Q260" t="n">
        <v>20610771069</v>
      </c>
      <c r="R260" t="inlineStr">
        <is>
          <t>SEGURIDAD ELECTRICA Y SUMINISTROS EIRL</t>
        </is>
      </c>
      <c r="S260" t="n">
        <v>315.25</v>
      </c>
      <c r="T260" t="n">
        <v>56.75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372</v>
      </c>
      <c r="AD260" t="inlineStr">
        <is>
          <t>PEN</t>
        </is>
      </c>
      <c r="AE260" t="n">
        <v/>
      </c>
      <c r="AF260" s="7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1</v>
      </c>
      <c r="AX260" t="inlineStr">
        <is>
          <t>01</t>
        </is>
      </c>
    </row>
    <row r="261">
      <c r="A261" t="inlineStr">
        <is>
          <t>FT0100850207</t>
        </is>
      </c>
      <c r="B261" t="inlineStr">
        <is>
          <t>FT01</t>
        </is>
      </c>
      <c r="C261" t="inlineStr">
        <is>
          <t>00850207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03/06/2026</t>
        </is>
      </c>
      <c r="J261" t="inlineStr">
        <is>
          <t>05/06/2026</t>
        </is>
      </c>
      <c r="K261" t="n">
        <v>1</v>
      </c>
      <c r="L261" t="inlineStr">
        <is>
          <t>FT01</t>
        </is>
      </c>
      <c r="M261" t="n">
        <v/>
      </c>
      <c r="N261" t="n">
        <v>850207</v>
      </c>
      <c r="O261" t="n">
        <v/>
      </c>
      <c r="P261" t="n">
        <v>6</v>
      </c>
      <c r="Q261" t="n">
        <v>20550033519</v>
      </c>
      <c r="R261" t="inlineStr">
        <is>
          <t>CONCESIONARIA PERUANA DE VIAS-COVINCA S.A.</t>
        </is>
      </c>
      <c r="S261" t="n">
        <v>6.44</v>
      </c>
      <c r="T261" t="n">
        <v>1.16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7.6</v>
      </c>
      <c r="AD261" t="inlineStr">
        <is>
          <t>PEN</t>
        </is>
      </c>
      <c r="AE261" t="n">
        <v/>
      </c>
      <c r="AF261" s="7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1</v>
      </c>
      <c r="AX261" t="inlineStr">
        <is>
          <t>01</t>
        </is>
      </c>
    </row>
    <row r="262">
      <c r="A262" t="inlineStr">
        <is>
          <t>F79500048831</t>
        </is>
      </c>
      <c r="B262" t="inlineStr">
        <is>
          <t>F795</t>
        </is>
      </c>
      <c r="C262" t="inlineStr">
        <is>
          <t>00048831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03/06/2026</t>
        </is>
      </c>
      <c r="J262" t="inlineStr">
        <is>
          <t>08/06/2026</t>
        </is>
      </c>
      <c r="K262" t="n">
        <v>1</v>
      </c>
      <c r="L262" t="inlineStr">
        <is>
          <t>F795</t>
        </is>
      </c>
      <c r="M262" t="n">
        <v/>
      </c>
      <c r="N262" t="n">
        <v>48831</v>
      </c>
      <c r="O262" t="n">
        <v/>
      </c>
      <c r="P262" t="n">
        <v>6</v>
      </c>
      <c r="Q262" t="n">
        <v>20112273922</v>
      </c>
      <c r="R262" t="inlineStr">
        <is>
          <t>TIENDAS DEL MEJORAMIENTO DEL HOGAR S.A.</t>
        </is>
      </c>
      <c r="S262" t="n">
        <v>77.03</v>
      </c>
      <c r="T262" t="n">
        <v>13.87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90.90000000000001</v>
      </c>
      <c r="AD262" t="inlineStr">
        <is>
          <t>PEN</t>
        </is>
      </c>
      <c r="AE262" t="n">
        <v/>
      </c>
      <c r="AF262" s="7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1</v>
      </c>
      <c r="AX262" t="inlineStr">
        <is>
          <t>01</t>
        </is>
      </c>
    </row>
    <row r="263">
      <c r="A263" t="inlineStr">
        <is>
          <t>E00100000202</t>
        </is>
      </c>
      <c r="B263" t="inlineStr">
        <is>
          <t>E001</t>
        </is>
      </c>
      <c r="C263" t="inlineStr">
        <is>
          <t>00000202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04/06/2026</t>
        </is>
      </c>
      <c r="J263" t="inlineStr">
        <is>
          <t>17/06/2026</t>
        </is>
      </c>
      <c r="K263" t="n">
        <v>1</v>
      </c>
      <c r="L263" t="inlineStr">
        <is>
          <t>E001</t>
        </is>
      </c>
      <c r="M263" t="n">
        <v/>
      </c>
      <c r="N263" t="n">
        <v>202</v>
      </c>
      <c r="O263" t="n">
        <v/>
      </c>
      <c r="P263" t="n">
        <v>6</v>
      </c>
      <c r="Q263" t="n">
        <v>20608295411</v>
      </c>
      <c r="R263" t="inlineStr">
        <is>
          <t>MUNDO ELECTRIC VRAEM SAC</t>
        </is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40</v>
      </c>
      <c r="Z263" t="n">
        <v>0</v>
      </c>
      <c r="AA263" t="n">
        <v>0</v>
      </c>
      <c r="AB263" t="n">
        <v>0</v>
      </c>
      <c r="AC263" t="n">
        <v>40</v>
      </c>
      <c r="AD263" t="inlineStr">
        <is>
          <t>PEN</t>
        </is>
      </c>
      <c r="AE263" t="n">
        <v/>
      </c>
      <c r="AF263" s="7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t="inlineStr">
        <is>
          <t>01/01/0001</t>
        </is>
      </c>
      <c r="AU263" t="n">
        <v>0</v>
      </c>
      <c r="AV263" t="n">
        <v/>
      </c>
      <c r="AW263" t="n">
        <v>0</v>
      </c>
      <c r="AX263" t="inlineStr">
        <is>
          <t>01</t>
        </is>
      </c>
    </row>
    <row r="264">
      <c r="A264" t="inlineStr">
        <is>
          <t>FT0100018971</t>
        </is>
      </c>
      <c r="B264" t="inlineStr">
        <is>
          <t>FT01</t>
        </is>
      </c>
      <c r="C264" t="inlineStr">
        <is>
          <t>00018971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05/06/2026</t>
        </is>
      </c>
      <c r="J264" t="inlineStr">
        <is>
          <t>15/06/2026</t>
        </is>
      </c>
      <c r="K264" t="n">
        <v>1</v>
      </c>
      <c r="L264" t="inlineStr">
        <is>
          <t>FT01</t>
        </is>
      </c>
      <c r="M264" t="n">
        <v/>
      </c>
      <c r="N264" t="n">
        <v>18971</v>
      </c>
      <c r="O264" t="n">
        <v/>
      </c>
      <c r="P264" t="n">
        <v>6</v>
      </c>
      <c r="Q264" t="n">
        <v>20601292654</v>
      </c>
      <c r="R264" t="inlineStr">
        <is>
          <t>EMPRESA DE TRANSPORTES SOL AMAZONENSE S.A.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50</v>
      </c>
      <c r="Z264" t="n">
        <v>0</v>
      </c>
      <c r="AA264" t="n">
        <v>0</v>
      </c>
      <c r="AB264" t="n">
        <v>0</v>
      </c>
      <c r="AC264" t="n">
        <v>50</v>
      </c>
      <c r="AD264" t="inlineStr">
        <is>
          <t>PEN</t>
        </is>
      </c>
      <c r="AE264" t="n">
        <v/>
      </c>
      <c r="AF264" s="7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0</v>
      </c>
      <c r="AX264" t="inlineStr">
        <is>
          <t>01</t>
        </is>
      </c>
    </row>
    <row r="265">
      <c r="A265" t="inlineStr">
        <is>
          <t>E00100000118</t>
        </is>
      </c>
      <c r="B265" t="inlineStr">
        <is>
          <t>E001</t>
        </is>
      </c>
      <c r="C265" t="inlineStr">
        <is>
          <t>00000118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09/06/2026</t>
        </is>
      </c>
      <c r="J265" t="inlineStr">
        <is>
          <t>15/06/2026</t>
        </is>
      </c>
      <c r="K265" t="n">
        <v>1</v>
      </c>
      <c r="L265" t="inlineStr">
        <is>
          <t>E001</t>
        </is>
      </c>
      <c r="M265" t="n">
        <v/>
      </c>
      <c r="N265" t="n">
        <v>118</v>
      </c>
      <c r="O265" t="n">
        <v/>
      </c>
      <c r="P265" t="n">
        <v>6</v>
      </c>
      <c r="Q265" t="n">
        <v>10456047811</v>
      </c>
      <c r="R265" t="inlineStr">
        <is>
          <t>FERNANDEZ SANTOS ELIANA PILAR</t>
        </is>
      </c>
      <c r="S265" t="n">
        <v>97.8</v>
      </c>
      <c r="T265" t="n">
        <v>17.6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115.4</v>
      </c>
      <c r="AD265" t="inlineStr">
        <is>
          <t>PEN</t>
        </is>
      </c>
      <c r="AE265" t="n">
        <v/>
      </c>
      <c r="AF265" s="7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inlineStr">
        <is>
          <t>01/01/0001</t>
        </is>
      </c>
      <c r="AU265" t="n">
        <v>0</v>
      </c>
      <c r="AV265" t="n">
        <v/>
      </c>
      <c r="AW265" t="n">
        <v>1</v>
      </c>
      <c r="AX265" t="inlineStr">
        <is>
          <t>01</t>
        </is>
      </c>
    </row>
    <row r="266">
      <c r="A266" t="inlineStr">
        <is>
          <t>F85000659099</t>
        </is>
      </c>
      <c r="B266" t="inlineStr">
        <is>
          <t>F850</t>
        </is>
      </c>
      <c r="C266" t="inlineStr">
        <is>
          <t>00659099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10/06/2026</t>
        </is>
      </c>
      <c r="J266" t="inlineStr">
        <is>
          <t>11/06/2026</t>
        </is>
      </c>
      <c r="K266" t="n">
        <v>1</v>
      </c>
      <c r="L266" t="inlineStr">
        <is>
          <t>F850</t>
        </is>
      </c>
      <c r="M266" t="n">
        <v/>
      </c>
      <c r="N266" t="n">
        <v>659099</v>
      </c>
      <c r="O266" t="n">
        <v/>
      </c>
      <c r="P266" t="n">
        <v>6</v>
      </c>
      <c r="Q266" t="n">
        <v>20485180797</v>
      </c>
      <c r="R266" t="inlineStr">
        <is>
          <t>DISTRIBUIDORA EMBID S.A.C.</t>
        </is>
      </c>
      <c r="S266" t="n">
        <v>33.3</v>
      </c>
      <c r="T266" t="n">
        <v>5.99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39.29</v>
      </c>
      <c r="AD266" t="inlineStr">
        <is>
          <t>PEN</t>
        </is>
      </c>
      <c r="AE266" t="n">
        <v/>
      </c>
      <c r="AF266" s="7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1</v>
      </c>
      <c r="AX266" t="inlineStr">
        <is>
          <t>01</t>
        </is>
      </c>
    </row>
    <row r="267">
      <c r="A267" t="inlineStr">
        <is>
          <t>E00100000118</t>
        </is>
      </c>
      <c r="B267" t="inlineStr">
        <is>
          <t>E001</t>
        </is>
      </c>
      <c r="C267" t="inlineStr">
        <is>
          <t>00000118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09/06/2026</t>
        </is>
      </c>
      <c r="J267" t="inlineStr">
        <is>
          <t>11/06/2026</t>
        </is>
      </c>
      <c r="K267" t="n">
        <v>1</v>
      </c>
      <c r="L267" t="inlineStr">
        <is>
          <t>E001</t>
        </is>
      </c>
      <c r="M267" t="n">
        <v/>
      </c>
      <c r="N267" t="n">
        <v>118</v>
      </c>
      <c r="O267" t="n">
        <v/>
      </c>
      <c r="P267" t="n">
        <v>6</v>
      </c>
      <c r="Q267" t="n">
        <v>10432645903</v>
      </c>
      <c r="R267" t="inlineStr">
        <is>
          <t>AGUILAR AYMARA SAMUEL</t>
        </is>
      </c>
      <c r="S267" t="n">
        <v>99.59999999999999</v>
      </c>
      <c r="T267" t="n">
        <v>17.93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117.53</v>
      </c>
      <c r="AD267" t="inlineStr">
        <is>
          <t>PEN</t>
        </is>
      </c>
      <c r="AE267" t="n">
        <v/>
      </c>
      <c r="AF267" s="7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1</v>
      </c>
      <c r="AX267" t="inlineStr">
        <is>
          <t>01</t>
        </is>
      </c>
    </row>
    <row r="268">
      <c r="A268" t="inlineStr">
        <is>
          <t>E00100000033</t>
        </is>
      </c>
      <c r="B268" t="inlineStr">
        <is>
          <t>E001</t>
        </is>
      </c>
      <c r="C268" t="inlineStr">
        <is>
          <t>00000033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09/06/2026</t>
        </is>
      </c>
      <c r="J268" t="inlineStr">
        <is>
          <t>11/06/2026</t>
        </is>
      </c>
      <c r="K268" t="n">
        <v>1</v>
      </c>
      <c r="L268" t="inlineStr">
        <is>
          <t>E001</t>
        </is>
      </c>
      <c r="M268" t="n">
        <v/>
      </c>
      <c r="N268" t="n">
        <v>33</v>
      </c>
      <c r="O268" t="n">
        <v/>
      </c>
      <c r="P268" t="n">
        <v>6</v>
      </c>
      <c r="Q268" t="n">
        <v>10419944454</v>
      </c>
      <c r="R268" t="inlineStr">
        <is>
          <t>ALANYA GOMEZ ROMMY KAREM</t>
        </is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127.2</v>
      </c>
      <c r="Z268" t="n">
        <v>0</v>
      </c>
      <c r="AA268" t="n">
        <v>0</v>
      </c>
      <c r="AB268" t="n">
        <v>0</v>
      </c>
      <c r="AC268" t="n">
        <v>127.2</v>
      </c>
      <c r="AD268" t="inlineStr">
        <is>
          <t>PEN</t>
        </is>
      </c>
      <c r="AE268" t="n">
        <v/>
      </c>
      <c r="AF268" s="7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0</v>
      </c>
      <c r="AX268" t="inlineStr">
        <is>
          <t>01</t>
        </is>
      </c>
    </row>
    <row r="269">
      <c r="A269" t="inlineStr">
        <is>
          <t>F01100032443</t>
        </is>
      </c>
      <c r="B269" t="inlineStr">
        <is>
          <t>F011</t>
        </is>
      </c>
      <c r="C269" t="inlineStr">
        <is>
          <t>00032443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05/06/2026</t>
        </is>
      </c>
      <c r="J269" t="inlineStr">
        <is>
          <t>18/06/2026</t>
        </is>
      </c>
      <c r="K269" t="n">
        <v>1</v>
      </c>
      <c r="L269" t="inlineStr">
        <is>
          <t>F011</t>
        </is>
      </c>
      <c r="M269" t="n">
        <v/>
      </c>
      <c r="N269" t="n">
        <v>32443</v>
      </c>
      <c r="O269" t="n">
        <v/>
      </c>
      <c r="P269" t="n">
        <v>6</v>
      </c>
      <c r="Q269" t="n">
        <v>20480175680</v>
      </c>
      <c r="R269" t="inlineStr">
        <is>
          <t>JACAMI E.I.R.L</t>
        </is>
      </c>
      <c r="S269" t="n">
        <v>25.42</v>
      </c>
      <c r="T269" t="n">
        <v>4.58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30</v>
      </c>
      <c r="AD269" t="inlineStr">
        <is>
          <t>PEN</t>
        </is>
      </c>
      <c r="AE269" t="n">
        <v/>
      </c>
      <c r="AF269" s="7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1</v>
      </c>
      <c r="AX269" t="inlineStr">
        <is>
          <t>01</t>
        </is>
      </c>
    </row>
    <row r="270">
      <c r="A270" t="inlineStr">
        <is>
          <t>E00100000117</t>
        </is>
      </c>
      <c r="B270" t="inlineStr">
        <is>
          <t>E001</t>
        </is>
      </c>
      <c r="C270" t="inlineStr">
        <is>
          <t>00000117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06/06/2026</t>
        </is>
      </c>
      <c r="J270" t="inlineStr">
        <is>
          <t>08/06/2026</t>
        </is>
      </c>
      <c r="K270" t="n">
        <v>1</v>
      </c>
      <c r="L270" t="inlineStr">
        <is>
          <t>E001</t>
        </is>
      </c>
      <c r="M270" t="n">
        <v/>
      </c>
      <c r="N270" t="n">
        <v>117</v>
      </c>
      <c r="O270" t="n">
        <v/>
      </c>
      <c r="P270" t="n">
        <v>6</v>
      </c>
      <c r="Q270" t="n">
        <v>10469810670</v>
      </c>
      <c r="R270" t="inlineStr">
        <is>
          <t>RUTNISS ALECY VASQUEZ ONZUETA</t>
        </is>
      </c>
      <c r="S270" t="n">
        <v>115.8</v>
      </c>
      <c r="T270" t="n">
        <v>20.84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136.64</v>
      </c>
      <c r="AD270" t="inlineStr">
        <is>
          <t>PEN</t>
        </is>
      </c>
      <c r="AE270" t="n">
        <v/>
      </c>
      <c r="AF270" s="7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1</v>
      </c>
      <c r="AX270" t="inlineStr">
        <is>
          <t>01</t>
        </is>
      </c>
    </row>
    <row r="271">
      <c r="A271" t="inlineStr">
        <is>
          <t>F00100026830</t>
        </is>
      </c>
      <c r="B271" t="inlineStr">
        <is>
          <t>F001</t>
        </is>
      </c>
      <c r="C271" t="inlineStr">
        <is>
          <t>00026830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26/06/2026</t>
        </is>
      </c>
      <c r="J271" t="inlineStr">
        <is>
          <t>16/06/2026</t>
        </is>
      </c>
      <c r="K271" t="n">
        <v>1</v>
      </c>
      <c r="L271" t="inlineStr">
        <is>
          <t>F001</t>
        </is>
      </c>
      <c r="M271" t="n">
        <v/>
      </c>
      <c r="N271" t="n">
        <v>26830</v>
      </c>
      <c r="O271" t="n">
        <v/>
      </c>
      <c r="P271" t="n">
        <v>6</v>
      </c>
      <c r="Q271" t="n">
        <v>20610882677</v>
      </c>
      <c r="R271" t="inlineStr">
        <is>
          <t>INVERSIONES CANAN SAC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239</v>
      </c>
      <c r="Z271" t="n">
        <v>0</v>
      </c>
      <c r="AA271" t="n">
        <v>0</v>
      </c>
      <c r="AB271" t="n">
        <v>0</v>
      </c>
      <c r="AC271" t="n">
        <v>239</v>
      </c>
      <c r="AD271" t="inlineStr">
        <is>
          <t>PEN</t>
        </is>
      </c>
      <c r="AE271" t="n">
        <v/>
      </c>
      <c r="AF271" s="7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0</v>
      </c>
      <c r="AX271" t="inlineStr">
        <is>
          <t>01</t>
        </is>
      </c>
    </row>
    <row r="272">
      <c r="A272" t="inlineStr">
        <is>
          <t>F00100000701</t>
        </is>
      </c>
      <c r="B272" t="inlineStr">
        <is>
          <t>F001</t>
        </is>
      </c>
      <c r="C272" t="inlineStr">
        <is>
          <t>00000701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11/06/2026</t>
        </is>
      </c>
      <c r="J272" t="inlineStr">
        <is>
          <t>18/06/2026</t>
        </is>
      </c>
      <c r="K272" t="n">
        <v>1</v>
      </c>
      <c r="L272" t="inlineStr">
        <is>
          <t>F001</t>
        </is>
      </c>
      <c r="M272" t="n">
        <v/>
      </c>
      <c r="N272" t="n">
        <v>701</v>
      </c>
      <c r="O272" t="n">
        <v/>
      </c>
      <c r="P272" t="n">
        <v>6</v>
      </c>
      <c r="Q272" t="n">
        <v>10158447679</v>
      </c>
      <c r="R272" t="inlineStr">
        <is>
          <t>GAVEDIA GARCIA DENNIS LEONCIO</t>
        </is>
      </c>
      <c r="S272" t="n">
        <v>60.1</v>
      </c>
      <c r="T272" t="n">
        <v>10.82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70.92</v>
      </c>
      <c r="AD272" t="inlineStr">
        <is>
          <t>PEN</t>
        </is>
      </c>
      <c r="AE272" t="n">
        <v/>
      </c>
      <c r="AF272" s="7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1</v>
      </c>
      <c r="AX272" t="inlineStr">
        <is>
          <t>01</t>
        </is>
      </c>
    </row>
    <row r="273">
      <c r="A273" t="inlineStr">
        <is>
          <t>E00100002184</t>
        </is>
      </c>
      <c r="B273" t="inlineStr">
        <is>
          <t>E001</t>
        </is>
      </c>
      <c r="C273" t="inlineStr">
        <is>
          <t>00002184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01/05/2026</t>
        </is>
      </c>
      <c r="J273" t="inlineStr">
        <is>
          <t>03/06/2026</t>
        </is>
      </c>
      <c r="K273" t="n">
        <v>1</v>
      </c>
      <c r="L273" t="inlineStr">
        <is>
          <t>E001</t>
        </is>
      </c>
      <c r="M273" t="n">
        <v/>
      </c>
      <c r="N273" t="n">
        <v>2184</v>
      </c>
      <c r="O273" t="n">
        <v/>
      </c>
      <c r="P273" t="n">
        <v>6</v>
      </c>
      <c r="Q273" t="n">
        <v>20480592876</v>
      </c>
      <c r="R273" t="inlineStr">
        <is>
          <t>EMPRESA DE TRANSPORTES TURISMO LUZ DE AMAZONAS S.R.L.</t>
        </is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10</v>
      </c>
      <c r="Z273" t="n">
        <v>0</v>
      </c>
      <c r="AA273" t="n">
        <v>0</v>
      </c>
      <c r="AB273" t="n">
        <v>0</v>
      </c>
      <c r="AC273" t="n">
        <v>10</v>
      </c>
      <c r="AD273" t="inlineStr">
        <is>
          <t>PEN</t>
        </is>
      </c>
      <c r="AE273" t="n">
        <v/>
      </c>
      <c r="AF273" s="7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01/01/0001</t>
        </is>
      </c>
      <c r="AU273" t="n">
        <v>0</v>
      </c>
      <c r="AV273" t="n">
        <v/>
      </c>
      <c r="AW273" t="n">
        <v>0</v>
      </c>
      <c r="AX273" t="inlineStr">
        <is>
          <t>01</t>
        </is>
      </c>
    </row>
    <row r="274">
      <c r="A274" t="inlineStr">
        <is>
          <t>E00100000310</t>
        </is>
      </c>
      <c r="B274" t="inlineStr">
        <is>
          <t>E001</t>
        </is>
      </c>
      <c r="C274" t="inlineStr">
        <is>
          <t>00000310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01/06/2026</t>
        </is>
      </c>
      <c r="J274" t="inlineStr">
        <is>
          <t>05/06/2026</t>
        </is>
      </c>
      <c r="K274" t="n">
        <v>1</v>
      </c>
      <c r="L274" t="inlineStr">
        <is>
          <t>E001</t>
        </is>
      </c>
      <c r="M274" t="n">
        <v/>
      </c>
      <c r="N274" t="n">
        <v>310</v>
      </c>
      <c r="O274" t="n">
        <v/>
      </c>
      <c r="P274" t="n">
        <v>6</v>
      </c>
      <c r="Q274" t="n">
        <v>20601104521</v>
      </c>
      <c r="R274" t="inlineStr">
        <is>
          <t>GIANMA SERVICIOS GENERALES S.A.C.</t>
        </is>
      </c>
      <c r="S274" t="n">
        <v>1074.6</v>
      </c>
      <c r="T274" t="n">
        <v>193.43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1268.03</v>
      </c>
      <c r="AD274" t="inlineStr">
        <is>
          <t>PEN</t>
        </is>
      </c>
      <c r="AE274" t="n">
        <v/>
      </c>
      <c r="AF274" s="7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s="7" t="n">
        <v>46178</v>
      </c>
      <c r="AU274" t="n">
        <v>182660503332597</v>
      </c>
      <c r="AV274" t="n">
        <v/>
      </c>
      <c r="AW274" t="n">
        <v>1</v>
      </c>
      <c r="AX274" t="inlineStr">
        <is>
          <t>01</t>
        </is>
      </c>
    </row>
    <row r="275">
      <c r="A275" t="inlineStr">
        <is>
          <t>F10000011575</t>
        </is>
      </c>
      <c r="B275" t="inlineStr">
        <is>
          <t>F100</t>
        </is>
      </c>
      <c r="C275" t="inlineStr">
        <is>
          <t>00011575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01/06/2026</t>
        </is>
      </c>
      <c r="J275" t="inlineStr">
        <is>
          <t>11/06/2026</t>
        </is>
      </c>
      <c r="K275" t="n">
        <v>1</v>
      </c>
      <c r="L275" t="inlineStr">
        <is>
          <t>F100</t>
        </is>
      </c>
      <c r="M275" t="n">
        <v/>
      </c>
      <c r="N275" t="n">
        <v>11575</v>
      </c>
      <c r="O275" t="n">
        <v/>
      </c>
      <c r="P275" t="n">
        <v>6</v>
      </c>
      <c r="Q275" t="n">
        <v>20600323858</v>
      </c>
      <c r="R275" t="inlineStr">
        <is>
          <t>NEGOCIOS Y SERVICIOS GENERALES VON BANCELS SOCIEDAD COMERCIA</t>
        </is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40</v>
      </c>
      <c r="Z275" t="n">
        <v>0</v>
      </c>
      <c r="AA275" t="n">
        <v>0</v>
      </c>
      <c r="AB275" t="n">
        <v>0</v>
      </c>
      <c r="AC275" t="n">
        <v>40</v>
      </c>
      <c r="AD275" t="inlineStr">
        <is>
          <t>PEN</t>
        </is>
      </c>
      <c r="AE275" t="n">
        <v/>
      </c>
      <c r="AF275" s="7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0</v>
      </c>
      <c r="AX275" t="inlineStr">
        <is>
          <t>01</t>
        </is>
      </c>
    </row>
    <row r="276">
      <c r="A276" t="inlineStr">
        <is>
          <t>E00100000527</t>
        </is>
      </c>
      <c r="B276" t="inlineStr">
        <is>
          <t>E001</t>
        </is>
      </c>
      <c r="C276" t="inlineStr">
        <is>
          <t>00000527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02/06/2026</t>
        </is>
      </c>
      <c r="J276" t="inlineStr">
        <is>
          <t>12/06/2026</t>
        </is>
      </c>
      <c r="K276" t="n">
        <v>1</v>
      </c>
      <c r="L276" t="inlineStr">
        <is>
          <t>E001</t>
        </is>
      </c>
      <c r="M276" t="n">
        <v/>
      </c>
      <c r="N276" t="n">
        <v>527</v>
      </c>
      <c r="O276" t="n">
        <v/>
      </c>
      <c r="P276" t="n">
        <v>6</v>
      </c>
      <c r="Q276" t="n">
        <v>20539420322</v>
      </c>
      <c r="R276" t="inlineStr">
        <is>
          <t>EMPRESA DE TRANSPORTES SAN ANDRES DE CARAVELI S.R.L.</t>
        </is>
      </c>
      <c r="S276" t="n">
        <v>59.32</v>
      </c>
      <c r="T276" t="n">
        <v>10.68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70</v>
      </c>
      <c r="AD276" t="inlineStr">
        <is>
          <t>PEN</t>
        </is>
      </c>
      <c r="AE276" t="n">
        <v/>
      </c>
      <c r="AF276" s="7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1</v>
      </c>
      <c r="AX276" t="inlineStr">
        <is>
          <t>01</t>
        </is>
      </c>
    </row>
    <row r="277">
      <c r="A277" t="inlineStr">
        <is>
          <t>E00100000195</t>
        </is>
      </c>
      <c r="B277" t="inlineStr">
        <is>
          <t>E001</t>
        </is>
      </c>
      <c r="C277" t="inlineStr">
        <is>
          <t>00000195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05/06/2026</t>
        </is>
      </c>
      <c r="J277" t="inlineStr">
        <is>
          <t>10/06/2026</t>
        </is>
      </c>
      <c r="K277" t="n">
        <v>1</v>
      </c>
      <c r="L277" t="inlineStr">
        <is>
          <t>E001</t>
        </is>
      </c>
      <c r="M277" t="n">
        <v/>
      </c>
      <c r="N277" t="n">
        <v>195</v>
      </c>
      <c r="O277" t="n">
        <v/>
      </c>
      <c r="P277" t="n">
        <v>6</v>
      </c>
      <c r="Q277" t="n">
        <v>20601615534</v>
      </c>
      <c r="R277" t="inlineStr">
        <is>
          <t>HISAA SOLUCIONES ELECTRICAS E INGENIERIA SAC</t>
        </is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360</v>
      </c>
      <c r="Z277" t="n">
        <v>0</v>
      </c>
      <c r="AA277" t="n">
        <v>0</v>
      </c>
      <c r="AB277" t="n">
        <v>0</v>
      </c>
      <c r="AC277" t="n">
        <v>360</v>
      </c>
      <c r="AD277" t="inlineStr">
        <is>
          <t>PEN</t>
        </is>
      </c>
      <c r="AE277" t="n">
        <v/>
      </c>
      <c r="AF277" s="7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01/01/0001</t>
        </is>
      </c>
      <c r="AU277" t="n">
        <v>0</v>
      </c>
      <c r="AV277" t="n">
        <v/>
      </c>
      <c r="AW277" t="n">
        <v>0</v>
      </c>
      <c r="AX277" t="inlineStr">
        <is>
          <t>01</t>
        </is>
      </c>
    </row>
    <row r="278">
      <c r="A278" t="inlineStr">
        <is>
          <t>F13100001684</t>
        </is>
      </c>
      <c r="B278" t="inlineStr">
        <is>
          <t>F131</t>
        </is>
      </c>
      <c r="C278" t="inlineStr">
        <is>
          <t>00001684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05/06/2026</t>
        </is>
      </c>
      <c r="J278" t="inlineStr">
        <is>
          <t>11/06/2026</t>
        </is>
      </c>
      <c r="K278" t="n">
        <v>1</v>
      </c>
      <c r="L278" t="inlineStr">
        <is>
          <t>F131</t>
        </is>
      </c>
      <c r="M278" t="n">
        <v/>
      </c>
      <c r="N278" t="n">
        <v>1684</v>
      </c>
      <c r="O278" t="n">
        <v/>
      </c>
      <c r="P278" t="n">
        <v>6</v>
      </c>
      <c r="Q278" t="n">
        <v>20144364059</v>
      </c>
      <c r="R278" t="inlineStr">
        <is>
          <t>FUERZA AEREA DEL PERU</t>
        </is>
      </c>
      <c r="S278" t="n">
        <v>1016.95</v>
      </c>
      <c r="T278" t="n">
        <v>183.05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1200</v>
      </c>
      <c r="AD278" t="inlineStr">
        <is>
          <t>PEN</t>
        </is>
      </c>
      <c r="AE278" t="n">
        <v/>
      </c>
      <c r="AF278" s="7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s="7" t="n">
        <v>46188</v>
      </c>
      <c r="AU278" t="n">
        <v>307741329</v>
      </c>
      <c r="AV278" t="n">
        <v/>
      </c>
      <c r="AW278" t="n">
        <v>1</v>
      </c>
      <c r="AX278" t="inlineStr">
        <is>
          <t>01</t>
        </is>
      </c>
    </row>
    <row r="279">
      <c r="A279" t="inlineStr">
        <is>
          <t>E00100000146</t>
        </is>
      </c>
      <c r="B279" t="inlineStr">
        <is>
          <t>E001</t>
        </is>
      </c>
      <c r="C279" t="inlineStr">
        <is>
          <t>00000146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07/06/2026</t>
        </is>
      </c>
      <c r="J279" t="inlineStr">
        <is>
          <t>10/06/2026</t>
        </is>
      </c>
      <c r="K279" t="n">
        <v>1</v>
      </c>
      <c r="L279" t="inlineStr">
        <is>
          <t>E001</t>
        </is>
      </c>
      <c r="M279" t="n">
        <v/>
      </c>
      <c r="N279" t="n">
        <v>146</v>
      </c>
      <c r="O279" t="n">
        <v/>
      </c>
      <c r="P279" t="n">
        <v>6</v>
      </c>
      <c r="Q279" t="n">
        <v>10422781191</v>
      </c>
      <c r="R279" t="inlineStr">
        <is>
          <t>MEDINA ROJAS MARIA DORISEVIA</t>
        </is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247.8</v>
      </c>
      <c r="Z279" t="n">
        <v>0</v>
      </c>
      <c r="AA279" t="n">
        <v>0</v>
      </c>
      <c r="AB279" t="n">
        <v>0</v>
      </c>
      <c r="AC279" t="n">
        <v>247.8</v>
      </c>
      <c r="AD279" t="inlineStr">
        <is>
          <t>PEN</t>
        </is>
      </c>
      <c r="AE279" t="n">
        <v/>
      </c>
      <c r="AF279" s="7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0</v>
      </c>
      <c r="AX279" t="inlineStr">
        <is>
          <t>01</t>
        </is>
      </c>
    </row>
    <row r="280">
      <c r="A280" t="inlineStr">
        <is>
          <t>E00100000779</t>
        </is>
      </c>
      <c r="B280" t="inlineStr">
        <is>
          <t>E001</t>
        </is>
      </c>
      <c r="C280" t="inlineStr">
        <is>
          <t>00000779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06/06/2026</t>
        </is>
      </c>
      <c r="J280" t="inlineStr">
        <is>
          <t>08/06/2026</t>
        </is>
      </c>
      <c r="K280" t="n">
        <v>1</v>
      </c>
      <c r="L280" t="inlineStr">
        <is>
          <t>E001</t>
        </is>
      </c>
      <c r="M280" t="n">
        <v/>
      </c>
      <c r="N280" t="n">
        <v>779</v>
      </c>
      <c r="O280" t="n">
        <v/>
      </c>
      <c r="P280" t="n">
        <v>6</v>
      </c>
      <c r="Q280" t="n">
        <v>10325418112</v>
      </c>
      <c r="R280" t="inlineStr">
        <is>
          <t>AGURTO CRISANTO MARIA ISABEL</t>
        </is>
      </c>
      <c r="S280" t="n">
        <v>24.9</v>
      </c>
      <c r="T280" t="n">
        <v>4.48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29.38</v>
      </c>
      <c r="AD280" t="inlineStr">
        <is>
          <t>PEN</t>
        </is>
      </c>
      <c r="AE280" t="n">
        <v/>
      </c>
      <c r="AF280" s="7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1</v>
      </c>
      <c r="AX280" t="inlineStr">
        <is>
          <t>01</t>
        </is>
      </c>
    </row>
    <row r="281">
      <c r="A281" t="inlineStr">
        <is>
          <t>F00500032888</t>
        </is>
      </c>
      <c r="B281" t="inlineStr">
        <is>
          <t>F005</t>
        </is>
      </c>
      <c r="C281" t="inlineStr">
        <is>
          <t>00032888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06/06/2026</t>
        </is>
      </c>
      <c r="J281" t="inlineStr">
        <is>
          <t>12/06/2026</t>
        </is>
      </c>
      <c r="K281" t="n">
        <v>1</v>
      </c>
      <c r="L281" t="inlineStr">
        <is>
          <t>F005</t>
        </is>
      </c>
      <c r="M281" t="n">
        <v/>
      </c>
      <c r="N281" t="n">
        <v>32888</v>
      </c>
      <c r="O281" t="n">
        <v/>
      </c>
      <c r="P281" t="n">
        <v>6</v>
      </c>
      <c r="Q281" t="n">
        <v>20601184908</v>
      </c>
      <c r="R281" t="inlineStr">
        <is>
          <t>OLVA HUANCAYO S.A.C.</t>
        </is>
      </c>
      <c r="S281" t="n">
        <v>11.02</v>
      </c>
      <c r="T281" t="n">
        <v>1.98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13</v>
      </c>
      <c r="AD281" t="inlineStr">
        <is>
          <t>PEN</t>
        </is>
      </c>
      <c r="AE281" t="n">
        <v/>
      </c>
      <c r="AF281" s="7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1</v>
      </c>
      <c r="AX281" t="inlineStr">
        <is>
          <t>01</t>
        </is>
      </c>
    </row>
    <row r="282">
      <c r="A282" t="inlineStr">
        <is>
          <t>F00900466952</t>
        </is>
      </c>
      <c r="B282" t="inlineStr">
        <is>
          <t>F009</t>
        </is>
      </c>
      <c r="C282" t="inlineStr">
        <is>
          <t>00466952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02/06/2026</t>
        </is>
      </c>
      <c r="J282" t="inlineStr">
        <is>
          <t>12/06/2026</t>
        </is>
      </c>
      <c r="K282" t="n">
        <v>1</v>
      </c>
      <c r="L282" t="inlineStr">
        <is>
          <t>F009</t>
        </is>
      </c>
      <c r="M282" t="n">
        <v/>
      </c>
      <c r="N282" t="n">
        <v>466952</v>
      </c>
      <c r="O282" t="n">
        <v/>
      </c>
      <c r="P282" t="n">
        <v>6</v>
      </c>
      <c r="Q282" t="n">
        <v>20523621212</v>
      </c>
      <c r="R282" t="inlineStr">
        <is>
          <t>LIMA EXPRESA S.A.C.</t>
        </is>
      </c>
      <c r="S282" t="n">
        <v>5.34</v>
      </c>
      <c r="T282" t="n">
        <v>0.96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6.3</v>
      </c>
      <c r="AD282" t="inlineStr">
        <is>
          <t>PEN</t>
        </is>
      </c>
      <c r="AE282" t="n">
        <v/>
      </c>
      <c r="AF282" s="7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1</v>
      </c>
      <c r="AX282" t="inlineStr">
        <is>
          <t>01</t>
        </is>
      </c>
    </row>
    <row r="283">
      <c r="A283" t="inlineStr">
        <is>
          <t>E00100000019</t>
        </is>
      </c>
      <c r="B283" t="inlineStr">
        <is>
          <t>E001</t>
        </is>
      </c>
      <c r="C283" t="inlineStr">
        <is>
          <t>00000019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03/06/2026</t>
        </is>
      </c>
      <c r="J283" t="inlineStr">
        <is>
          <t>04/06/2026</t>
        </is>
      </c>
      <c r="K283" t="n">
        <v>1</v>
      </c>
      <c r="L283" t="inlineStr">
        <is>
          <t>E001</t>
        </is>
      </c>
      <c r="M283" t="n">
        <v/>
      </c>
      <c r="N283" t="n">
        <v>19</v>
      </c>
      <c r="O283" t="n">
        <v/>
      </c>
      <c r="P283" t="n">
        <v>6</v>
      </c>
      <c r="Q283" t="n">
        <v>20199165021</v>
      </c>
      <c r="R283" t="inlineStr">
        <is>
          <t>MUNICIPALIDAD DISTRITAL DE AMOTAPE</t>
        </is>
      </c>
      <c r="S283" t="n">
        <v>21.6</v>
      </c>
      <c r="T283" t="n">
        <v>3.89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25.49</v>
      </c>
      <c r="AD283" t="inlineStr">
        <is>
          <t>PEN</t>
        </is>
      </c>
      <c r="AE283" t="n">
        <v/>
      </c>
      <c r="AF283" s="7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1</v>
      </c>
      <c r="AX283" t="inlineStr">
        <is>
          <t>01</t>
        </is>
      </c>
    </row>
    <row r="284">
      <c r="A284" t="inlineStr">
        <is>
          <t>F00300080777</t>
        </is>
      </c>
      <c r="B284" t="inlineStr">
        <is>
          <t>F003</t>
        </is>
      </c>
      <c r="C284" t="inlineStr">
        <is>
          <t>00080777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03/06/2026</t>
        </is>
      </c>
      <c r="J284" t="inlineStr">
        <is>
          <t>05/06/2026</t>
        </is>
      </c>
      <c r="K284" t="n">
        <v>1</v>
      </c>
      <c r="L284" t="inlineStr">
        <is>
          <t>F003</t>
        </is>
      </c>
      <c r="M284" t="n">
        <v/>
      </c>
      <c r="N284" t="n">
        <v>80777</v>
      </c>
      <c r="O284" t="n">
        <v/>
      </c>
      <c r="P284" t="n">
        <v>6</v>
      </c>
      <c r="Q284" t="n">
        <v>20601417236</v>
      </c>
      <c r="R284" t="inlineStr">
        <is>
          <t>HALCON GROUP SOCIEDAD ANONIMA CERRADA - HALCON GROUP S.A.C.</t>
        </is>
      </c>
      <c r="S284" t="n">
        <v>84.75</v>
      </c>
      <c r="T284" t="n">
        <v>15.25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100</v>
      </c>
      <c r="AD284" t="inlineStr">
        <is>
          <t>PEN</t>
        </is>
      </c>
      <c r="AE284" t="n">
        <v/>
      </c>
      <c r="AF284" s="7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1</v>
      </c>
      <c r="AX284" t="inlineStr">
        <is>
          <t>01</t>
        </is>
      </c>
    </row>
    <row r="285">
      <c r="A285" t="inlineStr">
        <is>
          <t>E00100000178</t>
        </is>
      </c>
      <c r="B285" t="inlineStr">
        <is>
          <t>E001</t>
        </is>
      </c>
      <c r="C285" t="inlineStr">
        <is>
          <t>00000178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06/06/2026</t>
        </is>
      </c>
      <c r="J285" t="inlineStr">
        <is>
          <t>11/06/2026</t>
        </is>
      </c>
      <c r="K285" t="n">
        <v>1</v>
      </c>
      <c r="L285" t="inlineStr">
        <is>
          <t>E001</t>
        </is>
      </c>
      <c r="M285" t="n">
        <v/>
      </c>
      <c r="N285" t="n">
        <v>178</v>
      </c>
      <c r="O285" t="n">
        <v/>
      </c>
      <c r="P285" t="n">
        <v>6</v>
      </c>
      <c r="Q285" t="n">
        <v>10450634706</v>
      </c>
      <c r="R285" t="inlineStr">
        <is>
          <t>MAMANI LOPE ANGEL YACU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242.7</v>
      </c>
      <c r="Z285" t="n">
        <v>0</v>
      </c>
      <c r="AA285" t="n">
        <v>0</v>
      </c>
      <c r="AB285" t="n">
        <v>0</v>
      </c>
      <c r="AC285" t="n">
        <v>242.7</v>
      </c>
      <c r="AD285" t="inlineStr">
        <is>
          <t>PEN</t>
        </is>
      </c>
      <c r="AE285" t="n">
        <v/>
      </c>
      <c r="AF285" s="7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01/01/0001</t>
        </is>
      </c>
      <c r="AU285" t="n">
        <v>0</v>
      </c>
      <c r="AV285" t="n">
        <v/>
      </c>
      <c r="AW285" t="n">
        <v>0</v>
      </c>
      <c r="AX285" t="inlineStr">
        <is>
          <t>01</t>
        </is>
      </c>
    </row>
    <row r="286">
      <c r="A286" t="inlineStr">
        <is>
          <t>E00100000156</t>
        </is>
      </c>
      <c r="B286" t="inlineStr">
        <is>
          <t>E001</t>
        </is>
      </c>
      <c r="C286" t="inlineStr">
        <is>
          <t>00000156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08/06/2026</t>
        </is>
      </c>
      <c r="J286" t="inlineStr">
        <is>
          <t>10/06/2026</t>
        </is>
      </c>
      <c r="K286" t="n">
        <v>1</v>
      </c>
      <c r="L286" t="inlineStr">
        <is>
          <t>E001</t>
        </is>
      </c>
      <c r="M286" t="n">
        <v/>
      </c>
      <c r="N286" t="n">
        <v>156</v>
      </c>
      <c r="O286" t="n">
        <v/>
      </c>
      <c r="P286" t="n">
        <v>6</v>
      </c>
      <c r="Q286" t="n">
        <v>10329886269</v>
      </c>
      <c r="R286" t="inlineStr">
        <is>
          <t>LLAURE FERREL LUZ BACILIA</t>
        </is>
      </c>
      <c r="S286" t="n">
        <v>690.17</v>
      </c>
      <c r="T286" t="n">
        <v>124.23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814.4</v>
      </c>
      <c r="AD286" t="inlineStr">
        <is>
          <t>PEN</t>
        </is>
      </c>
      <c r="AE286" t="n">
        <v/>
      </c>
      <c r="AF286" s="7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s="7" t="n">
        <v>46183</v>
      </c>
      <c r="AU286" t="n">
        <v>182661003337238</v>
      </c>
      <c r="AV286" t="n">
        <v/>
      </c>
      <c r="AW286" t="n">
        <v>1</v>
      </c>
      <c r="AX286" t="inlineStr">
        <is>
          <t>01</t>
        </is>
      </c>
    </row>
    <row r="287">
      <c r="A287" t="inlineStr">
        <is>
          <t>FA2001461920</t>
        </is>
      </c>
      <c r="B287" t="inlineStr">
        <is>
          <t>FA20</t>
        </is>
      </c>
      <c r="C287" t="inlineStr">
        <is>
          <t>01461920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15/06/2026</t>
        </is>
      </c>
      <c r="J287" t="inlineStr">
        <is>
          <t>15/06/2026</t>
        </is>
      </c>
      <c r="K287" t="n">
        <v>1</v>
      </c>
      <c r="L287" t="inlineStr">
        <is>
          <t>FA20</t>
        </is>
      </c>
      <c r="M287" t="n">
        <v/>
      </c>
      <c r="N287" t="n">
        <v>1461920</v>
      </c>
      <c r="O287" t="n">
        <v/>
      </c>
      <c r="P287" t="n">
        <v>6</v>
      </c>
      <c r="Q287" t="n">
        <v>20536557858</v>
      </c>
      <c r="R287" t="inlineStr">
        <is>
          <t>HOMECENTERS PERUANOS S.A.</t>
        </is>
      </c>
      <c r="S287" t="n">
        <v>63.47</v>
      </c>
      <c r="T287" t="n">
        <v>11.43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74.90000000000001</v>
      </c>
      <c r="AD287" t="inlineStr">
        <is>
          <t>PEN</t>
        </is>
      </c>
      <c r="AE287" t="n">
        <v/>
      </c>
      <c r="AF287" s="7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1</v>
      </c>
      <c r="AX287" t="inlineStr">
        <is>
          <t>01</t>
        </is>
      </c>
    </row>
    <row r="288">
      <c r="A288" t="inlineStr">
        <is>
          <t>F00100004601</t>
        </is>
      </c>
      <c r="B288" t="inlineStr">
        <is>
          <t>F001</t>
        </is>
      </c>
      <c r="C288" t="inlineStr">
        <is>
          <t>00004601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14/05/2026</t>
        </is>
      </c>
      <c r="J288" t="inlineStr">
        <is>
          <t>08/06/2026</t>
        </is>
      </c>
      <c r="K288" t="n">
        <v>1</v>
      </c>
      <c r="L288" t="inlineStr">
        <is>
          <t>F001</t>
        </is>
      </c>
      <c r="M288" t="n">
        <v/>
      </c>
      <c r="N288" t="n">
        <v>4601</v>
      </c>
      <c r="O288" t="n">
        <v/>
      </c>
      <c r="P288" t="n">
        <v>6</v>
      </c>
      <c r="Q288" t="n">
        <v>20607022179</v>
      </c>
      <c r="R288" t="inlineStr">
        <is>
          <t>LACARMEL EIRL</t>
        </is>
      </c>
      <c r="S288" t="n">
        <v>40.72</v>
      </c>
      <c r="T288" t="n">
        <v>4.28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45</v>
      </c>
      <c r="AD288" t="inlineStr">
        <is>
          <t>PEN</t>
        </is>
      </c>
      <c r="AE288" t="n">
        <v/>
      </c>
      <c r="AF288" s="7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6</v>
      </c>
      <c r="AX288" t="inlineStr">
        <is>
          <t>01</t>
        </is>
      </c>
    </row>
    <row r="289">
      <c r="A289" t="inlineStr">
        <is>
          <t>F00100000035</t>
        </is>
      </c>
      <c r="B289" t="inlineStr">
        <is>
          <t>F001</t>
        </is>
      </c>
      <c r="C289" t="inlineStr">
        <is>
          <t>00000035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02/06/2026</t>
        </is>
      </c>
      <c r="J289" t="inlineStr">
        <is>
          <t>09/06/2026</t>
        </is>
      </c>
      <c r="K289" t="n">
        <v>1</v>
      </c>
      <c r="L289" t="inlineStr">
        <is>
          <t>F001</t>
        </is>
      </c>
      <c r="M289" t="n">
        <v/>
      </c>
      <c r="N289" t="n">
        <v>35</v>
      </c>
      <c r="O289" t="n">
        <v/>
      </c>
      <c r="P289" t="n">
        <v>6</v>
      </c>
      <c r="Q289" t="n">
        <v>20531409478</v>
      </c>
      <c r="R289" t="inlineStr">
        <is>
          <t>EMPRESA SAN MARTIN S.A.</t>
        </is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41</v>
      </c>
      <c r="Z289" t="n">
        <v>0</v>
      </c>
      <c r="AA289" t="n">
        <v>0</v>
      </c>
      <c r="AB289" t="n">
        <v>0</v>
      </c>
      <c r="AC289" t="n">
        <v>41</v>
      </c>
      <c r="AD289" t="inlineStr">
        <is>
          <t>PEN</t>
        </is>
      </c>
      <c r="AE289" t="n">
        <v/>
      </c>
      <c r="AF289" s="7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0</v>
      </c>
      <c r="AX289" t="inlineStr">
        <is>
          <t>01</t>
        </is>
      </c>
    </row>
    <row r="290">
      <c r="A290" t="inlineStr">
        <is>
          <t>E00100000050</t>
        </is>
      </c>
      <c r="B290" t="inlineStr">
        <is>
          <t>E001</t>
        </is>
      </c>
      <c r="C290" t="inlineStr">
        <is>
          <t>00000050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02/06/2026</t>
        </is>
      </c>
      <c r="J290" t="inlineStr">
        <is>
          <t>10/06/2026</t>
        </is>
      </c>
      <c r="K290" t="n">
        <v>1</v>
      </c>
      <c r="L290" t="inlineStr">
        <is>
          <t>E001</t>
        </is>
      </c>
      <c r="M290" t="n">
        <v/>
      </c>
      <c r="N290" t="n">
        <v>50</v>
      </c>
      <c r="O290" t="n">
        <v/>
      </c>
      <c r="P290" t="n">
        <v>6</v>
      </c>
      <c r="Q290" t="n">
        <v>10403502672</v>
      </c>
      <c r="R290" t="inlineStr">
        <is>
          <t>PALMA ZARZOSA SILVIA YANET</t>
        </is>
      </c>
      <c r="S290" t="n">
        <v>60</v>
      </c>
      <c r="T290" t="n">
        <v>10.8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70.8</v>
      </c>
      <c r="AD290" t="inlineStr">
        <is>
          <t>PEN</t>
        </is>
      </c>
      <c r="AE290" t="n">
        <v/>
      </c>
      <c r="AF290" s="7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1</v>
      </c>
      <c r="AX290" t="inlineStr">
        <is>
          <t>01</t>
        </is>
      </c>
    </row>
    <row r="291">
      <c r="A291" t="inlineStr">
        <is>
          <t>E00100000150</t>
        </is>
      </c>
      <c r="B291" t="inlineStr">
        <is>
          <t>E001</t>
        </is>
      </c>
      <c r="C291" t="inlineStr">
        <is>
          <t>00000150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02/06/2026</t>
        </is>
      </c>
      <c r="J291" t="inlineStr">
        <is>
          <t>12/06/2026</t>
        </is>
      </c>
      <c r="K291" t="n">
        <v>1</v>
      </c>
      <c r="L291" t="inlineStr">
        <is>
          <t>E001</t>
        </is>
      </c>
      <c r="M291" t="n">
        <v/>
      </c>
      <c r="N291" t="n">
        <v>150</v>
      </c>
      <c r="O291" t="n">
        <v/>
      </c>
      <c r="P291" t="n">
        <v>6</v>
      </c>
      <c r="Q291" t="n">
        <v>10000083653</v>
      </c>
      <c r="R291" t="inlineStr">
        <is>
          <t>SANCHEZ VARGAS CARLOS</t>
        </is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103</v>
      </c>
      <c r="Z291" t="n">
        <v>0</v>
      </c>
      <c r="AA291" t="n">
        <v>0</v>
      </c>
      <c r="AB291" t="n">
        <v>0</v>
      </c>
      <c r="AC291" t="n">
        <v>103</v>
      </c>
      <c r="AD291" t="inlineStr">
        <is>
          <t>PEN</t>
        </is>
      </c>
      <c r="AE291" t="n">
        <v/>
      </c>
      <c r="AF291" s="7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inlineStr">
        <is>
          <t>01/01/0001</t>
        </is>
      </c>
      <c r="AU291" t="n">
        <v>0</v>
      </c>
      <c r="AV291" t="n">
        <v/>
      </c>
      <c r="AW291" t="n">
        <v>0</v>
      </c>
      <c r="AX291" t="inlineStr">
        <is>
          <t>01</t>
        </is>
      </c>
    </row>
    <row r="292">
      <c r="A292" t="inlineStr">
        <is>
          <t>E00100000287</t>
        </is>
      </c>
      <c r="B292" t="inlineStr">
        <is>
          <t>E001</t>
        </is>
      </c>
      <c r="C292" t="inlineStr">
        <is>
          <t>00000287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02/06/2026</t>
        </is>
      </c>
      <c r="J292" t="inlineStr">
        <is>
          <t>15/06/2026</t>
        </is>
      </c>
      <c r="K292" t="n">
        <v>1</v>
      </c>
      <c r="L292" t="inlineStr">
        <is>
          <t>E001</t>
        </is>
      </c>
      <c r="M292" t="n">
        <v/>
      </c>
      <c r="N292" t="n">
        <v>287</v>
      </c>
      <c r="O292" t="n">
        <v/>
      </c>
      <c r="P292" t="n">
        <v>6</v>
      </c>
      <c r="Q292" t="n">
        <v>10416603338</v>
      </c>
      <c r="R292" t="inlineStr">
        <is>
          <t>APONTE DURAN ROCIO</t>
        </is>
      </c>
      <c r="S292" t="n">
        <v>145.2</v>
      </c>
      <c r="T292" t="n">
        <v>26.14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171.34</v>
      </c>
      <c r="AD292" t="inlineStr">
        <is>
          <t>PEN</t>
        </is>
      </c>
      <c r="AE292" t="n">
        <v/>
      </c>
      <c r="AF292" s="7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1</v>
      </c>
      <c r="AX292" t="inlineStr">
        <is>
          <t>01</t>
        </is>
      </c>
    </row>
    <row r="293">
      <c r="A293" t="inlineStr">
        <is>
          <t>F54000026098</t>
        </is>
      </c>
      <c r="B293" t="inlineStr">
        <is>
          <t>F540</t>
        </is>
      </c>
      <c r="C293" t="inlineStr">
        <is>
          <t>00026098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05/06/2026</t>
        </is>
      </c>
      <c r="J293" t="inlineStr">
        <is>
          <t>09/06/2026</t>
        </is>
      </c>
      <c r="K293" t="n">
        <v>1</v>
      </c>
      <c r="L293" t="inlineStr">
        <is>
          <t>F540</t>
        </is>
      </c>
      <c r="M293" t="n">
        <v/>
      </c>
      <c r="N293" t="n">
        <v>26098</v>
      </c>
      <c r="O293" t="n">
        <v/>
      </c>
      <c r="P293" t="n">
        <v>6</v>
      </c>
      <c r="Q293" t="n">
        <v>20558053691</v>
      </c>
      <c r="R293" t="inlineStr">
        <is>
          <t>GRUPO GARCIA TOLEDO S.A.C</t>
        </is>
      </c>
      <c r="S293" t="n">
        <v>15.85</v>
      </c>
      <c r="T293" t="n">
        <v>2.86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18.71</v>
      </c>
      <c r="AD293" t="inlineStr">
        <is>
          <t>PEN</t>
        </is>
      </c>
      <c r="AE293" t="n">
        <v/>
      </c>
      <c r="AF293" s="7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01/01/0001</t>
        </is>
      </c>
      <c r="AU293" t="n">
        <v>0</v>
      </c>
      <c r="AV293" t="n">
        <v/>
      </c>
      <c r="AW293" t="n">
        <v>1</v>
      </c>
      <c r="AX293" t="inlineStr">
        <is>
          <t>01</t>
        </is>
      </c>
    </row>
    <row r="294">
      <c r="A294" t="inlineStr">
        <is>
          <t>F35000041253</t>
        </is>
      </c>
      <c r="B294" t="inlineStr">
        <is>
          <t>F350</t>
        </is>
      </c>
      <c r="C294" t="inlineStr">
        <is>
          <t>00041253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01/06/2026</t>
        </is>
      </c>
      <c r="J294" t="inlineStr">
        <is>
          <t>16/06/2026</t>
        </is>
      </c>
      <c r="K294" t="n">
        <v>1</v>
      </c>
      <c r="L294" t="inlineStr">
        <is>
          <t>F350</t>
        </is>
      </c>
      <c r="M294" t="n">
        <v/>
      </c>
      <c r="N294" t="n">
        <v>41253</v>
      </c>
      <c r="O294" t="n">
        <v/>
      </c>
      <c r="P294" t="n">
        <v>6</v>
      </c>
      <c r="Q294" t="n">
        <v>20345621301</v>
      </c>
      <c r="R294" t="inlineStr">
        <is>
          <t>LIBRERIAS UNIDAS S.A.C.</t>
        </is>
      </c>
      <c r="S294" t="n">
        <v>88.56</v>
      </c>
      <c r="T294" t="n">
        <v>15.94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104.5</v>
      </c>
      <c r="AD294" t="inlineStr">
        <is>
          <t>PEN</t>
        </is>
      </c>
      <c r="AE294" t="n">
        <v/>
      </c>
      <c r="AF294" s="7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1</v>
      </c>
      <c r="AX294" t="inlineStr">
        <is>
          <t>01</t>
        </is>
      </c>
    </row>
    <row r="295">
      <c r="A295" t="inlineStr">
        <is>
          <t>E00100000164</t>
        </is>
      </c>
      <c r="B295" t="inlineStr">
        <is>
          <t>E001</t>
        </is>
      </c>
      <c r="C295" t="inlineStr">
        <is>
          <t>00000164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01/06/2026</t>
        </is>
      </c>
      <c r="J295" t="inlineStr">
        <is>
          <t>17/06/2026</t>
        </is>
      </c>
      <c r="K295" t="n">
        <v>1</v>
      </c>
      <c r="L295" t="inlineStr">
        <is>
          <t>E001</t>
        </is>
      </c>
      <c r="M295" t="n">
        <v/>
      </c>
      <c r="N295" t="n">
        <v>164</v>
      </c>
      <c r="O295" t="n">
        <v/>
      </c>
      <c r="P295" t="n">
        <v>6</v>
      </c>
      <c r="Q295" t="n">
        <v>10459369193</v>
      </c>
      <c r="R295" t="inlineStr">
        <is>
          <t>MORENO ROSALES CARLOS ENRIQUE</t>
        </is>
      </c>
      <c r="S295" t="n">
        <v>133.2</v>
      </c>
      <c r="T295" t="n">
        <v>23.98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157.18</v>
      </c>
      <c r="AD295" t="inlineStr">
        <is>
          <t>PEN</t>
        </is>
      </c>
      <c r="AE295" t="n">
        <v/>
      </c>
      <c r="AF295" s="7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1</v>
      </c>
      <c r="AX295" t="inlineStr">
        <is>
          <t>01</t>
        </is>
      </c>
    </row>
    <row r="296">
      <c r="A296" t="inlineStr">
        <is>
          <t>F10200001440</t>
        </is>
      </c>
      <c r="B296" t="inlineStr">
        <is>
          <t>F102</t>
        </is>
      </c>
      <c r="C296" t="inlineStr">
        <is>
          <t>00001440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02/06/2026</t>
        </is>
      </c>
      <c r="J296" t="inlineStr">
        <is>
          <t>04/06/2026</t>
        </is>
      </c>
      <c r="K296" t="n">
        <v>1</v>
      </c>
      <c r="L296" t="inlineStr">
        <is>
          <t>F102</t>
        </is>
      </c>
      <c r="M296" t="n">
        <v/>
      </c>
      <c r="N296" t="n">
        <v>1440</v>
      </c>
      <c r="O296" t="n">
        <v/>
      </c>
      <c r="P296" t="n">
        <v>6</v>
      </c>
      <c r="Q296" t="n">
        <v>10401831806</v>
      </c>
      <c r="R296" t="inlineStr">
        <is>
          <t>VARGAS MENDIETA AYME YOBANA</t>
        </is>
      </c>
      <c r="S296" t="n">
        <v>1590.25</v>
      </c>
      <c r="T296" t="n">
        <v>286.25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1876.5</v>
      </c>
      <c r="AD296" t="inlineStr">
        <is>
          <t>PEN</t>
        </is>
      </c>
      <c r="AE296" t="n">
        <v/>
      </c>
      <c r="AF296" s="7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1</v>
      </c>
      <c r="AX296" t="inlineStr">
        <is>
          <t>01</t>
        </is>
      </c>
    </row>
    <row r="297">
      <c r="A297" t="inlineStr">
        <is>
          <t>F00100003255</t>
        </is>
      </c>
      <c r="B297" t="inlineStr">
        <is>
          <t>F001</t>
        </is>
      </c>
      <c r="C297" t="inlineStr">
        <is>
          <t>00003255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04/06/2026</t>
        </is>
      </c>
      <c r="J297" t="inlineStr">
        <is>
          <t>16/06/2026</t>
        </is>
      </c>
      <c r="K297" t="n">
        <v>1</v>
      </c>
      <c r="L297" t="inlineStr">
        <is>
          <t>F001</t>
        </is>
      </c>
      <c r="M297" t="n">
        <v/>
      </c>
      <c r="N297" t="n">
        <v>3255</v>
      </c>
      <c r="O297" t="n">
        <v/>
      </c>
      <c r="P297" t="n">
        <v>6</v>
      </c>
      <c r="Q297" t="n">
        <v>20612267457</v>
      </c>
      <c r="R297" t="inlineStr">
        <is>
          <t>NEGOCIOS Y SERVICIOS BECERRA E.I.R.L.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43</v>
      </c>
      <c r="Z297" t="n">
        <v>0</v>
      </c>
      <c r="AA297" t="n">
        <v>0</v>
      </c>
      <c r="AB297" t="n">
        <v>0</v>
      </c>
      <c r="AC297" t="n">
        <v>43</v>
      </c>
      <c r="AD297" t="inlineStr">
        <is>
          <t>PEN</t>
        </is>
      </c>
      <c r="AE297" t="n">
        <v/>
      </c>
      <c r="AF297" s="7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0</v>
      </c>
      <c r="AX297" t="inlineStr">
        <is>
          <t>01</t>
        </is>
      </c>
    </row>
    <row r="298">
      <c r="A298" t="inlineStr">
        <is>
          <t>F00500000046</t>
        </is>
      </c>
      <c r="B298" t="inlineStr">
        <is>
          <t>F005</t>
        </is>
      </c>
      <c r="C298" t="inlineStr">
        <is>
          <t>00000046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05/06/2026</t>
        </is>
      </c>
      <c r="J298" t="inlineStr">
        <is>
          <t>11/06/2026</t>
        </is>
      </c>
      <c r="K298" t="n">
        <v>1</v>
      </c>
      <c r="L298" t="inlineStr">
        <is>
          <t>F005</t>
        </is>
      </c>
      <c r="M298" t="n">
        <v/>
      </c>
      <c r="N298" t="n">
        <v>46</v>
      </c>
      <c r="O298" t="n">
        <v/>
      </c>
      <c r="P298" t="n">
        <v>6</v>
      </c>
      <c r="Q298" t="n">
        <v>10425490724</v>
      </c>
      <c r="R298" t="inlineStr">
        <is>
          <t>CAJA MAYTA WILLIAM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269.1</v>
      </c>
      <c r="Z298" t="n">
        <v>0</v>
      </c>
      <c r="AA298" t="n">
        <v>0</v>
      </c>
      <c r="AB298" t="n">
        <v>0</v>
      </c>
      <c r="AC298" t="n">
        <v>269.1</v>
      </c>
      <c r="AD298" t="inlineStr">
        <is>
          <t>PEN</t>
        </is>
      </c>
      <c r="AE298" t="n">
        <v/>
      </c>
      <c r="AF298" s="7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01/01/0001</t>
        </is>
      </c>
      <c r="AU298" t="n">
        <v>0</v>
      </c>
      <c r="AV298" t="n">
        <v/>
      </c>
      <c r="AW298" t="n">
        <v>0</v>
      </c>
      <c r="AX298" t="inlineStr">
        <is>
          <t>01</t>
        </is>
      </c>
    </row>
    <row r="299">
      <c r="A299" t="inlineStr">
        <is>
          <t>F13100001683</t>
        </is>
      </c>
      <c r="B299" t="inlineStr">
        <is>
          <t>F131</t>
        </is>
      </c>
      <c r="C299" t="inlineStr">
        <is>
          <t>00001683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05/06/2026</t>
        </is>
      </c>
      <c r="J299" t="inlineStr">
        <is>
          <t>11/06/2026</t>
        </is>
      </c>
      <c r="K299" t="n">
        <v>1</v>
      </c>
      <c r="L299" t="inlineStr">
        <is>
          <t>F131</t>
        </is>
      </c>
      <c r="M299" t="n">
        <v/>
      </c>
      <c r="N299" t="n">
        <v>1683</v>
      </c>
      <c r="O299" t="n">
        <v/>
      </c>
      <c r="P299" t="n">
        <v>6</v>
      </c>
      <c r="Q299" t="n">
        <v>20144364059</v>
      </c>
      <c r="R299" t="inlineStr">
        <is>
          <t>FUERZA AEREA DEL PERU</t>
        </is>
      </c>
      <c r="S299" t="n">
        <v>1016.95</v>
      </c>
      <c r="T299" t="n">
        <v>183.05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1200</v>
      </c>
      <c r="AD299" t="inlineStr">
        <is>
          <t>PEN</t>
        </is>
      </c>
      <c r="AE299" t="n">
        <v/>
      </c>
      <c r="AF299" s="7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s="7" t="n">
        <v>46188</v>
      </c>
      <c r="AU299" t="n">
        <v>307741328</v>
      </c>
      <c r="AV299" t="n">
        <v/>
      </c>
      <c r="AW299" t="n">
        <v>1</v>
      </c>
      <c r="AX299" t="inlineStr">
        <is>
          <t>01</t>
        </is>
      </c>
    </row>
    <row r="300">
      <c r="A300" t="inlineStr">
        <is>
          <t>E00100000027</t>
        </is>
      </c>
      <c r="B300" t="inlineStr">
        <is>
          <t>E001</t>
        </is>
      </c>
      <c r="C300" t="inlineStr">
        <is>
          <t>00000027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05/06/2026</t>
        </is>
      </c>
      <c r="J300" t="inlineStr">
        <is>
          <t>15/06/2026</t>
        </is>
      </c>
      <c r="K300" t="n">
        <v>1</v>
      </c>
      <c r="L300" t="inlineStr">
        <is>
          <t>E001</t>
        </is>
      </c>
      <c r="M300" t="n">
        <v/>
      </c>
      <c r="N300" t="n">
        <v>27</v>
      </c>
      <c r="O300" t="n">
        <v/>
      </c>
      <c r="P300" t="n">
        <v>6</v>
      </c>
      <c r="Q300" t="n">
        <v>20170164408</v>
      </c>
      <c r="R300" t="inlineStr">
        <is>
          <t>MUNICIPALIDAD DISTRIAL DE MASISEA</t>
        </is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162.9</v>
      </c>
      <c r="Z300" t="n">
        <v>0</v>
      </c>
      <c r="AA300" t="n">
        <v>0</v>
      </c>
      <c r="AB300" t="n">
        <v>0</v>
      </c>
      <c r="AC300" t="n">
        <v>162.9</v>
      </c>
      <c r="AD300" t="inlineStr">
        <is>
          <t>PEN</t>
        </is>
      </c>
      <c r="AE300" t="n">
        <v/>
      </c>
      <c r="AF300" s="7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0</v>
      </c>
      <c r="AX300" t="inlineStr">
        <is>
          <t>01</t>
        </is>
      </c>
    </row>
    <row r="301">
      <c r="A301" t="inlineStr">
        <is>
          <t>E00100000314</t>
        </is>
      </c>
      <c r="B301" t="inlineStr">
        <is>
          <t>E001</t>
        </is>
      </c>
      <c r="C301" t="inlineStr">
        <is>
          <t>00000314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06/06/2026</t>
        </is>
      </c>
      <c r="J301" t="inlineStr">
        <is>
          <t>09/06/2026</t>
        </is>
      </c>
      <c r="K301" t="n">
        <v>1</v>
      </c>
      <c r="L301" t="inlineStr">
        <is>
          <t>E001</t>
        </is>
      </c>
      <c r="M301" t="n">
        <v/>
      </c>
      <c r="N301" t="n">
        <v>314</v>
      </c>
      <c r="O301" t="n">
        <v/>
      </c>
      <c r="P301" t="n">
        <v>6</v>
      </c>
      <c r="Q301" t="n">
        <v>20534164115</v>
      </c>
      <c r="R301" t="inlineStr">
        <is>
          <t>LABORATORIO DIGITAL CONDOR SAC</t>
        </is>
      </c>
      <c r="S301" t="n">
        <v>285.3</v>
      </c>
      <c r="T301" t="n">
        <v>51.35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336.65</v>
      </c>
      <c r="AD301" t="inlineStr">
        <is>
          <t>PEN</t>
        </is>
      </c>
      <c r="AE301" t="n">
        <v/>
      </c>
      <c r="AF301" s="7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1</v>
      </c>
      <c r="AX301" t="inlineStr">
        <is>
          <t>01</t>
        </is>
      </c>
    </row>
    <row r="302">
      <c r="A302" t="inlineStr">
        <is>
          <t>E00100000154</t>
        </is>
      </c>
      <c r="B302" t="inlineStr">
        <is>
          <t>E001</t>
        </is>
      </c>
      <c r="C302" t="inlineStr">
        <is>
          <t>00000154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01/06/2026</t>
        </is>
      </c>
      <c r="J302" t="inlineStr">
        <is>
          <t>15/06/2026</t>
        </is>
      </c>
      <c r="K302" t="n">
        <v>1</v>
      </c>
      <c r="L302" t="inlineStr">
        <is>
          <t>E001</t>
        </is>
      </c>
      <c r="M302" t="n">
        <v/>
      </c>
      <c r="N302" t="n">
        <v>154</v>
      </c>
      <c r="O302" t="n">
        <v/>
      </c>
      <c r="P302" t="n">
        <v>6</v>
      </c>
      <c r="Q302" t="n">
        <v>20479635596</v>
      </c>
      <c r="R302" t="inlineStr">
        <is>
          <t>ROJASA SRL</t>
        </is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  <c r="AC302" t="n">
        <v>60</v>
      </c>
      <c r="AD302" t="inlineStr">
        <is>
          <t>PEN</t>
        </is>
      </c>
      <c r="AE302" t="n">
        <v/>
      </c>
      <c r="AF302" s="7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0</v>
      </c>
      <c r="AX302" t="inlineStr">
        <is>
          <t>01</t>
        </is>
      </c>
    </row>
    <row r="303">
      <c r="A303" t="inlineStr">
        <is>
          <t>F01000001305</t>
        </is>
      </c>
      <c r="B303" t="inlineStr">
        <is>
          <t>F010</t>
        </is>
      </c>
      <c r="C303" t="inlineStr">
        <is>
          <t>00001305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04/06/2026</t>
        </is>
      </c>
      <c r="J303" t="inlineStr">
        <is>
          <t>11/06/2026</t>
        </is>
      </c>
      <c r="K303" t="n">
        <v>1</v>
      </c>
      <c r="L303" t="inlineStr">
        <is>
          <t>F010</t>
        </is>
      </c>
      <c r="M303" t="n">
        <v/>
      </c>
      <c r="N303" t="n">
        <v>1305</v>
      </c>
      <c r="O303" t="n">
        <v/>
      </c>
      <c r="P303" t="n">
        <v>6</v>
      </c>
      <c r="Q303" t="n">
        <v>20604236330</v>
      </c>
      <c r="R303" t="inlineStr">
        <is>
          <t>MULTISERVICIOS CALENY S.A.C</t>
        </is>
      </c>
      <c r="S303" t="n">
        <v>578.8099999999999</v>
      </c>
      <c r="T303" t="n">
        <v>104.19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683</v>
      </c>
      <c r="AD303" t="inlineStr">
        <is>
          <t>PEN</t>
        </is>
      </c>
      <c r="AE303" t="n">
        <v/>
      </c>
      <c r="AF303" s="7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1</v>
      </c>
      <c r="AX303" t="inlineStr">
        <is>
          <t>01</t>
        </is>
      </c>
    </row>
    <row r="304">
      <c r="A304" t="inlineStr">
        <is>
          <t>FAR700001394</t>
        </is>
      </c>
      <c r="B304" t="inlineStr">
        <is>
          <t>FAR7</t>
        </is>
      </c>
      <c r="C304" t="inlineStr">
        <is>
          <t>00001394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11/06/2026</t>
        </is>
      </c>
      <c r="J304" t="inlineStr">
        <is>
          <t>15/06/2026</t>
        </is>
      </c>
      <c r="K304" t="n">
        <v>1</v>
      </c>
      <c r="L304" t="inlineStr">
        <is>
          <t>FAR7</t>
        </is>
      </c>
      <c r="M304" t="n">
        <v/>
      </c>
      <c r="N304" t="n">
        <v>1394</v>
      </c>
      <c r="O304" t="n">
        <v/>
      </c>
      <c r="P304" t="n">
        <v>6</v>
      </c>
      <c r="Q304" t="n">
        <v>20608280333</v>
      </c>
      <c r="R304" t="inlineStr">
        <is>
          <t>COMPAﾑIA HARD DISCOUNT S.A.C.</t>
        </is>
      </c>
      <c r="S304" t="n">
        <v>22.88</v>
      </c>
      <c r="T304" t="n">
        <v>4.12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27</v>
      </c>
      <c r="AD304" t="inlineStr">
        <is>
          <t>PEN</t>
        </is>
      </c>
      <c r="AE304" t="n">
        <v/>
      </c>
      <c r="AF304" s="7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1</v>
      </c>
      <c r="AX304" t="inlineStr">
        <is>
          <t>01</t>
        </is>
      </c>
    </row>
    <row r="305">
      <c r="A305" t="inlineStr">
        <is>
          <t>E00100000755</t>
        </is>
      </c>
      <c r="B305" t="inlineStr">
        <is>
          <t>E001</t>
        </is>
      </c>
      <c r="C305" t="inlineStr">
        <is>
          <t>00000755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11/06/2026</t>
        </is>
      </c>
      <c r="J305" t="inlineStr">
        <is>
          <t>17/06/2026</t>
        </is>
      </c>
      <c r="K305" t="n">
        <v>1</v>
      </c>
      <c r="L305" t="inlineStr">
        <is>
          <t>E001</t>
        </is>
      </c>
      <c r="M305" t="n">
        <v/>
      </c>
      <c r="N305" t="n">
        <v>755</v>
      </c>
      <c r="O305" t="n">
        <v/>
      </c>
      <c r="P305" t="n">
        <v>6</v>
      </c>
      <c r="Q305" t="n">
        <v>20608733532</v>
      </c>
      <c r="R305" t="inlineStr">
        <is>
          <t>RESTOBAR NANO"S EIRL</t>
        </is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200</v>
      </c>
      <c r="Z305" t="n">
        <v>0</v>
      </c>
      <c r="AA305" t="n">
        <v>0</v>
      </c>
      <c r="AB305" t="n">
        <v>0</v>
      </c>
      <c r="AC305" t="n">
        <v>200</v>
      </c>
      <c r="AD305" t="inlineStr">
        <is>
          <t>PEN</t>
        </is>
      </c>
      <c r="AE305" t="n">
        <v/>
      </c>
      <c r="AF305" s="7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0</v>
      </c>
      <c r="AX305" t="inlineStr">
        <is>
          <t>01</t>
        </is>
      </c>
    </row>
    <row r="306">
      <c r="A306" t="inlineStr">
        <is>
          <t>E00100000265</t>
        </is>
      </c>
      <c r="B306" t="inlineStr">
        <is>
          <t>E001</t>
        </is>
      </c>
      <c r="C306" t="inlineStr">
        <is>
          <t>00000265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22/04/2026</t>
        </is>
      </c>
      <c r="J306" t="inlineStr">
        <is>
          <t>11/06/2026</t>
        </is>
      </c>
      <c r="K306" t="n">
        <v>1</v>
      </c>
      <c r="L306" t="inlineStr">
        <is>
          <t>E001</t>
        </is>
      </c>
      <c r="M306" t="n">
        <v/>
      </c>
      <c r="N306" t="n">
        <v>265</v>
      </c>
      <c r="O306" t="n">
        <v/>
      </c>
      <c r="P306" t="n">
        <v>6</v>
      </c>
      <c r="Q306" t="n">
        <v>20600096631</v>
      </c>
      <c r="R306" t="inlineStr">
        <is>
          <t>DIMAROP S.A.C.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40</v>
      </c>
      <c r="Z306" t="n">
        <v>0</v>
      </c>
      <c r="AA306" t="n">
        <v>0</v>
      </c>
      <c r="AB306" t="n">
        <v>0</v>
      </c>
      <c r="AC306" t="n">
        <v>40</v>
      </c>
      <c r="AD306" t="inlineStr">
        <is>
          <t>PEN</t>
        </is>
      </c>
      <c r="AE306" t="n">
        <v/>
      </c>
      <c r="AF306" s="7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0</v>
      </c>
      <c r="AX306" t="inlineStr">
        <is>
          <t>01</t>
        </is>
      </c>
    </row>
    <row r="307">
      <c r="A307" t="inlineStr">
        <is>
          <t>E00100000582</t>
        </is>
      </c>
      <c r="B307" t="inlineStr">
        <is>
          <t>E001</t>
        </is>
      </c>
      <c r="C307" t="inlineStr">
        <is>
          <t>00000582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03/06/2026</t>
        </is>
      </c>
      <c r="J307" t="inlineStr">
        <is>
          <t>11/06/2026</t>
        </is>
      </c>
      <c r="K307" t="n">
        <v>1</v>
      </c>
      <c r="L307" t="inlineStr">
        <is>
          <t>E001</t>
        </is>
      </c>
      <c r="M307" t="n">
        <v/>
      </c>
      <c r="N307" t="n">
        <v>582</v>
      </c>
      <c r="O307" t="n">
        <v/>
      </c>
      <c r="P307" t="n">
        <v>6</v>
      </c>
      <c r="Q307" t="n">
        <v>20604376654</v>
      </c>
      <c r="R307" t="inlineStr">
        <is>
          <t>EMPRESA VIVA TRAVEL E.I.R.L</t>
        </is>
      </c>
      <c r="S307" t="n">
        <v>120.6</v>
      </c>
      <c r="T307" t="n">
        <v>21.71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142.31</v>
      </c>
      <c r="AD307" t="inlineStr">
        <is>
          <t>PEN</t>
        </is>
      </c>
      <c r="AE307" t="n">
        <v/>
      </c>
      <c r="AF307" s="7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1</v>
      </c>
      <c r="AX307" t="inlineStr">
        <is>
          <t>01</t>
        </is>
      </c>
    </row>
    <row r="308">
      <c r="A308" t="inlineStr">
        <is>
          <t>F31900137675</t>
        </is>
      </c>
      <c r="B308" t="inlineStr">
        <is>
          <t>F319</t>
        </is>
      </c>
      <c r="C308" t="inlineStr">
        <is>
          <t>00137675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02/06/2026</t>
        </is>
      </c>
      <c r="J308" t="inlineStr">
        <is>
          <t>09/06/2026</t>
        </is>
      </c>
      <c r="K308" t="n">
        <v>1</v>
      </c>
      <c r="L308" t="inlineStr">
        <is>
          <t>F319</t>
        </is>
      </c>
      <c r="M308" t="n">
        <v/>
      </c>
      <c r="N308" t="n">
        <v>137675</v>
      </c>
      <c r="O308" t="n">
        <v/>
      </c>
      <c r="P308" t="n">
        <v>6</v>
      </c>
      <c r="Q308" t="n">
        <v>20100049181</v>
      </c>
      <c r="R308" t="inlineStr">
        <is>
          <t>TAI LOY S.A.</t>
        </is>
      </c>
      <c r="S308" t="n">
        <v>141.27</v>
      </c>
      <c r="T308" t="n">
        <v>25.43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166.7</v>
      </c>
      <c r="AD308" t="inlineStr">
        <is>
          <t>PEN</t>
        </is>
      </c>
      <c r="AE308" t="n">
        <v/>
      </c>
      <c r="AF308" s="7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1</v>
      </c>
      <c r="AX308" t="inlineStr">
        <is>
          <t>01</t>
        </is>
      </c>
    </row>
    <row r="309">
      <c r="A309" t="inlineStr">
        <is>
          <t>E00100000163</t>
        </is>
      </c>
      <c r="B309" t="inlineStr">
        <is>
          <t>E001</t>
        </is>
      </c>
      <c r="C309" t="inlineStr">
        <is>
          <t>00000163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04/06/2026</t>
        </is>
      </c>
      <c r="J309" t="inlineStr">
        <is>
          <t>15/06/2026</t>
        </is>
      </c>
      <c r="K309" t="n">
        <v>1</v>
      </c>
      <c r="L309" t="inlineStr">
        <is>
          <t>E001</t>
        </is>
      </c>
      <c r="M309" t="n">
        <v/>
      </c>
      <c r="N309" t="n">
        <v>163</v>
      </c>
      <c r="O309" t="n">
        <v/>
      </c>
      <c r="P309" t="n">
        <v>6</v>
      </c>
      <c r="Q309" t="n">
        <v>10705803388</v>
      </c>
      <c r="R309" t="inlineStr">
        <is>
          <t>IQUIAPAZA MIRANDA YESENIA NOEM</t>
        </is>
      </c>
      <c r="S309" t="n">
        <v>133.8</v>
      </c>
      <c r="T309" t="n">
        <v>24.08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157.88</v>
      </c>
      <c r="AD309" t="inlineStr">
        <is>
          <t>PEN</t>
        </is>
      </c>
      <c r="AE309" t="n">
        <v/>
      </c>
      <c r="AF309" s="7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1</v>
      </c>
      <c r="AX309" t="inlineStr">
        <is>
          <t>01</t>
        </is>
      </c>
    </row>
    <row r="310">
      <c r="A310" t="inlineStr">
        <is>
          <t>FC0100011493</t>
        </is>
      </c>
      <c r="B310" t="inlineStr">
        <is>
          <t>FC01</t>
        </is>
      </c>
      <c r="C310" t="inlineStr">
        <is>
          <t>00011493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11/06/2026</t>
        </is>
      </c>
      <c r="J310" t="inlineStr">
        <is>
          <t>16/06/2026</t>
        </is>
      </c>
      <c r="K310" t="n">
        <v>1</v>
      </c>
      <c r="L310" t="inlineStr">
        <is>
          <t>FC01</t>
        </is>
      </c>
      <c r="M310" t="n">
        <v/>
      </c>
      <c r="N310" t="n">
        <v>11493</v>
      </c>
      <c r="O310" t="n">
        <v/>
      </c>
      <c r="P310" t="n">
        <v>6</v>
      </c>
      <c r="Q310" t="n">
        <v>20443733273</v>
      </c>
      <c r="R310" t="inlineStr">
        <is>
          <t>HOTEL RESTAURANTE CASABLANCA SCRL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34</v>
      </c>
      <c r="Z310" t="n">
        <v>0</v>
      </c>
      <c r="AA310" t="n">
        <v>0</v>
      </c>
      <c r="AB310" t="n">
        <v>0</v>
      </c>
      <c r="AC310" t="n">
        <v>34</v>
      </c>
      <c r="AD310" t="inlineStr">
        <is>
          <t>PEN</t>
        </is>
      </c>
      <c r="AE310" t="n">
        <v/>
      </c>
      <c r="AF310" s="7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0</v>
      </c>
      <c r="AX310" t="inlineStr">
        <is>
          <t>01</t>
        </is>
      </c>
    </row>
    <row r="311">
      <c r="A311" t="inlineStr">
        <is>
          <t>F17400608167</t>
        </is>
      </c>
      <c r="B311" t="inlineStr">
        <is>
          <t>F174</t>
        </is>
      </c>
      <c r="C311" t="inlineStr">
        <is>
          <t>00608167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11/06/2026</t>
        </is>
      </c>
      <c r="J311" t="inlineStr">
        <is>
          <t>17/06/2026</t>
        </is>
      </c>
      <c r="K311" t="n">
        <v>1</v>
      </c>
      <c r="L311" t="inlineStr">
        <is>
          <t>F174</t>
        </is>
      </c>
      <c r="M311" t="n">
        <v/>
      </c>
      <c r="N311" t="n">
        <v>608167</v>
      </c>
      <c r="O311" t="n">
        <v/>
      </c>
      <c r="P311" t="n">
        <v>6</v>
      </c>
      <c r="Q311" t="n">
        <v>20418896915</v>
      </c>
      <c r="R311" t="inlineStr">
        <is>
          <t>MAPFRE PERU COMPAﾑIA DE SEGUROS Y REASEGUROS</t>
        </is>
      </c>
      <c r="S311" t="n">
        <v>2731131.96</v>
      </c>
      <c r="T311" t="n">
        <v>491603.77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3222735.73</v>
      </c>
      <c r="AD311" t="inlineStr">
        <is>
          <t>USD</t>
        </is>
      </c>
      <c r="AE311" t="n">
        <v>3.402</v>
      </c>
      <c r="AF311" s="7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1</v>
      </c>
      <c r="AX311" t="inlineStr">
        <is>
          <t>01</t>
        </is>
      </c>
    </row>
    <row r="312">
      <c r="A312" t="inlineStr">
        <is>
          <t>F10202542857</t>
        </is>
      </c>
      <c r="B312" t="inlineStr">
        <is>
          <t>F102</t>
        </is>
      </c>
      <c r="C312" t="inlineStr">
        <is>
          <t>02542857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05/06/2026</t>
        </is>
      </c>
      <c r="J312" t="inlineStr">
        <is>
          <t>01/06/2026</t>
        </is>
      </c>
      <c r="K312" t="n">
        <v>1</v>
      </c>
      <c r="L312" t="inlineStr">
        <is>
          <t>F102</t>
        </is>
      </c>
      <c r="M312" t="n">
        <v/>
      </c>
      <c r="N312" t="n">
        <v>2542857</v>
      </c>
      <c r="O312" t="n">
        <v/>
      </c>
      <c r="P312" t="n">
        <v>6</v>
      </c>
      <c r="Q312" t="n">
        <v>20522547957</v>
      </c>
      <c r="R312" t="inlineStr">
        <is>
          <t>CONCESIONARIA VIAL DEL SOL S.A. - COVISOL S.A.</t>
        </is>
      </c>
      <c r="S312" t="n">
        <v>8.73</v>
      </c>
      <c r="T312" t="n">
        <v>1.57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10.3</v>
      </c>
      <c r="AD312" t="inlineStr">
        <is>
          <t>PEN</t>
        </is>
      </c>
      <c r="AE312" t="n">
        <v/>
      </c>
      <c r="AF312" s="7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1</v>
      </c>
      <c r="AX312" t="inlineStr">
        <is>
          <t>01</t>
        </is>
      </c>
    </row>
    <row r="313">
      <c r="A313" t="inlineStr">
        <is>
          <t>E00100000015</t>
        </is>
      </c>
      <c r="B313" t="inlineStr">
        <is>
          <t>E001</t>
        </is>
      </c>
      <c r="C313" t="inlineStr">
        <is>
          <t>00000015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09/06/2026</t>
        </is>
      </c>
      <c r="J313" t="inlineStr">
        <is>
          <t>16/06/2026</t>
        </is>
      </c>
      <c r="K313" t="n">
        <v>1</v>
      </c>
      <c r="L313" t="inlineStr">
        <is>
          <t>E001</t>
        </is>
      </c>
      <c r="M313" t="n">
        <v/>
      </c>
      <c r="N313" t="n">
        <v>15</v>
      </c>
      <c r="O313" t="n">
        <v/>
      </c>
      <c r="P313" t="n">
        <v>6</v>
      </c>
      <c r="Q313" t="n">
        <v>20275306721</v>
      </c>
      <c r="R313" t="inlineStr">
        <is>
          <t>MUNICIPALIDAD DISTRITAL DE SARTIMBAMBA</t>
        </is>
      </c>
      <c r="S313" t="n">
        <v>31.2</v>
      </c>
      <c r="T313" t="n">
        <v>5.62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36.82</v>
      </c>
      <c r="AD313" t="inlineStr">
        <is>
          <t>PEN</t>
        </is>
      </c>
      <c r="AE313" t="n">
        <v/>
      </c>
      <c r="AF313" s="7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1</v>
      </c>
      <c r="AX313" t="inlineStr">
        <is>
          <t>01</t>
        </is>
      </c>
    </row>
    <row r="314">
      <c r="A314" t="inlineStr">
        <is>
          <t>E00100000060</t>
        </is>
      </c>
      <c r="B314" t="inlineStr">
        <is>
          <t>E001</t>
        </is>
      </c>
      <c r="C314" t="inlineStr">
        <is>
          <t>00000060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10/06/2026</t>
        </is>
      </c>
      <c r="J314" t="inlineStr">
        <is>
          <t>15/06/2026</t>
        </is>
      </c>
      <c r="K314" t="n">
        <v>1</v>
      </c>
      <c r="L314" t="inlineStr">
        <is>
          <t>E001</t>
        </is>
      </c>
      <c r="M314" t="n">
        <v/>
      </c>
      <c r="N314" t="n">
        <v>60</v>
      </c>
      <c r="O314" t="n">
        <v/>
      </c>
      <c r="P314" t="n">
        <v>6</v>
      </c>
      <c r="Q314" t="n">
        <v>10180290562</v>
      </c>
      <c r="R314" t="inlineStr">
        <is>
          <t>FERNANDEZ VILCHEZ DE CRUZ NANCY ESTHER</t>
        </is>
      </c>
      <c r="S314" t="n">
        <v>158.8</v>
      </c>
      <c r="T314" t="n">
        <v>28.58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187.38</v>
      </c>
      <c r="AD314" t="inlineStr">
        <is>
          <t>PEN</t>
        </is>
      </c>
      <c r="AE314" t="n">
        <v/>
      </c>
      <c r="AF314" s="7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1</v>
      </c>
      <c r="AX314" t="inlineStr">
        <is>
          <t>01</t>
        </is>
      </c>
    </row>
    <row r="315">
      <c r="A315" t="inlineStr">
        <is>
          <t>F25405083331</t>
        </is>
      </c>
      <c r="B315" t="inlineStr">
        <is>
          <t>F254</t>
        </is>
      </c>
      <c r="C315" t="inlineStr">
        <is>
          <t>05083331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02/06/2026</t>
        </is>
      </c>
      <c r="J315" t="inlineStr">
        <is>
          <t>12/06/2026</t>
        </is>
      </c>
      <c r="K315" t="n">
        <v>1</v>
      </c>
      <c r="L315" t="inlineStr">
        <is>
          <t>F254</t>
        </is>
      </c>
      <c r="M315" t="n">
        <v/>
      </c>
      <c r="N315" t="n">
        <v>5083331</v>
      </c>
      <c r="O315" t="n">
        <v/>
      </c>
      <c r="P315" t="n">
        <v>6</v>
      </c>
      <c r="Q315" t="n">
        <v>20523621212</v>
      </c>
      <c r="R315" t="inlineStr">
        <is>
          <t>LIMA EXPRESA S.A.C.</t>
        </is>
      </c>
      <c r="S315" t="n">
        <v>5.34</v>
      </c>
      <c r="T315" t="n">
        <v>0.96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6.3</v>
      </c>
      <c r="AD315" t="inlineStr">
        <is>
          <t>PEN</t>
        </is>
      </c>
      <c r="AE315" t="n">
        <v/>
      </c>
      <c r="AF315" s="7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1</v>
      </c>
      <c r="AX315" t="inlineStr">
        <is>
          <t>01</t>
        </is>
      </c>
    </row>
    <row r="316">
      <c r="A316" t="inlineStr">
        <is>
          <t>F82600007255</t>
        </is>
      </c>
      <c r="B316" t="inlineStr">
        <is>
          <t>F826</t>
        </is>
      </c>
      <c r="C316" t="inlineStr">
        <is>
          <t>00007255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02/06/2026</t>
        </is>
      </c>
      <c r="J316" t="inlineStr">
        <is>
          <t>15/06/2026</t>
        </is>
      </c>
      <c r="K316" t="n">
        <v>1</v>
      </c>
      <c r="L316" t="inlineStr">
        <is>
          <t>F826</t>
        </is>
      </c>
      <c r="M316" t="n">
        <v/>
      </c>
      <c r="N316" t="n">
        <v>7255</v>
      </c>
      <c r="O316" t="n">
        <v/>
      </c>
      <c r="P316" t="n">
        <v>6</v>
      </c>
      <c r="Q316" t="n">
        <v>20512528458</v>
      </c>
      <c r="R316" t="inlineStr">
        <is>
          <t>SHALOM EMPRESARIAL S.A.C.</t>
        </is>
      </c>
      <c r="S316" t="n">
        <v>18.64</v>
      </c>
      <c r="T316" t="n">
        <v>3.36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22</v>
      </c>
      <c r="AD316" t="inlineStr">
        <is>
          <t>PEN</t>
        </is>
      </c>
      <c r="AE316" t="n">
        <v/>
      </c>
      <c r="AF316" s="7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1</v>
      </c>
      <c r="AX316" t="inlineStr">
        <is>
          <t>01</t>
        </is>
      </c>
    </row>
    <row r="317">
      <c r="A317" t="inlineStr">
        <is>
          <t>F00100000381</t>
        </is>
      </c>
      <c r="B317" t="inlineStr">
        <is>
          <t>F001</t>
        </is>
      </c>
      <c r="C317" t="inlineStr">
        <is>
          <t>00000381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05/06/2026</t>
        </is>
      </c>
      <c r="J317" t="inlineStr">
        <is>
          <t>11/06/2026</t>
        </is>
      </c>
      <c r="K317" t="n">
        <v>1</v>
      </c>
      <c r="L317" t="inlineStr">
        <is>
          <t>F001</t>
        </is>
      </c>
      <c r="M317" t="n">
        <v/>
      </c>
      <c r="N317" t="n">
        <v>381</v>
      </c>
      <c r="O317" t="n">
        <v/>
      </c>
      <c r="P317" t="n">
        <v>6</v>
      </c>
      <c r="Q317" t="n">
        <v>10010165364</v>
      </c>
      <c r="R317" t="inlineStr">
        <is>
          <t>AGUIRRE TARAZONA SAMUEL</t>
        </is>
      </c>
      <c r="S317" t="n">
        <v>270.6</v>
      </c>
      <c r="T317" t="n">
        <v>48.71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319.31</v>
      </c>
      <c r="AD317" t="inlineStr">
        <is>
          <t>PEN</t>
        </is>
      </c>
      <c r="AE317" t="n">
        <v/>
      </c>
      <c r="AF317" s="7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1</v>
      </c>
      <c r="AX317" t="inlineStr">
        <is>
          <t>01</t>
        </is>
      </c>
    </row>
    <row r="318">
      <c r="A318" t="inlineStr">
        <is>
          <t>E00100000544</t>
        </is>
      </c>
      <c r="B318" t="inlineStr">
        <is>
          <t>E001</t>
        </is>
      </c>
      <c r="C318" t="inlineStr">
        <is>
          <t>00000544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05/06/2026</t>
        </is>
      </c>
      <c r="J318" t="inlineStr">
        <is>
          <t>08/06/2026</t>
        </is>
      </c>
      <c r="K318" t="n">
        <v>1</v>
      </c>
      <c r="L318" t="inlineStr">
        <is>
          <t>E001</t>
        </is>
      </c>
      <c r="M318" t="n">
        <v/>
      </c>
      <c r="N318" t="n">
        <v>544</v>
      </c>
      <c r="O318" t="n">
        <v/>
      </c>
      <c r="P318" t="n">
        <v>6</v>
      </c>
      <c r="Q318" t="n">
        <v>20614892138</v>
      </c>
      <c r="R318" t="inlineStr">
        <is>
          <t>EMPRESA DE TRANSPORTES GRUPO DELFIN WJF SAC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10</v>
      </c>
      <c r="Z318" t="n">
        <v>0</v>
      </c>
      <c r="AA318" t="n">
        <v>0</v>
      </c>
      <c r="AB318" t="n">
        <v>0</v>
      </c>
      <c r="AC318" t="n">
        <v>10</v>
      </c>
      <c r="AD318" t="inlineStr">
        <is>
          <t>PEN</t>
        </is>
      </c>
      <c r="AE318" t="n">
        <v/>
      </c>
      <c r="AF318" s="7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0</v>
      </c>
      <c r="AX318" t="inlineStr">
        <is>
          <t>01</t>
        </is>
      </c>
    </row>
    <row r="319">
      <c r="A319" t="inlineStr">
        <is>
          <t>E00100000127</t>
        </is>
      </c>
      <c r="B319" t="inlineStr">
        <is>
          <t>E001</t>
        </is>
      </c>
      <c r="C319" t="inlineStr">
        <is>
          <t>00000127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05/06/2026</t>
        </is>
      </c>
      <c r="J319" t="inlineStr">
        <is>
          <t>10/06/2026</t>
        </is>
      </c>
      <c r="K319" t="n">
        <v>1</v>
      </c>
      <c r="L319" t="inlineStr">
        <is>
          <t>E001</t>
        </is>
      </c>
      <c r="M319" t="n">
        <v/>
      </c>
      <c r="N319" t="n">
        <v>127</v>
      </c>
      <c r="O319" t="n">
        <v/>
      </c>
      <c r="P319" t="n">
        <v>6</v>
      </c>
      <c r="Q319" t="n">
        <v>20608349376</v>
      </c>
      <c r="R319" t="inlineStr">
        <is>
          <t>HONGWEI E.I.R.L.</t>
        </is>
      </c>
      <c r="S319" t="n">
        <v>25.8</v>
      </c>
      <c r="T319" t="n">
        <v>4.64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30.44</v>
      </c>
      <c r="AD319" t="inlineStr">
        <is>
          <t>PEN</t>
        </is>
      </c>
      <c r="AE319" t="n">
        <v/>
      </c>
      <c r="AF319" s="7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1</v>
      </c>
      <c r="AX319" t="inlineStr">
        <is>
          <t>01</t>
        </is>
      </c>
    </row>
    <row r="320">
      <c r="A320" t="inlineStr">
        <is>
          <t>E00100000676</t>
        </is>
      </c>
      <c r="B320" t="inlineStr">
        <is>
          <t>E001</t>
        </is>
      </c>
      <c r="C320" t="inlineStr">
        <is>
          <t>00000676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10/06/2026</t>
        </is>
      </c>
      <c r="J320" t="inlineStr">
        <is>
          <t>12/06/2026</t>
        </is>
      </c>
      <c r="K320" t="n">
        <v>1</v>
      </c>
      <c r="L320" t="inlineStr">
        <is>
          <t>E001</t>
        </is>
      </c>
      <c r="M320" t="n">
        <v/>
      </c>
      <c r="N320" t="n">
        <v>676</v>
      </c>
      <c r="O320" t="n">
        <v/>
      </c>
      <c r="P320" t="n">
        <v>6</v>
      </c>
      <c r="Q320" t="n">
        <v>10010032381</v>
      </c>
      <c r="R320" t="inlineStr">
        <is>
          <t>FLORES AREVALO WALTER</t>
        </is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356</v>
      </c>
      <c r="Z320" t="n">
        <v>0</v>
      </c>
      <c r="AA320" t="n">
        <v>0</v>
      </c>
      <c r="AB320" t="n">
        <v>0</v>
      </c>
      <c r="AC320" t="n">
        <v>356</v>
      </c>
      <c r="AD320" t="inlineStr">
        <is>
          <t>PEN</t>
        </is>
      </c>
      <c r="AE320" t="n">
        <v/>
      </c>
      <c r="AF320" s="7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0</v>
      </c>
      <c r="AX320" t="inlineStr">
        <is>
          <t>01</t>
        </is>
      </c>
    </row>
    <row r="321">
      <c r="A321" t="inlineStr">
        <is>
          <t>F00100000472</t>
        </is>
      </c>
      <c r="B321" t="inlineStr">
        <is>
          <t>F001</t>
        </is>
      </c>
      <c r="C321" t="inlineStr">
        <is>
          <t>00000472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17/04/2026</t>
        </is>
      </c>
      <c r="J321" t="inlineStr">
        <is>
          <t>16/06/2026</t>
        </is>
      </c>
      <c r="K321" t="n">
        <v>1</v>
      </c>
      <c r="L321" t="inlineStr">
        <is>
          <t>F001</t>
        </is>
      </c>
      <c r="M321" t="n">
        <v/>
      </c>
      <c r="N321" t="n">
        <v>472</v>
      </c>
      <c r="O321" t="n">
        <v/>
      </c>
      <c r="P321" t="n">
        <v>6</v>
      </c>
      <c r="Q321" t="n">
        <v>20603781288</v>
      </c>
      <c r="R321" t="inlineStr">
        <is>
          <t>VETERINARIA PETｴS LYA ZAPATA EMPRESA INDIVIDUAL DE RESPONSAB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159.6</v>
      </c>
      <c r="Z321" t="n">
        <v>0</v>
      </c>
      <c r="AA321" t="n">
        <v>0</v>
      </c>
      <c r="AB321" t="n">
        <v>0</v>
      </c>
      <c r="AC321" t="n">
        <v>159.6</v>
      </c>
      <c r="AD321" t="inlineStr">
        <is>
          <t>PEN</t>
        </is>
      </c>
      <c r="AE321" t="n">
        <v/>
      </c>
      <c r="AF321" s="7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0</v>
      </c>
      <c r="AX321" t="inlineStr">
        <is>
          <t>01</t>
        </is>
      </c>
    </row>
    <row r="322">
      <c r="A322" t="inlineStr">
        <is>
          <t>F03300001523</t>
        </is>
      </c>
      <c r="B322" t="inlineStr">
        <is>
          <t>F033</t>
        </is>
      </c>
      <c r="C322" t="inlineStr">
        <is>
          <t>00001523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04/06/2026</t>
        </is>
      </c>
      <c r="J322" t="inlineStr">
        <is>
          <t>12/06/2026</t>
        </is>
      </c>
      <c r="K322" t="n">
        <v>1</v>
      </c>
      <c r="L322" t="inlineStr">
        <is>
          <t>F033</t>
        </is>
      </c>
      <c r="M322" t="n">
        <v/>
      </c>
      <c r="N322" t="n">
        <v>1523</v>
      </c>
      <c r="O322" t="n">
        <v/>
      </c>
      <c r="P322" t="n">
        <v>6</v>
      </c>
      <c r="Q322" t="n">
        <v>20608300393</v>
      </c>
      <c r="R322" t="inlineStr">
        <is>
          <t>COMPAﾑIA FOOD RETAIL S.A.C.</t>
        </is>
      </c>
      <c r="S322" t="n">
        <v>1698</v>
      </c>
      <c r="T322" t="n">
        <v>305.64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2003.64</v>
      </c>
      <c r="AD322" t="inlineStr">
        <is>
          <t>PEN</t>
        </is>
      </c>
      <c r="AE322" t="n">
        <v/>
      </c>
      <c r="AF322" s="7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1</v>
      </c>
      <c r="AX322" t="inlineStr">
        <is>
          <t>01</t>
        </is>
      </c>
    </row>
    <row r="323">
      <c r="A323" t="inlineStr">
        <is>
          <t>E00100000164</t>
        </is>
      </c>
      <c r="B323" t="inlineStr">
        <is>
          <t>E001</t>
        </is>
      </c>
      <c r="C323" t="inlineStr">
        <is>
          <t>00000164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04/06/2026</t>
        </is>
      </c>
      <c r="J323" t="inlineStr">
        <is>
          <t>15/06/2026</t>
        </is>
      </c>
      <c r="K323" t="n">
        <v>1</v>
      </c>
      <c r="L323" t="inlineStr">
        <is>
          <t>E001</t>
        </is>
      </c>
      <c r="M323" t="n">
        <v/>
      </c>
      <c r="N323" t="n">
        <v>164</v>
      </c>
      <c r="O323" t="n">
        <v/>
      </c>
      <c r="P323" t="n">
        <v>6</v>
      </c>
      <c r="Q323" t="n">
        <v>10705803388</v>
      </c>
      <c r="R323" t="inlineStr">
        <is>
          <t>IQUIAPAZA MIRANDA YESENIA NOEM</t>
        </is>
      </c>
      <c r="S323" t="n">
        <v>36.3</v>
      </c>
      <c r="T323" t="n">
        <v>6.53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42.83</v>
      </c>
      <c r="AD323" t="inlineStr">
        <is>
          <t>PEN</t>
        </is>
      </c>
      <c r="AE323" t="n">
        <v/>
      </c>
      <c r="AF323" s="7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1</v>
      </c>
      <c r="AX323" t="inlineStr">
        <is>
          <t>01</t>
        </is>
      </c>
    </row>
    <row r="324">
      <c r="A324" t="inlineStr">
        <is>
          <t>E00100001033</t>
        </is>
      </c>
      <c r="B324" t="inlineStr">
        <is>
          <t>E001</t>
        </is>
      </c>
      <c r="C324" t="inlineStr">
        <is>
          <t>00001033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04/06/2026</t>
        </is>
      </c>
      <c r="J324" t="inlineStr">
        <is>
          <t>16/06/2026</t>
        </is>
      </c>
      <c r="K324" t="n">
        <v>1</v>
      </c>
      <c r="L324" t="inlineStr">
        <is>
          <t>E001</t>
        </is>
      </c>
      <c r="M324" t="n">
        <v/>
      </c>
      <c r="N324" t="n">
        <v>1033</v>
      </c>
      <c r="O324" t="n">
        <v/>
      </c>
      <c r="P324" t="n">
        <v>6</v>
      </c>
      <c r="Q324" t="n">
        <v>10458887484</v>
      </c>
      <c r="R324" t="inlineStr">
        <is>
          <t>LLAPA TICONA, MARIELA ELINOR</t>
        </is>
      </c>
      <c r="S324" t="n">
        <v>23.73</v>
      </c>
      <c r="T324" t="n">
        <v>4.27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28</v>
      </c>
      <c r="AD324" t="inlineStr">
        <is>
          <t>PEN</t>
        </is>
      </c>
      <c r="AE324" t="n">
        <v/>
      </c>
      <c r="AF324" s="7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1</v>
      </c>
      <c r="AX324" t="inlineStr">
        <is>
          <t>01</t>
        </is>
      </c>
    </row>
    <row r="325">
      <c r="A325" t="inlineStr">
        <is>
          <t>E00100000238</t>
        </is>
      </c>
      <c r="B325" t="inlineStr">
        <is>
          <t>E001</t>
        </is>
      </c>
      <c r="C325" t="inlineStr">
        <is>
          <t>00000238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08/06/2026</t>
        </is>
      </c>
      <c r="J325" t="inlineStr">
        <is>
          <t>18/06/2026</t>
        </is>
      </c>
      <c r="K325" t="n">
        <v>1</v>
      </c>
      <c r="L325" t="inlineStr">
        <is>
          <t>E001</t>
        </is>
      </c>
      <c r="M325" t="n">
        <v/>
      </c>
      <c r="N325" t="n">
        <v>238</v>
      </c>
      <c r="O325" t="n">
        <v/>
      </c>
      <c r="P325" t="n">
        <v>6</v>
      </c>
      <c r="Q325" t="n">
        <v>10726596625</v>
      </c>
      <c r="R325" t="inlineStr">
        <is>
          <t>SIFUENTES ACUﾑA JULIO CESAR</t>
        </is>
      </c>
      <c r="S325" t="n">
        <v>57</v>
      </c>
      <c r="T325" t="n">
        <v>10.26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67.26000000000001</v>
      </c>
      <c r="AD325" t="inlineStr">
        <is>
          <t>PEN</t>
        </is>
      </c>
      <c r="AE325" t="n">
        <v/>
      </c>
      <c r="AF325" s="7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1</v>
      </c>
      <c r="AX325" t="inlineStr">
        <is>
          <t>01</t>
        </is>
      </c>
    </row>
    <row r="326">
      <c r="A326" t="inlineStr">
        <is>
          <t>E00100000463</t>
        </is>
      </c>
      <c r="B326" t="inlineStr">
        <is>
          <t>E001</t>
        </is>
      </c>
      <c r="C326" t="inlineStr">
        <is>
          <t>00000463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05/06/2026</t>
        </is>
      </c>
      <c r="J326" t="inlineStr">
        <is>
          <t>16/06/2026</t>
        </is>
      </c>
      <c r="K326" t="n">
        <v>1</v>
      </c>
      <c r="L326" t="inlineStr">
        <is>
          <t>E001</t>
        </is>
      </c>
      <c r="M326" t="n">
        <v/>
      </c>
      <c r="N326" t="n">
        <v>463</v>
      </c>
      <c r="O326" t="n">
        <v/>
      </c>
      <c r="P326" t="n">
        <v>6</v>
      </c>
      <c r="Q326" t="n">
        <v>20213017871</v>
      </c>
      <c r="R326" t="inlineStr">
        <is>
          <t>MUNICIPALIDAD DISTRITAL DE LAS PIEDRAS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47.1</v>
      </c>
      <c r="Z326" t="n">
        <v>0</v>
      </c>
      <c r="AA326" t="n">
        <v>0</v>
      </c>
      <c r="AB326" t="n">
        <v>0</v>
      </c>
      <c r="AC326" t="n">
        <v>47.1</v>
      </c>
      <c r="AD326" t="inlineStr">
        <is>
          <t>PEN</t>
        </is>
      </c>
      <c r="AE326" t="n">
        <v/>
      </c>
      <c r="AF326" s="7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0</v>
      </c>
      <c r="AX326" t="inlineStr">
        <is>
          <t>01</t>
        </is>
      </c>
    </row>
    <row r="327">
      <c r="A327" t="inlineStr">
        <is>
          <t>F72100048918</t>
        </is>
      </c>
      <c r="B327" t="inlineStr">
        <is>
          <t>F721</t>
        </is>
      </c>
      <c r="C327" t="inlineStr">
        <is>
          <t>00048918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02/06/2026</t>
        </is>
      </c>
      <c r="J327" t="inlineStr">
        <is>
          <t>08/06/2026</t>
        </is>
      </c>
      <c r="K327" t="n">
        <v>1</v>
      </c>
      <c r="L327" t="inlineStr">
        <is>
          <t>F721</t>
        </is>
      </c>
      <c r="M327" t="n">
        <v/>
      </c>
      <c r="N327" t="n">
        <v>48918</v>
      </c>
      <c r="O327" t="n">
        <v/>
      </c>
      <c r="P327" t="n">
        <v>6</v>
      </c>
      <c r="Q327" t="n">
        <v>20112273922</v>
      </c>
      <c r="R327" t="inlineStr">
        <is>
          <t>TIENDAS DEL MEJORAMIENTO DEL HOGAR S.A.</t>
        </is>
      </c>
      <c r="S327" t="n">
        <v>338.31</v>
      </c>
      <c r="T327" t="n">
        <v>60.9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399.21</v>
      </c>
      <c r="AD327" t="inlineStr">
        <is>
          <t>PEN</t>
        </is>
      </c>
      <c r="AE327" t="n">
        <v/>
      </c>
      <c r="AF327" s="7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01/01/0001</t>
        </is>
      </c>
      <c r="AU327" t="n">
        <v>0</v>
      </c>
      <c r="AV327" t="n">
        <v/>
      </c>
      <c r="AW327" t="n">
        <v>1</v>
      </c>
      <c r="AX327" t="inlineStr">
        <is>
          <t>01</t>
        </is>
      </c>
    </row>
    <row r="328">
      <c r="A328" t="inlineStr">
        <is>
          <t>E00100000360</t>
        </is>
      </c>
      <c r="B328" t="inlineStr">
        <is>
          <t>E001</t>
        </is>
      </c>
      <c r="C328" t="inlineStr">
        <is>
          <t>00000360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06/06/2026</t>
        </is>
      </c>
      <c r="J328" t="inlineStr">
        <is>
          <t>11/06/2026</t>
        </is>
      </c>
      <c r="K328" t="n">
        <v>1</v>
      </c>
      <c r="L328" t="inlineStr">
        <is>
          <t>E001</t>
        </is>
      </c>
      <c r="M328" t="n">
        <v/>
      </c>
      <c r="N328" t="n">
        <v>360</v>
      </c>
      <c r="O328" t="n">
        <v/>
      </c>
      <c r="P328" t="n">
        <v>6</v>
      </c>
      <c r="Q328" t="n">
        <v>20609582791</v>
      </c>
      <c r="R328" t="inlineStr">
        <is>
          <t>GLOBAL ENTERPRICE BUSINESS S.A.C.</t>
        </is>
      </c>
      <c r="S328" t="n">
        <v>23968.22</v>
      </c>
      <c r="T328" t="n">
        <v>4314.28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28282.5</v>
      </c>
      <c r="AD328" t="inlineStr">
        <is>
          <t>PEN</t>
        </is>
      </c>
      <c r="AE328" t="n">
        <v/>
      </c>
      <c r="AF328" s="7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s="7" t="n">
        <v>46188</v>
      </c>
      <c r="AU328" t="n">
        <v>307741330</v>
      </c>
      <c r="AV328" t="n">
        <v/>
      </c>
      <c r="AW328" t="n">
        <v>1</v>
      </c>
      <c r="AX328" t="inlineStr">
        <is>
          <t>01</t>
        </is>
      </c>
    </row>
    <row r="329">
      <c r="A329" t="inlineStr">
        <is>
          <t>E00100000087</t>
        </is>
      </c>
      <c r="B329" t="inlineStr">
        <is>
          <t>E001</t>
        </is>
      </c>
      <c r="C329" t="inlineStr">
        <is>
          <t>00000087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09/06/2026</t>
        </is>
      </c>
      <c r="J329" t="inlineStr">
        <is>
          <t>12/06/2026</t>
        </is>
      </c>
      <c r="K329" t="n">
        <v>1</v>
      </c>
      <c r="L329" t="inlineStr">
        <is>
          <t>E001</t>
        </is>
      </c>
      <c r="M329" t="n">
        <v/>
      </c>
      <c r="N329" t="n">
        <v>87</v>
      </c>
      <c r="O329" t="n">
        <v/>
      </c>
      <c r="P329" t="n">
        <v>6</v>
      </c>
      <c r="Q329" t="n">
        <v>10452751301</v>
      </c>
      <c r="R329" t="inlineStr">
        <is>
          <t>PALOMINO TAPIA JUDITH</t>
        </is>
      </c>
      <c r="S329" t="n">
        <v>93.59999999999999</v>
      </c>
      <c r="T329" t="n">
        <v>16.85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110.45</v>
      </c>
      <c r="AD329" t="inlineStr">
        <is>
          <t>PEN</t>
        </is>
      </c>
      <c r="AE329" t="n">
        <v/>
      </c>
      <c r="AF329" s="7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1</v>
      </c>
      <c r="AX329" t="inlineStr">
        <is>
          <t>01</t>
        </is>
      </c>
    </row>
    <row r="330">
      <c r="A330" t="inlineStr">
        <is>
          <t>E00100000065</t>
        </is>
      </c>
      <c r="B330" t="inlineStr">
        <is>
          <t>E001</t>
        </is>
      </c>
      <c r="C330" t="inlineStr">
        <is>
          <t>00000065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16/06/2026</t>
        </is>
      </c>
      <c r="J330" t="inlineStr">
        <is>
          <t>17/06/2026</t>
        </is>
      </c>
      <c r="K330" t="n">
        <v>1</v>
      </c>
      <c r="L330" t="inlineStr">
        <is>
          <t>E001</t>
        </is>
      </c>
      <c r="M330" t="n">
        <v/>
      </c>
      <c r="N330" t="n">
        <v>65</v>
      </c>
      <c r="O330" t="n">
        <v/>
      </c>
      <c r="P330" t="n">
        <v>6</v>
      </c>
      <c r="Q330" t="n">
        <v>10404820449</v>
      </c>
      <c r="R330" t="inlineStr">
        <is>
          <t>SOTOMAYOR VARGAS EDWIN</t>
        </is>
      </c>
      <c r="S330" t="n">
        <v>333.9</v>
      </c>
      <c r="T330" t="n">
        <v>60.1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394</v>
      </c>
      <c r="AD330" t="inlineStr">
        <is>
          <t>PEN</t>
        </is>
      </c>
      <c r="AE330" t="n">
        <v/>
      </c>
      <c r="AF330" s="7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1</v>
      </c>
      <c r="AX330" t="inlineStr">
        <is>
          <t>01</t>
        </is>
      </c>
    </row>
    <row r="331">
      <c r="A331" t="inlineStr">
        <is>
          <t>FP0400013303</t>
        </is>
      </c>
      <c r="B331" t="inlineStr">
        <is>
          <t>FP04</t>
        </is>
      </c>
      <c r="C331" t="inlineStr">
        <is>
          <t>00013303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16/06/2026</t>
        </is>
      </c>
      <c r="J331" t="inlineStr">
        <is>
          <t>18/06/2026</t>
        </is>
      </c>
      <c r="K331" t="n">
        <v>1</v>
      </c>
      <c r="L331" t="inlineStr">
        <is>
          <t>FP04</t>
        </is>
      </c>
      <c r="M331" t="n">
        <v/>
      </c>
      <c r="N331" t="n">
        <v>13303</v>
      </c>
      <c r="O331" t="n">
        <v/>
      </c>
      <c r="P331" t="n">
        <v>6</v>
      </c>
      <c r="Q331" t="n">
        <v>20601905419</v>
      </c>
      <c r="R331" t="inlineStr">
        <is>
          <t>EMPRESA DE TRANSPORTE OLGUITA TOURS S.A.C.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25</v>
      </c>
      <c r="Z331" t="n">
        <v>0</v>
      </c>
      <c r="AA331" t="n">
        <v>0</v>
      </c>
      <c r="AB331" t="n">
        <v>0</v>
      </c>
      <c r="AC331" t="n">
        <v>25</v>
      </c>
      <c r="AD331" t="inlineStr">
        <is>
          <t>PEN</t>
        </is>
      </c>
      <c r="AE331" t="n">
        <v/>
      </c>
      <c r="AF331" s="7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0</v>
      </c>
      <c r="AX331" t="inlineStr">
        <is>
          <t>01</t>
        </is>
      </c>
    </row>
    <row r="332">
      <c r="A332" t="inlineStr">
        <is>
          <t>F00100009534</t>
        </is>
      </c>
      <c r="B332" t="inlineStr">
        <is>
          <t>F001</t>
        </is>
      </c>
      <c r="C332" t="inlineStr">
        <is>
          <t>00009534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09/06/2026</t>
        </is>
      </c>
      <c r="J332" t="inlineStr">
        <is>
          <t>15/06/2026</t>
        </is>
      </c>
      <c r="K332" t="n">
        <v>1</v>
      </c>
      <c r="L332" t="inlineStr">
        <is>
          <t>F001</t>
        </is>
      </c>
      <c r="M332" t="n">
        <v/>
      </c>
      <c r="N332" t="n">
        <v>9534</v>
      </c>
      <c r="O332" t="n">
        <v/>
      </c>
      <c r="P332" t="n">
        <v>6</v>
      </c>
      <c r="Q332" t="n">
        <v>20489250811</v>
      </c>
      <c r="R332" t="inlineStr">
        <is>
          <t>EMPRESA DE TRANSPORTES TURISMO TINGO MARIA-TOCACHE S.A.</t>
        </is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30</v>
      </c>
      <c r="Z332" t="n">
        <v>0</v>
      </c>
      <c r="AA332" t="n">
        <v>0</v>
      </c>
      <c r="AB332" t="n">
        <v>0</v>
      </c>
      <c r="AC332" t="n">
        <v>30</v>
      </c>
      <c r="AD332" t="inlineStr">
        <is>
          <t>PEN</t>
        </is>
      </c>
      <c r="AE332" t="n">
        <v/>
      </c>
      <c r="AF332" s="7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inlineStr">
        <is>
          <t>01/01/0001</t>
        </is>
      </c>
      <c r="AU332" t="n">
        <v>0</v>
      </c>
      <c r="AV332" t="n">
        <v/>
      </c>
      <c r="AW332" t="n">
        <v>0</v>
      </c>
      <c r="AX332" t="inlineStr">
        <is>
          <t>01</t>
        </is>
      </c>
    </row>
    <row r="333">
      <c r="A333" t="inlineStr">
        <is>
          <t>E00100000099</t>
        </is>
      </c>
      <c r="B333" t="inlineStr">
        <is>
          <t>E001</t>
        </is>
      </c>
      <c r="C333" t="inlineStr">
        <is>
          <t>00000099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09/06/2026</t>
        </is>
      </c>
      <c r="J333" t="inlineStr">
        <is>
          <t>17/06/2026</t>
        </is>
      </c>
      <c r="K333" t="n">
        <v>1</v>
      </c>
      <c r="L333" t="inlineStr">
        <is>
          <t>E001</t>
        </is>
      </c>
      <c r="M333" t="n">
        <v/>
      </c>
      <c r="N333" t="n">
        <v>99</v>
      </c>
      <c r="O333" t="n">
        <v/>
      </c>
      <c r="P333" t="n">
        <v>6</v>
      </c>
      <c r="Q333" t="n">
        <v>20190685102</v>
      </c>
      <c r="R333" t="inlineStr">
        <is>
          <t>MUNICIPALIDAD DISTRITAL DE CORTEGANA</t>
        </is>
      </c>
      <c r="S333" t="n">
        <v>119.7</v>
      </c>
      <c r="T333" t="n">
        <v>21.55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141.25</v>
      </c>
      <c r="AD333" t="inlineStr">
        <is>
          <t>PEN</t>
        </is>
      </c>
      <c r="AE333" t="n">
        <v/>
      </c>
      <c r="AF333" s="7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01/01/0001</t>
        </is>
      </c>
      <c r="AU333" t="n">
        <v>0</v>
      </c>
      <c r="AV333" t="n">
        <v/>
      </c>
      <c r="AW333" t="n">
        <v>1</v>
      </c>
      <c r="AX333" t="inlineStr">
        <is>
          <t>01</t>
        </is>
      </c>
    </row>
    <row r="334">
      <c r="A334" t="inlineStr">
        <is>
          <t>E00100000346</t>
        </is>
      </c>
      <c r="B334" t="inlineStr">
        <is>
          <t>E001</t>
        </is>
      </c>
      <c r="C334" t="inlineStr">
        <is>
          <t>00000346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01/06/2026</t>
        </is>
      </c>
      <c r="J334" t="inlineStr">
        <is>
          <t>05/06/2026</t>
        </is>
      </c>
      <c r="K334" t="n">
        <v>1</v>
      </c>
      <c r="L334" t="inlineStr">
        <is>
          <t>E001</t>
        </is>
      </c>
      <c r="M334" t="n">
        <v/>
      </c>
      <c r="N334" t="n">
        <v>346</v>
      </c>
      <c r="O334" t="n">
        <v/>
      </c>
      <c r="P334" t="n">
        <v>6</v>
      </c>
      <c r="Q334" t="n">
        <v>20556493597</v>
      </c>
      <c r="R334" t="inlineStr">
        <is>
          <t>RIVIERA COOL SOCIEDAD ANONIMA CERRADA -RIVIERA COOL S.A.C.</t>
        </is>
      </c>
      <c r="S334" t="n">
        <v>681564.9399999999</v>
      </c>
      <c r="T334" t="n">
        <v>122681.69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804246.63</v>
      </c>
      <c r="AD334" t="inlineStr">
        <is>
          <t>PEN</t>
        </is>
      </c>
      <c r="AE334" t="n">
        <v/>
      </c>
      <c r="AF334" s="7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s="7" t="n">
        <v>46188</v>
      </c>
      <c r="AU334" t="n">
        <v>307741278</v>
      </c>
      <c r="AV334" t="n">
        <v/>
      </c>
      <c r="AW334" t="n">
        <v>1</v>
      </c>
      <c r="AX334" t="inlineStr">
        <is>
          <t>01</t>
        </is>
      </c>
    </row>
    <row r="335">
      <c r="A335" t="inlineStr">
        <is>
          <t>F00100034423</t>
        </is>
      </c>
      <c r="B335" t="inlineStr">
        <is>
          <t>F001</t>
        </is>
      </c>
      <c r="C335" t="inlineStr">
        <is>
          <t>00034423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09/06/2026</t>
        </is>
      </c>
      <c r="J335" t="inlineStr">
        <is>
          <t>11/06/2026</t>
        </is>
      </c>
      <c r="K335" t="n">
        <v>1</v>
      </c>
      <c r="L335" t="inlineStr">
        <is>
          <t>F001</t>
        </is>
      </c>
      <c r="M335" t="n">
        <v/>
      </c>
      <c r="N335" t="n">
        <v>34423</v>
      </c>
      <c r="O335" t="n">
        <v/>
      </c>
      <c r="P335" t="n">
        <v>6</v>
      </c>
      <c r="Q335" t="n">
        <v>20491401771</v>
      </c>
      <c r="R335" t="inlineStr">
        <is>
          <t>M W COURIER EIRL</t>
        </is>
      </c>
      <c r="S335" t="n">
        <v>10.16</v>
      </c>
      <c r="T335" t="n">
        <v>1.84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12</v>
      </c>
      <c r="AD335" t="inlineStr">
        <is>
          <t>PEN</t>
        </is>
      </c>
      <c r="AE335" t="n">
        <v/>
      </c>
      <c r="AF335" s="7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t="inlineStr">
        <is>
          <t>01/01/0001</t>
        </is>
      </c>
      <c r="AU335" t="n">
        <v>0</v>
      </c>
      <c r="AV335" t="n">
        <v/>
      </c>
      <c r="AW335" t="n">
        <v>1</v>
      </c>
      <c r="AX335" t="inlineStr">
        <is>
          <t>01</t>
        </is>
      </c>
    </row>
    <row r="336">
      <c r="A336" t="inlineStr">
        <is>
          <t>E00100000077</t>
        </is>
      </c>
      <c r="B336" t="inlineStr">
        <is>
          <t>E001</t>
        </is>
      </c>
      <c r="C336" t="inlineStr">
        <is>
          <t>00000077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10/06/2026</t>
        </is>
      </c>
      <c r="J336" t="inlineStr">
        <is>
          <t>16/06/2026</t>
        </is>
      </c>
      <c r="K336" t="n">
        <v>1</v>
      </c>
      <c r="L336" t="inlineStr">
        <is>
          <t>E001</t>
        </is>
      </c>
      <c r="M336" t="n">
        <v/>
      </c>
      <c r="N336" t="n">
        <v>77</v>
      </c>
      <c r="O336" t="n">
        <v/>
      </c>
      <c r="P336" t="n">
        <v>6</v>
      </c>
      <c r="Q336" t="n">
        <v>20208154428</v>
      </c>
      <c r="R336" t="inlineStr">
        <is>
          <t>MUNICIPALIDAD DISTRITAL MARCABAL</t>
        </is>
      </c>
      <c r="S336" t="n">
        <v>153.6</v>
      </c>
      <c r="T336" t="n">
        <v>27.65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181.25</v>
      </c>
      <c r="AD336" t="inlineStr">
        <is>
          <t>PEN</t>
        </is>
      </c>
      <c r="AE336" t="n">
        <v/>
      </c>
      <c r="AF336" s="7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1</v>
      </c>
      <c r="AX336" t="inlineStr">
        <is>
          <t>01</t>
        </is>
      </c>
    </row>
    <row r="337">
      <c r="A337" t="inlineStr">
        <is>
          <t>F00100009078</t>
        </is>
      </c>
      <c r="B337" t="inlineStr">
        <is>
          <t>F001</t>
        </is>
      </c>
      <c r="C337" t="inlineStr">
        <is>
          <t>00009078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03/06/2026</t>
        </is>
      </c>
      <c r="J337" t="inlineStr">
        <is>
          <t>03/06/2026</t>
        </is>
      </c>
      <c r="K337" t="n">
        <v>1</v>
      </c>
      <c r="L337" t="inlineStr">
        <is>
          <t>F001</t>
        </is>
      </c>
      <c r="M337" t="n">
        <v/>
      </c>
      <c r="N337" t="n">
        <v>9078</v>
      </c>
      <c r="O337" t="n">
        <v/>
      </c>
      <c r="P337" t="n">
        <v>6</v>
      </c>
      <c r="Q337" t="n">
        <v>20602789471</v>
      </c>
      <c r="R337" t="inlineStr">
        <is>
          <t>INVERSIONES TRANSPORTES TURISMO SAN LUIS S.R.L</t>
        </is>
      </c>
      <c r="S337" t="n">
        <v>12.71</v>
      </c>
      <c r="T337" t="n">
        <v>2.29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15</v>
      </c>
      <c r="AD337" t="inlineStr">
        <is>
          <t>PEN</t>
        </is>
      </c>
      <c r="AE337" t="n">
        <v/>
      </c>
      <c r="AF337" s="7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01/01/0001</t>
        </is>
      </c>
      <c r="AU337" t="n">
        <v>0</v>
      </c>
      <c r="AV337" t="n">
        <v/>
      </c>
      <c r="AW337" t="n">
        <v>1</v>
      </c>
      <c r="AX337" t="inlineStr">
        <is>
          <t>01</t>
        </is>
      </c>
    </row>
    <row r="338">
      <c r="A338" t="inlineStr">
        <is>
          <t>E00100000248</t>
        </is>
      </c>
      <c r="B338" t="inlineStr">
        <is>
          <t>E001</t>
        </is>
      </c>
      <c r="C338" t="inlineStr">
        <is>
          <t>00000248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03/06/2026</t>
        </is>
      </c>
      <c r="J338" t="inlineStr">
        <is>
          <t>09/06/2026</t>
        </is>
      </c>
      <c r="K338" t="n">
        <v>1</v>
      </c>
      <c r="L338" t="inlineStr">
        <is>
          <t>E001</t>
        </is>
      </c>
      <c r="M338" t="n">
        <v/>
      </c>
      <c r="N338" t="n">
        <v>248</v>
      </c>
      <c r="O338" t="n">
        <v/>
      </c>
      <c r="P338" t="n">
        <v>6</v>
      </c>
      <c r="Q338" t="n">
        <v>20527976082</v>
      </c>
      <c r="R338" t="inlineStr">
        <is>
          <t>INVERSIONES DELGADO'S &amp;WORLD SYSTEM S.R.L</t>
        </is>
      </c>
      <c r="S338" t="n">
        <v>17.03</v>
      </c>
      <c r="T338" t="n">
        <v>3.07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20.1</v>
      </c>
      <c r="AD338" t="inlineStr">
        <is>
          <t>PEN</t>
        </is>
      </c>
      <c r="AE338" t="n">
        <v/>
      </c>
      <c r="AF338" s="7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1</v>
      </c>
      <c r="AX338" t="inlineStr">
        <is>
          <t>01</t>
        </is>
      </c>
    </row>
    <row r="339">
      <c r="A339" t="inlineStr">
        <is>
          <t>E00100000336</t>
        </is>
      </c>
      <c r="B339" t="inlineStr">
        <is>
          <t>E001</t>
        </is>
      </c>
      <c r="C339" t="inlineStr">
        <is>
          <t>00000336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05/06/2026</t>
        </is>
      </c>
      <c r="J339" t="inlineStr">
        <is>
          <t>17/06/2026</t>
        </is>
      </c>
      <c r="K339" t="n">
        <v>1</v>
      </c>
      <c r="L339" t="inlineStr">
        <is>
          <t>E001</t>
        </is>
      </c>
      <c r="M339" t="n">
        <v/>
      </c>
      <c r="N339" t="n">
        <v>336</v>
      </c>
      <c r="O339" t="n">
        <v/>
      </c>
      <c r="P339" t="n">
        <v>6</v>
      </c>
      <c r="Q339" t="n">
        <v>20165762470</v>
      </c>
      <c r="R339" t="inlineStr">
        <is>
          <t>MUNICIPALIDAD PROVINCIAL DE CHURCAMPA</t>
        </is>
      </c>
      <c r="S339" t="n">
        <v>33.9</v>
      </c>
      <c r="T339" t="n">
        <v>6.1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40</v>
      </c>
      <c r="AD339" t="inlineStr">
        <is>
          <t>PEN</t>
        </is>
      </c>
      <c r="AE339" t="n">
        <v/>
      </c>
      <c r="AF339" s="7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1</v>
      </c>
      <c r="AX339" t="inlineStr">
        <is>
          <t>01</t>
        </is>
      </c>
    </row>
    <row r="340">
      <c r="A340" t="inlineStr">
        <is>
          <t>E00100003883</t>
        </is>
      </c>
      <c r="B340" t="inlineStr">
        <is>
          <t>E001</t>
        </is>
      </c>
      <c r="C340" t="inlineStr">
        <is>
          <t>00003883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03/06/2026</t>
        </is>
      </c>
      <c r="J340" t="inlineStr">
        <is>
          <t>05/06/2026</t>
        </is>
      </c>
      <c r="K340" t="n">
        <v>1</v>
      </c>
      <c r="L340" t="inlineStr">
        <is>
          <t>E001</t>
        </is>
      </c>
      <c r="M340" t="n">
        <v/>
      </c>
      <c r="N340" t="n">
        <v>3883</v>
      </c>
      <c r="O340" t="n">
        <v/>
      </c>
      <c r="P340" t="n">
        <v>6</v>
      </c>
      <c r="Q340" t="n">
        <v>20115829310</v>
      </c>
      <c r="R340" t="inlineStr">
        <is>
          <t>INVERSIONES Y SERVICIOS GENERALES AMAUTA S.A.C.</t>
        </is>
      </c>
      <c r="S340" t="n">
        <v>46.8</v>
      </c>
      <c r="T340" t="n">
        <v>8.42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55.22</v>
      </c>
      <c r="AD340" t="inlineStr">
        <is>
          <t>PEN</t>
        </is>
      </c>
      <c r="AE340" t="n">
        <v/>
      </c>
      <c r="AF340" s="7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1</v>
      </c>
      <c r="AX340" t="inlineStr">
        <is>
          <t>01</t>
        </is>
      </c>
    </row>
    <row r="341">
      <c r="A341" t="inlineStr">
        <is>
          <t>E00100000001</t>
        </is>
      </c>
      <c r="B341" t="inlineStr">
        <is>
          <t>E001</t>
        </is>
      </c>
      <c r="C341" t="inlineStr">
        <is>
          <t>00000001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02/06/2026</t>
        </is>
      </c>
      <c r="J341" t="inlineStr">
        <is>
          <t>03/06/2026</t>
        </is>
      </c>
      <c r="K341" t="n">
        <v>1</v>
      </c>
      <c r="L341" t="inlineStr">
        <is>
          <t>E001</t>
        </is>
      </c>
      <c r="M341" t="n">
        <v/>
      </c>
      <c r="N341" t="n">
        <v>1</v>
      </c>
      <c r="O341" t="n">
        <v/>
      </c>
      <c r="P341" t="n">
        <v>6</v>
      </c>
      <c r="Q341" t="n">
        <v>10198593813</v>
      </c>
      <c r="R341" t="inlineStr">
        <is>
          <t>MAYTA MONTALVAN NERY BEATRIZ</t>
        </is>
      </c>
      <c r="S341" t="n">
        <v>92.8</v>
      </c>
      <c r="T341" t="n">
        <v>16.7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109.5</v>
      </c>
      <c r="AD341" t="inlineStr">
        <is>
          <t>PEN</t>
        </is>
      </c>
      <c r="AE341" t="n">
        <v/>
      </c>
      <c r="AF341" s="7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1</v>
      </c>
      <c r="AX341" t="inlineStr">
        <is>
          <t>01</t>
        </is>
      </c>
    </row>
    <row r="342">
      <c r="A342" t="inlineStr">
        <is>
          <t>E00100000449</t>
        </is>
      </c>
      <c r="B342" t="inlineStr">
        <is>
          <t>E001</t>
        </is>
      </c>
      <c r="C342" t="inlineStr">
        <is>
          <t>00000449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03/06/2026</t>
        </is>
      </c>
      <c r="J342" t="inlineStr">
        <is>
          <t>09/06/2026</t>
        </is>
      </c>
      <c r="K342" t="n">
        <v>1</v>
      </c>
      <c r="L342" t="inlineStr">
        <is>
          <t>E001</t>
        </is>
      </c>
      <c r="M342" t="n">
        <v/>
      </c>
      <c r="N342" t="n">
        <v>449</v>
      </c>
      <c r="O342" t="n">
        <v/>
      </c>
      <c r="P342" t="n">
        <v>6</v>
      </c>
      <c r="Q342" t="n">
        <v>20606326018</v>
      </c>
      <c r="R342" t="inlineStr">
        <is>
          <t>INVERSIONES PRIYA TEL EIRL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160.2</v>
      </c>
      <c r="Z342" t="n">
        <v>0</v>
      </c>
      <c r="AA342" t="n">
        <v>0</v>
      </c>
      <c r="AB342" t="n">
        <v>0</v>
      </c>
      <c r="AC342" t="n">
        <v>160.2</v>
      </c>
      <c r="AD342" t="inlineStr">
        <is>
          <t>PEN</t>
        </is>
      </c>
      <c r="AE342" t="n">
        <v/>
      </c>
      <c r="AF342" s="7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0</v>
      </c>
      <c r="AX342" t="inlineStr">
        <is>
          <t>01</t>
        </is>
      </c>
    </row>
    <row r="343">
      <c r="A343" t="inlineStr">
        <is>
          <t>FJU100004119</t>
        </is>
      </c>
      <c r="B343" t="inlineStr">
        <is>
          <t>FJU1</t>
        </is>
      </c>
      <c r="C343" t="inlineStr">
        <is>
          <t>00004119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04/06/2026</t>
        </is>
      </c>
      <c r="J343" t="inlineStr">
        <is>
          <t>12/06/2026</t>
        </is>
      </c>
      <c r="K343" t="n">
        <v>1</v>
      </c>
      <c r="L343" t="inlineStr">
        <is>
          <t>FJU1</t>
        </is>
      </c>
      <c r="M343" t="n">
        <v/>
      </c>
      <c r="N343" t="n">
        <v>4119</v>
      </c>
      <c r="O343" t="n">
        <v/>
      </c>
      <c r="P343" t="n">
        <v>6</v>
      </c>
      <c r="Q343" t="n">
        <v>20450340031</v>
      </c>
      <c r="R343" t="inlineStr">
        <is>
          <t>TRANSPORTES E INVERSIONES TOCACHE EXPRESS S.A.C.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40</v>
      </c>
      <c r="Z343" t="n">
        <v>0</v>
      </c>
      <c r="AA343" t="n">
        <v>0</v>
      </c>
      <c r="AB343" t="n">
        <v>0</v>
      </c>
      <c r="AC343" t="n">
        <v>40</v>
      </c>
      <c r="AD343" t="inlineStr">
        <is>
          <t>PEN</t>
        </is>
      </c>
      <c r="AE343" t="n">
        <v/>
      </c>
      <c r="AF343" s="7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01/01/0001</t>
        </is>
      </c>
      <c r="AU343" t="n">
        <v>0</v>
      </c>
      <c r="AV343" t="n">
        <v/>
      </c>
      <c r="AW343" t="n">
        <v>0</v>
      </c>
      <c r="AX343" t="inlineStr">
        <is>
          <t>01</t>
        </is>
      </c>
    </row>
    <row r="344">
      <c r="A344" t="inlineStr">
        <is>
          <t>E00100000969</t>
        </is>
      </c>
      <c r="B344" t="inlineStr">
        <is>
          <t>E001</t>
        </is>
      </c>
      <c r="C344" t="inlineStr">
        <is>
          <t>00000969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03/06/2026</t>
        </is>
      </c>
      <c r="J344" t="inlineStr">
        <is>
          <t>11/06/2026</t>
        </is>
      </c>
      <c r="K344" t="n">
        <v>1</v>
      </c>
      <c r="L344" t="inlineStr">
        <is>
          <t>E001</t>
        </is>
      </c>
      <c r="M344" t="n">
        <v/>
      </c>
      <c r="N344" t="n">
        <v>969</v>
      </c>
      <c r="O344" t="n">
        <v/>
      </c>
      <c r="P344" t="n">
        <v>6</v>
      </c>
      <c r="Q344" t="n">
        <v>20601705185</v>
      </c>
      <c r="R344" t="inlineStr">
        <is>
          <t>LIMPIEZA AMERICANA S.A.C.</t>
        </is>
      </c>
      <c r="S344" t="n">
        <v>463064.36</v>
      </c>
      <c r="T344" t="n">
        <v>83351.58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546415.9399999999</v>
      </c>
      <c r="AD344" t="inlineStr">
        <is>
          <t>PEN</t>
        </is>
      </c>
      <c r="AE344" t="n">
        <v/>
      </c>
      <c r="AF344" s="7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s="7" t="n">
        <v>46188</v>
      </c>
      <c r="AU344" t="n">
        <v>307741332</v>
      </c>
      <c r="AV344" t="n">
        <v/>
      </c>
      <c r="AW344" t="n">
        <v>1</v>
      </c>
      <c r="AX344" t="inlineStr">
        <is>
          <t>01</t>
        </is>
      </c>
    </row>
    <row r="345">
      <c r="A345" t="inlineStr">
        <is>
          <t>FST400003556</t>
        </is>
      </c>
      <c r="B345" t="inlineStr">
        <is>
          <t>FST4</t>
        </is>
      </c>
      <c r="C345" t="inlineStr">
        <is>
          <t>00003556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05/06/2026</t>
        </is>
      </c>
      <c r="J345" t="inlineStr">
        <is>
          <t>16/06/2026</t>
        </is>
      </c>
      <c r="K345" t="n">
        <v>1</v>
      </c>
      <c r="L345" t="inlineStr">
        <is>
          <t>FST4</t>
        </is>
      </c>
      <c r="M345" t="n">
        <v/>
      </c>
      <c r="N345" t="n">
        <v>3556</v>
      </c>
      <c r="O345" t="n">
        <v/>
      </c>
      <c r="P345" t="n">
        <v>6</v>
      </c>
      <c r="Q345" t="n">
        <v>20531502761</v>
      </c>
      <c r="R345" t="inlineStr">
        <is>
          <t>EMPRESA DE TRANSPORTES SELVA TOURS S.A.C.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23</v>
      </c>
      <c r="Z345" t="n">
        <v>0</v>
      </c>
      <c r="AA345" t="n">
        <v>0</v>
      </c>
      <c r="AB345" t="n">
        <v>0</v>
      </c>
      <c r="AC345" t="n">
        <v>23</v>
      </c>
      <c r="AD345" t="inlineStr">
        <is>
          <t>PEN</t>
        </is>
      </c>
      <c r="AE345" t="n">
        <v/>
      </c>
      <c r="AF345" s="7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/>
      </c>
      <c r="AW345" t="n">
        <v>0</v>
      </c>
      <c r="AX345" t="inlineStr">
        <is>
          <t>01</t>
        </is>
      </c>
    </row>
    <row r="346">
      <c r="A346" t="inlineStr">
        <is>
          <t>F33000000179</t>
        </is>
      </c>
      <c r="B346" t="inlineStr">
        <is>
          <t>F330</t>
        </is>
      </c>
      <c r="C346" t="inlineStr">
        <is>
          <t>00000179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09/06/2026</t>
        </is>
      </c>
      <c r="J346" t="inlineStr">
        <is>
          <t>12/06/2026</t>
        </is>
      </c>
      <c r="K346" t="n">
        <v>1</v>
      </c>
      <c r="L346" t="inlineStr">
        <is>
          <t>F330</t>
        </is>
      </c>
      <c r="M346" t="n">
        <v/>
      </c>
      <c r="N346" t="n">
        <v>179</v>
      </c>
      <c r="O346" t="n">
        <v/>
      </c>
      <c r="P346" t="n">
        <v>6</v>
      </c>
      <c r="Q346" t="n">
        <v>20100032458</v>
      </c>
      <c r="R346" t="inlineStr">
        <is>
          <t>GRIFOSA S.A.C.</t>
        </is>
      </c>
      <c r="S346" t="n">
        <v>572.52</v>
      </c>
      <c r="T346" t="n">
        <v>103.05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675.5700000000001</v>
      </c>
      <c r="AD346" t="inlineStr">
        <is>
          <t>PEN</t>
        </is>
      </c>
      <c r="AE346" t="n">
        <v/>
      </c>
      <c r="AF346" s="7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>1</v>
      </c>
      <c r="AW346" t="n">
        <v>1</v>
      </c>
      <c r="AX346" t="inlineStr">
        <is>
          <t>01</t>
        </is>
      </c>
    </row>
    <row r="347">
      <c r="A347" t="inlineStr">
        <is>
          <t>E00100000088</t>
        </is>
      </c>
      <c r="B347" t="inlineStr">
        <is>
          <t>E001</t>
        </is>
      </c>
      <c r="C347" t="inlineStr">
        <is>
          <t>00000088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11/06/2026</t>
        </is>
      </c>
      <c r="J347" t="inlineStr">
        <is>
          <t>16/06/2026</t>
        </is>
      </c>
      <c r="K347" t="n">
        <v>1</v>
      </c>
      <c r="L347" t="inlineStr">
        <is>
          <t>E001</t>
        </is>
      </c>
      <c r="M347" t="n">
        <v/>
      </c>
      <c r="N347" t="n">
        <v>88</v>
      </c>
      <c r="O347" t="n">
        <v/>
      </c>
      <c r="P347" t="n">
        <v>6</v>
      </c>
      <c r="Q347" t="n">
        <v>10409063522</v>
      </c>
      <c r="R347" t="inlineStr">
        <is>
          <t>CARRASCO AQUINO MARGARITA</t>
        </is>
      </c>
      <c r="S347" t="n">
        <v>45.6</v>
      </c>
      <c r="T347" t="n">
        <v>8.210000000000001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53.81</v>
      </c>
      <c r="AD347" t="inlineStr">
        <is>
          <t>PEN</t>
        </is>
      </c>
      <c r="AE347" t="n">
        <v/>
      </c>
      <c r="AF347" s="7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1</v>
      </c>
      <c r="AX347" t="inlineStr">
        <is>
          <t>01</t>
        </is>
      </c>
    </row>
    <row r="348">
      <c r="A348" t="inlineStr">
        <is>
          <t>E00100015004</t>
        </is>
      </c>
      <c r="B348" t="inlineStr">
        <is>
          <t>E001</t>
        </is>
      </c>
      <c r="C348" t="inlineStr">
        <is>
          <t>00015004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11/06/2026</t>
        </is>
      </c>
      <c r="J348" t="inlineStr">
        <is>
          <t>19/06/2026</t>
        </is>
      </c>
      <c r="K348" t="n">
        <v>1</v>
      </c>
      <c r="L348" t="inlineStr">
        <is>
          <t>E001</t>
        </is>
      </c>
      <c r="M348" t="n">
        <v/>
      </c>
      <c r="N348" t="n">
        <v>15004</v>
      </c>
      <c r="O348" t="n">
        <v/>
      </c>
      <c r="P348" t="n">
        <v>6</v>
      </c>
      <c r="Q348" t="n">
        <v>20603183950</v>
      </c>
      <c r="R348" t="inlineStr">
        <is>
          <t>DISTRIBUCIONES DEL PARAMO E.I.R.L</t>
        </is>
      </c>
      <c r="S348" t="n">
        <v>25.42</v>
      </c>
      <c r="T348" t="n">
        <v>4.58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30</v>
      </c>
      <c r="AD348" t="inlineStr">
        <is>
          <t>PEN</t>
        </is>
      </c>
      <c r="AE348" t="n">
        <v/>
      </c>
      <c r="AF348" s="7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1</v>
      </c>
      <c r="AX348" t="inlineStr">
        <is>
          <t>01</t>
        </is>
      </c>
    </row>
    <row r="349">
      <c r="A349" t="inlineStr">
        <is>
          <t>FT5700002083</t>
        </is>
      </c>
      <c r="B349" t="inlineStr">
        <is>
          <t>FT57</t>
        </is>
      </c>
      <c r="C349" t="inlineStr">
        <is>
          <t>00002083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05/06/2026</t>
        </is>
      </c>
      <c r="J349" t="inlineStr">
        <is>
          <t>09/06/2026</t>
        </is>
      </c>
      <c r="K349" t="n">
        <v>1</v>
      </c>
      <c r="L349" t="inlineStr">
        <is>
          <t>FT57</t>
        </is>
      </c>
      <c r="M349" t="n">
        <v/>
      </c>
      <c r="N349" t="n">
        <v>2083</v>
      </c>
      <c r="O349" t="n">
        <v/>
      </c>
      <c r="P349" t="n">
        <v>6</v>
      </c>
      <c r="Q349" t="n">
        <v>20487485463</v>
      </c>
      <c r="R349" t="inlineStr">
        <is>
          <t>EMPRESA DE TRANSPORTE EVANGELIO PODER DE DIOS EMPRESA INDIVI</t>
        </is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10</v>
      </c>
      <c r="Z349" t="n">
        <v>0</v>
      </c>
      <c r="AA349" t="n">
        <v>0</v>
      </c>
      <c r="AB349" t="n">
        <v>0</v>
      </c>
      <c r="AC349" t="n">
        <v>10</v>
      </c>
      <c r="AD349" t="inlineStr">
        <is>
          <t>PEN</t>
        </is>
      </c>
      <c r="AE349" t="n">
        <v/>
      </c>
      <c r="AF349" s="7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t="inlineStr">
        <is>
          <t>01/01/0001</t>
        </is>
      </c>
      <c r="AU349" t="n">
        <v>0</v>
      </c>
      <c r="AV349" t="n">
        <v/>
      </c>
      <c r="AW349" t="n">
        <v>0</v>
      </c>
      <c r="AX349" t="inlineStr">
        <is>
          <t>01</t>
        </is>
      </c>
    </row>
    <row r="350">
      <c r="A350" t="inlineStr">
        <is>
          <t>F20200005626</t>
        </is>
      </c>
      <c r="B350" t="inlineStr">
        <is>
          <t>F202</t>
        </is>
      </c>
      <c r="C350" t="inlineStr">
        <is>
          <t>00005626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17/06/2026</t>
        </is>
      </c>
      <c r="J350" t="inlineStr">
        <is>
          <t>17/06/2026</t>
        </is>
      </c>
      <c r="K350" t="n">
        <v>1</v>
      </c>
      <c r="L350" t="inlineStr">
        <is>
          <t>F202</t>
        </is>
      </c>
      <c r="M350" t="n">
        <v/>
      </c>
      <c r="N350" t="n">
        <v>5626</v>
      </c>
      <c r="O350" t="n">
        <v/>
      </c>
      <c r="P350" t="n">
        <v>6</v>
      </c>
      <c r="Q350" t="n">
        <v>20100049181</v>
      </c>
      <c r="R350" t="inlineStr">
        <is>
          <t>TAI LOY S.A.</t>
        </is>
      </c>
      <c r="S350" t="n">
        <v>271.45</v>
      </c>
      <c r="T350" t="n">
        <v>48.86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320.31</v>
      </c>
      <c r="AD350" t="inlineStr">
        <is>
          <t>PEN</t>
        </is>
      </c>
      <c r="AE350" t="n">
        <v/>
      </c>
      <c r="AF350" s="7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1</v>
      </c>
      <c r="AX350" t="inlineStr">
        <is>
          <t>01</t>
        </is>
      </c>
    </row>
    <row r="351">
      <c r="A351" t="inlineStr">
        <is>
          <t>FF0100005875</t>
        </is>
      </c>
      <c r="B351" t="inlineStr">
        <is>
          <t>FF01</t>
        </is>
      </c>
      <c r="C351" t="inlineStr">
        <is>
          <t>00005875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17/06/2026</t>
        </is>
      </c>
      <c r="J351" t="inlineStr">
        <is>
          <t>18/06/2026</t>
        </is>
      </c>
      <c r="K351" t="n">
        <v>1</v>
      </c>
      <c r="L351" t="inlineStr">
        <is>
          <t>FF01</t>
        </is>
      </c>
      <c r="M351" t="n">
        <v/>
      </c>
      <c r="N351" t="n">
        <v>5875</v>
      </c>
      <c r="O351" t="n">
        <v/>
      </c>
      <c r="P351" t="n">
        <v>6</v>
      </c>
      <c r="Q351" t="n">
        <v>20450733785</v>
      </c>
      <c r="R351" t="inlineStr">
        <is>
          <t>LLANTACENTRO EL PUMITA S.R.L.</t>
        </is>
      </c>
      <c r="S351" t="n">
        <v>330.51</v>
      </c>
      <c r="T351" t="n">
        <v>59.49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390</v>
      </c>
      <c r="AD351" t="inlineStr">
        <is>
          <t>PEN</t>
        </is>
      </c>
      <c r="AE351" t="n">
        <v/>
      </c>
      <c r="AF351" s="7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01/01/0001</t>
        </is>
      </c>
      <c r="AU351" t="n">
        <v>0</v>
      </c>
      <c r="AV351" t="n">
        <v/>
      </c>
      <c r="AW351" t="n">
        <v>1</v>
      </c>
      <c r="AX351" t="inlineStr">
        <is>
          <t>01</t>
        </is>
      </c>
    </row>
    <row r="352">
      <c r="A352" t="inlineStr">
        <is>
          <t>E00100000014</t>
        </is>
      </c>
      <c r="B352" t="inlineStr">
        <is>
          <t>E001</t>
        </is>
      </c>
      <c r="C352" t="inlineStr">
        <is>
          <t>00000014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01/06/2026</t>
        </is>
      </c>
      <c r="J352" t="inlineStr">
        <is>
          <t>11/06/2026</t>
        </is>
      </c>
      <c r="K352" t="n">
        <v>1</v>
      </c>
      <c r="L352" t="inlineStr">
        <is>
          <t>E001</t>
        </is>
      </c>
      <c r="M352" t="n">
        <v/>
      </c>
      <c r="N352" t="n">
        <v>14</v>
      </c>
      <c r="O352" t="n">
        <v/>
      </c>
      <c r="P352" t="n">
        <v>6</v>
      </c>
      <c r="Q352" t="n">
        <v>10731503724</v>
      </c>
      <c r="R352" t="inlineStr">
        <is>
          <t>MONTENEGRO GONZALES MONICA GRECIA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111</v>
      </c>
      <c r="Z352" t="n">
        <v>0</v>
      </c>
      <c r="AA352" t="n">
        <v>0</v>
      </c>
      <c r="AB352" t="n">
        <v>0</v>
      </c>
      <c r="AC352" t="n">
        <v>111</v>
      </c>
      <c r="AD352" t="inlineStr">
        <is>
          <t>PEN</t>
        </is>
      </c>
      <c r="AE352" t="n">
        <v/>
      </c>
      <c r="AF352" s="7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0</v>
      </c>
      <c r="AX352" t="inlineStr">
        <is>
          <t>01</t>
        </is>
      </c>
    </row>
    <row r="353">
      <c r="A353" t="inlineStr">
        <is>
          <t>F00100053002</t>
        </is>
      </c>
      <c r="B353" t="inlineStr">
        <is>
          <t>F001</t>
        </is>
      </c>
      <c r="C353" t="inlineStr">
        <is>
          <t>00053002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04/06/2026</t>
        </is>
      </c>
      <c r="J353" t="inlineStr">
        <is>
          <t>11/06/2026</t>
        </is>
      </c>
      <c r="K353" t="n">
        <v>1</v>
      </c>
      <c r="L353" t="inlineStr">
        <is>
          <t>F001</t>
        </is>
      </c>
      <c r="M353" t="n">
        <v/>
      </c>
      <c r="N353" t="n">
        <v>53002</v>
      </c>
      <c r="O353" t="n">
        <v/>
      </c>
      <c r="P353" t="n">
        <v>6</v>
      </c>
      <c r="Q353" t="n">
        <v>20601184908</v>
      </c>
      <c r="R353" t="inlineStr">
        <is>
          <t>OLVA HUANCAYO S.A.C.</t>
        </is>
      </c>
      <c r="S353" t="n">
        <v>11.02</v>
      </c>
      <c r="T353" t="n">
        <v>1.98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13</v>
      </c>
      <c r="AD353" t="inlineStr">
        <is>
          <t>PEN</t>
        </is>
      </c>
      <c r="AE353" t="n">
        <v/>
      </c>
      <c r="AF353" s="7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1</v>
      </c>
      <c r="AX353" t="inlineStr">
        <is>
          <t>01</t>
        </is>
      </c>
    </row>
    <row r="354">
      <c r="A354" t="inlineStr">
        <is>
          <t>F00500001250</t>
        </is>
      </c>
      <c r="B354" t="inlineStr">
        <is>
          <t>F005</t>
        </is>
      </c>
      <c r="C354" t="inlineStr">
        <is>
          <t>00001250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09/06/2026</t>
        </is>
      </c>
      <c r="J354" t="inlineStr">
        <is>
          <t>12/06/2026</t>
        </is>
      </c>
      <c r="K354" t="n">
        <v>1</v>
      </c>
      <c r="L354" t="inlineStr">
        <is>
          <t>F005</t>
        </is>
      </c>
      <c r="M354" t="n">
        <v/>
      </c>
      <c r="N354" t="n">
        <v>1250</v>
      </c>
      <c r="O354" t="n">
        <v/>
      </c>
      <c r="P354" t="n">
        <v>6</v>
      </c>
      <c r="Q354" t="n">
        <v>20608249622</v>
      </c>
      <c r="R354" t="inlineStr">
        <is>
          <t>EMBOTELLADORA SOL DEL SUR SCRL</t>
        </is>
      </c>
      <c r="S354" t="n">
        <v>76.27</v>
      </c>
      <c r="T354" t="n">
        <v>13.73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90</v>
      </c>
      <c r="AD354" t="inlineStr">
        <is>
          <t>PEN</t>
        </is>
      </c>
      <c r="AE354" t="n">
        <v/>
      </c>
      <c r="AF354" s="7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1</v>
      </c>
      <c r="AX354" t="inlineStr">
        <is>
          <t>01</t>
        </is>
      </c>
    </row>
    <row r="355">
      <c r="A355" t="inlineStr">
        <is>
          <t>E00100005795</t>
        </is>
      </c>
      <c r="B355" t="inlineStr">
        <is>
          <t>E001</t>
        </is>
      </c>
      <c r="C355" t="inlineStr">
        <is>
          <t>00005795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09/06/2026</t>
        </is>
      </c>
      <c r="J355" t="inlineStr">
        <is>
          <t>18/06/2026</t>
        </is>
      </c>
      <c r="K355" t="n">
        <v>1</v>
      </c>
      <c r="L355" t="inlineStr">
        <is>
          <t>E001</t>
        </is>
      </c>
      <c r="M355" t="n">
        <v/>
      </c>
      <c r="N355" t="n">
        <v>5795</v>
      </c>
      <c r="O355" t="n">
        <v/>
      </c>
      <c r="P355" t="n">
        <v>6</v>
      </c>
      <c r="Q355" t="n">
        <v>20603180781</v>
      </c>
      <c r="R355" t="inlineStr">
        <is>
          <t>EMPRESA DE TRANSPORTES Y SERVICIOS MULTIPLES MALLMITA SCRL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30</v>
      </c>
      <c r="Z355" t="n">
        <v>0</v>
      </c>
      <c r="AA355" t="n">
        <v>0</v>
      </c>
      <c r="AB355" t="n">
        <v>0</v>
      </c>
      <c r="AC355" t="n">
        <v>30</v>
      </c>
      <c r="AD355" t="inlineStr">
        <is>
          <t>PEN</t>
        </is>
      </c>
      <c r="AE355" t="n">
        <v/>
      </c>
      <c r="AF355" s="7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01/01/0001</t>
        </is>
      </c>
      <c r="AU355" t="n">
        <v>0</v>
      </c>
      <c r="AV355" t="n">
        <v/>
      </c>
      <c r="AW355" t="n">
        <v>0</v>
      </c>
      <c r="AX355" t="inlineStr">
        <is>
          <t>01</t>
        </is>
      </c>
    </row>
    <row r="356">
      <c r="A356" t="inlineStr">
        <is>
          <t>E00100006732</t>
        </is>
      </c>
      <c r="B356" t="inlineStr">
        <is>
          <t>E001</t>
        </is>
      </c>
      <c r="C356" t="inlineStr">
        <is>
          <t>00006732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10/06/2026</t>
        </is>
      </c>
      <c r="J356" t="inlineStr">
        <is>
          <t>15/06/2026</t>
        </is>
      </c>
      <c r="K356" t="n">
        <v>1</v>
      </c>
      <c r="L356" t="inlineStr">
        <is>
          <t>E001</t>
        </is>
      </c>
      <c r="M356" t="n">
        <v/>
      </c>
      <c r="N356" t="n">
        <v>6732</v>
      </c>
      <c r="O356" t="n">
        <v/>
      </c>
      <c r="P356" t="n">
        <v>6</v>
      </c>
      <c r="Q356" t="n">
        <v>10214605932</v>
      </c>
      <c r="R356" t="inlineStr">
        <is>
          <t>DELGADO PUPPI ANA LAURA</t>
        </is>
      </c>
      <c r="S356" t="n">
        <v>1500</v>
      </c>
      <c r="T356" t="n">
        <v>270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1770</v>
      </c>
      <c r="AD356" t="inlineStr">
        <is>
          <t>PEN</t>
        </is>
      </c>
      <c r="AE356" t="n">
        <v/>
      </c>
      <c r="AF356" s="7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s="7" t="n">
        <v>46189</v>
      </c>
      <c r="AU356" t="n">
        <v>182661602188560</v>
      </c>
      <c r="AV356" t="n">
        <v/>
      </c>
      <c r="AW356" t="n">
        <v>1</v>
      </c>
      <c r="AX356" t="inlineStr">
        <is>
          <t>01</t>
        </is>
      </c>
    </row>
    <row r="357">
      <c r="A357" t="inlineStr">
        <is>
          <t>E00100000235</t>
        </is>
      </c>
      <c r="B357" t="inlineStr">
        <is>
          <t>E001</t>
        </is>
      </c>
      <c r="C357" t="inlineStr">
        <is>
          <t>00000235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02/06/2026</t>
        </is>
      </c>
      <c r="J357" t="inlineStr">
        <is>
          <t>18/06/2026</t>
        </is>
      </c>
      <c r="K357" t="n">
        <v>1</v>
      </c>
      <c r="L357" t="inlineStr">
        <is>
          <t>E001</t>
        </is>
      </c>
      <c r="M357" t="n">
        <v/>
      </c>
      <c r="N357" t="n">
        <v>235</v>
      </c>
      <c r="O357" t="n">
        <v/>
      </c>
      <c r="P357" t="n">
        <v>6</v>
      </c>
      <c r="Q357" t="n">
        <v>20602589359</v>
      </c>
      <c r="R357" t="inlineStr">
        <is>
          <t>ROMERO, CHAVESTA &amp; VALDIVIEZO S. CIVIL DE R. L.</t>
        </is>
      </c>
      <c r="S357" t="n">
        <v>8000</v>
      </c>
      <c r="T357" t="n">
        <v>1440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9440</v>
      </c>
      <c r="AD357" t="inlineStr">
        <is>
          <t>PEN</t>
        </is>
      </c>
      <c r="AE357" t="n">
        <v/>
      </c>
      <c r="AF357" s="7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1</v>
      </c>
      <c r="AX357" t="inlineStr">
        <is>
          <t>01</t>
        </is>
      </c>
    </row>
    <row r="358">
      <c r="A358" t="inlineStr">
        <is>
          <t>F04900103288</t>
        </is>
      </c>
      <c r="B358" t="inlineStr">
        <is>
          <t>F049</t>
        </is>
      </c>
      <c r="C358" t="inlineStr">
        <is>
          <t>00103288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03/06/2026</t>
        </is>
      </c>
      <c r="J358" t="inlineStr">
        <is>
          <t>09/06/2026</t>
        </is>
      </c>
      <c r="K358" t="n">
        <v>1</v>
      </c>
      <c r="L358" t="inlineStr">
        <is>
          <t>F049</t>
        </is>
      </c>
      <c r="M358" t="n">
        <v/>
      </c>
      <c r="N358" t="n">
        <v>103288</v>
      </c>
      <c r="O358" t="n">
        <v/>
      </c>
      <c r="P358" t="n">
        <v>6</v>
      </c>
      <c r="Q358" t="n">
        <v>20109072177</v>
      </c>
      <c r="R358" t="inlineStr">
        <is>
          <t>CENCOSUD RETAIL PERU S.A.</t>
        </is>
      </c>
      <c r="S358" t="n">
        <v>22.16</v>
      </c>
      <c r="T358" t="n">
        <v>3.99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26.15</v>
      </c>
      <c r="AD358" t="inlineStr">
        <is>
          <t>PEN</t>
        </is>
      </c>
      <c r="AE358" t="n">
        <v/>
      </c>
      <c r="AF358" s="7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1</v>
      </c>
      <c r="AX358" t="inlineStr">
        <is>
          <t>01</t>
        </is>
      </c>
    </row>
    <row r="359">
      <c r="A359" t="inlineStr">
        <is>
          <t>FD7400002965</t>
        </is>
      </c>
      <c r="B359" t="inlineStr">
        <is>
          <t>FD74</t>
        </is>
      </c>
      <c r="C359" t="inlineStr">
        <is>
          <t>00002965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03/06/2026</t>
        </is>
      </c>
      <c r="J359" t="inlineStr">
        <is>
          <t>11/06/2026</t>
        </is>
      </c>
      <c r="K359" t="n">
        <v>1</v>
      </c>
      <c r="L359" t="inlineStr">
        <is>
          <t>FD74</t>
        </is>
      </c>
      <c r="M359" t="n">
        <v/>
      </c>
      <c r="N359" t="n">
        <v>2965</v>
      </c>
      <c r="O359" t="n">
        <v/>
      </c>
      <c r="P359" t="n">
        <v>6</v>
      </c>
      <c r="Q359" t="n">
        <v>20256136865</v>
      </c>
      <c r="R359" t="inlineStr">
        <is>
          <t>SERVICIOS POSTALES DEL PERU S.A.</t>
        </is>
      </c>
      <c r="S359" t="n">
        <v>10.84</v>
      </c>
      <c r="T359" t="n">
        <v>1.96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12.8</v>
      </c>
      <c r="AD359" t="inlineStr">
        <is>
          <t>PEN</t>
        </is>
      </c>
      <c r="AE359" t="n">
        <v/>
      </c>
      <c r="AF359" s="7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1</v>
      </c>
      <c r="AX359" t="inlineStr">
        <is>
          <t>01</t>
        </is>
      </c>
    </row>
    <row r="360">
      <c r="A360" t="inlineStr">
        <is>
          <t>E00100010636</t>
        </is>
      </c>
      <c r="B360" t="inlineStr">
        <is>
          <t>E001</t>
        </is>
      </c>
      <c r="C360" t="inlineStr">
        <is>
          <t>00010636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08/06/2026</t>
        </is>
      </c>
      <c r="J360" t="inlineStr">
        <is>
          <t>10/06/2026</t>
        </is>
      </c>
      <c r="K360" t="n">
        <v>1</v>
      </c>
      <c r="L360" t="inlineStr">
        <is>
          <t>E001</t>
        </is>
      </c>
      <c r="M360" t="n">
        <v/>
      </c>
      <c r="N360" t="n">
        <v>10636</v>
      </c>
      <c r="O360" t="n">
        <v/>
      </c>
      <c r="P360" t="n">
        <v>6</v>
      </c>
      <c r="Q360" t="n">
        <v>20352402681</v>
      </c>
      <c r="R360" t="inlineStr">
        <is>
          <t>TURISMO IRAZOLA S.A.C</t>
        </is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50</v>
      </c>
      <c r="Z360" t="n">
        <v>0</v>
      </c>
      <c r="AA360" t="n">
        <v>0</v>
      </c>
      <c r="AB360" t="n">
        <v>0</v>
      </c>
      <c r="AC360" t="n">
        <v>50</v>
      </c>
      <c r="AD360" t="inlineStr">
        <is>
          <t>PEN</t>
        </is>
      </c>
      <c r="AE360" t="n">
        <v/>
      </c>
      <c r="AF360" s="7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0</v>
      </c>
      <c r="AX360" t="inlineStr">
        <is>
          <t>01</t>
        </is>
      </c>
    </row>
    <row r="361">
      <c r="A361" t="inlineStr">
        <is>
          <t>FF0100012884</t>
        </is>
      </c>
      <c r="B361" t="inlineStr">
        <is>
          <t>FF01</t>
        </is>
      </c>
      <c r="C361" t="inlineStr">
        <is>
          <t>00012884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12/06/2026</t>
        </is>
      </c>
      <c r="J361" t="inlineStr">
        <is>
          <t>15/06/2026</t>
        </is>
      </c>
      <c r="K361" t="n">
        <v>1</v>
      </c>
      <c r="L361" t="inlineStr">
        <is>
          <t>FF01</t>
        </is>
      </c>
      <c r="M361" t="n">
        <v/>
      </c>
      <c r="N361" t="n">
        <v>12884</v>
      </c>
      <c r="O361" t="n">
        <v/>
      </c>
      <c r="P361" t="n">
        <v>6</v>
      </c>
      <c r="Q361" t="n">
        <v>20498522662</v>
      </c>
      <c r="R361" t="inlineStr">
        <is>
          <t>INVERSIONES FERRETERAS INDUSTRIALES ELECTRICAS E.I.R.L.</t>
        </is>
      </c>
      <c r="S361" t="n">
        <v>9.75</v>
      </c>
      <c r="T361" t="n">
        <v>1.75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11.5</v>
      </c>
      <c r="AD361" t="inlineStr">
        <is>
          <t>PEN</t>
        </is>
      </c>
      <c r="AE361" t="n">
        <v/>
      </c>
      <c r="AF361" s="7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1</v>
      </c>
      <c r="AX361" t="inlineStr">
        <is>
          <t>01</t>
        </is>
      </c>
    </row>
    <row r="362">
      <c r="A362" t="inlineStr">
        <is>
          <t>E00100007216</t>
        </is>
      </c>
      <c r="B362" t="inlineStr">
        <is>
          <t>E001</t>
        </is>
      </c>
      <c r="C362" t="inlineStr">
        <is>
          <t>00007216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05/06/2026</t>
        </is>
      </c>
      <c r="J362" t="inlineStr">
        <is>
          <t>16/06/2026</t>
        </is>
      </c>
      <c r="K362" t="n">
        <v>1</v>
      </c>
      <c r="L362" t="inlineStr">
        <is>
          <t>E001</t>
        </is>
      </c>
      <c r="M362" t="n">
        <v/>
      </c>
      <c r="N362" t="n">
        <v>7216</v>
      </c>
      <c r="O362" t="n">
        <v/>
      </c>
      <c r="P362" t="n">
        <v>6</v>
      </c>
      <c r="Q362" t="n">
        <v>20601365007</v>
      </c>
      <c r="R362" t="inlineStr">
        <is>
          <t>INETUM ESPAﾑA, S.A. - SUCURSAL EN PERU</t>
        </is>
      </c>
      <c r="S362" t="n">
        <v>3411.06</v>
      </c>
      <c r="T362" t="n">
        <v>613.98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4025.04</v>
      </c>
      <c r="AD362" t="inlineStr">
        <is>
          <t>USD</t>
        </is>
      </c>
      <c r="AE362" t="n">
        <v>3.418</v>
      </c>
      <c r="AF362" s="7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1</v>
      </c>
      <c r="AX362" t="inlineStr">
        <is>
          <t>01</t>
        </is>
      </c>
    </row>
    <row r="363">
      <c r="A363" t="inlineStr">
        <is>
          <t>FE0100000045</t>
        </is>
      </c>
      <c r="B363" t="inlineStr">
        <is>
          <t>FE01</t>
        </is>
      </c>
      <c r="C363" t="inlineStr">
        <is>
          <t>00000045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06/06/2026</t>
        </is>
      </c>
      <c r="J363" t="inlineStr">
        <is>
          <t>12/06/2026</t>
        </is>
      </c>
      <c r="K363" t="n">
        <v>1</v>
      </c>
      <c r="L363" t="inlineStr">
        <is>
          <t>FE01</t>
        </is>
      </c>
      <c r="M363" t="n">
        <v/>
      </c>
      <c r="N363" t="n">
        <v>45</v>
      </c>
      <c r="O363" t="n">
        <v/>
      </c>
      <c r="P363" t="n">
        <v>6</v>
      </c>
      <c r="Q363" t="n">
        <v>20394070514</v>
      </c>
      <c r="R363" t="inlineStr">
        <is>
          <t>EMP.DE TRANSP. DISTRIB. &amp; TRANSACCIONES COMERCIALES AUTOMOTR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74.40000000000001</v>
      </c>
      <c r="Z363" t="n">
        <v>0</v>
      </c>
      <c r="AA363" t="n">
        <v>0</v>
      </c>
      <c r="AB363" t="n">
        <v>0</v>
      </c>
      <c r="AC363" t="n">
        <v>74.40000000000001</v>
      </c>
      <c r="AD363" t="inlineStr">
        <is>
          <t>PEN</t>
        </is>
      </c>
      <c r="AE363" t="n">
        <v/>
      </c>
      <c r="AF363" s="7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0</v>
      </c>
      <c r="AX363" t="inlineStr">
        <is>
          <t>01</t>
        </is>
      </c>
    </row>
    <row r="364">
      <c r="A364" t="inlineStr">
        <is>
          <t>E00100000303</t>
        </is>
      </c>
      <c r="B364" t="inlineStr">
        <is>
          <t>E001</t>
        </is>
      </c>
      <c r="C364" t="inlineStr">
        <is>
          <t>00000303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06/06/2026</t>
        </is>
      </c>
      <c r="J364" t="inlineStr">
        <is>
          <t>15/06/2026</t>
        </is>
      </c>
      <c r="K364" t="n">
        <v>1</v>
      </c>
      <c r="L364" t="inlineStr">
        <is>
          <t>E001</t>
        </is>
      </c>
      <c r="M364" t="n">
        <v/>
      </c>
      <c r="N364" t="n">
        <v>303</v>
      </c>
      <c r="O364" t="n">
        <v/>
      </c>
      <c r="P364" t="n">
        <v>6</v>
      </c>
      <c r="Q364" t="n">
        <v>10406164131</v>
      </c>
      <c r="R364" t="inlineStr">
        <is>
          <t>ALARCON DE LA CRUZ BELFON</t>
        </is>
      </c>
      <c r="S364" t="n">
        <v>350.4</v>
      </c>
      <c r="T364" t="n">
        <v>63.07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413.47</v>
      </c>
      <c r="AD364" t="inlineStr">
        <is>
          <t>PEN</t>
        </is>
      </c>
      <c r="AE364" t="n">
        <v/>
      </c>
      <c r="AF364" s="7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1</v>
      </c>
      <c r="AX364" t="inlineStr">
        <is>
          <t>01</t>
        </is>
      </c>
    </row>
    <row r="365">
      <c r="A365" t="inlineStr">
        <is>
          <t>F02700014454</t>
        </is>
      </c>
      <c r="B365" t="inlineStr">
        <is>
          <t>F027</t>
        </is>
      </c>
      <c r="C365" t="inlineStr">
        <is>
          <t>00014454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01/06/2026</t>
        </is>
      </c>
      <c r="J365" t="inlineStr">
        <is>
          <t>04/06/2026</t>
        </is>
      </c>
      <c r="K365" t="n">
        <v>1</v>
      </c>
      <c r="L365" t="inlineStr">
        <is>
          <t>F027</t>
        </is>
      </c>
      <c r="M365" t="n">
        <v/>
      </c>
      <c r="N365" t="n">
        <v>14454</v>
      </c>
      <c r="O365" t="n">
        <v/>
      </c>
      <c r="P365" t="n">
        <v>6</v>
      </c>
      <c r="Q365" t="n">
        <v>20484287466</v>
      </c>
      <c r="R365" t="inlineStr">
        <is>
          <t>NEGOCIOS E INVERSIONES F.CHANG EMPRESA INDIVIDUAL DE RESPONS</t>
        </is>
      </c>
      <c r="S365" t="n">
        <v>71.27</v>
      </c>
      <c r="T365" t="n">
        <v>12.83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84.09999999999999</v>
      </c>
      <c r="AD365" t="inlineStr">
        <is>
          <t>PEN</t>
        </is>
      </c>
      <c r="AE365" t="n">
        <v/>
      </c>
      <c r="AF365" s="7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1</v>
      </c>
      <c r="AX365" t="inlineStr">
        <is>
          <t>01</t>
        </is>
      </c>
    </row>
    <row r="366">
      <c r="A366" t="inlineStr">
        <is>
          <t>F50201529751</t>
        </is>
      </c>
      <c r="B366" t="inlineStr">
        <is>
          <t>F502</t>
        </is>
      </c>
      <c r="C366" t="inlineStr">
        <is>
          <t>01529751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01/06/2026</t>
        </is>
      </c>
      <c r="J366" t="inlineStr">
        <is>
          <t>08/06/2026</t>
        </is>
      </c>
      <c r="K366" t="n">
        <v>1</v>
      </c>
      <c r="L366" t="inlineStr">
        <is>
          <t>F502</t>
        </is>
      </c>
      <c r="M366" t="n">
        <v/>
      </c>
      <c r="N366" t="n">
        <v>1529751</v>
      </c>
      <c r="O366" t="n">
        <v/>
      </c>
      <c r="P366" t="n">
        <v>6</v>
      </c>
      <c r="Q366" t="n">
        <v>20522547957</v>
      </c>
      <c r="R366" t="inlineStr">
        <is>
          <t>CONCESIONARIA VIAL DEL SOL S.A. - COVISOL S.A.</t>
        </is>
      </c>
      <c r="S366" t="n">
        <v>8.640000000000001</v>
      </c>
      <c r="T366" t="n">
        <v>1.56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10.2</v>
      </c>
      <c r="AD366" t="inlineStr">
        <is>
          <t>PEN</t>
        </is>
      </c>
      <c r="AE366" t="n">
        <v/>
      </c>
      <c r="AF366" s="7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1</v>
      </c>
      <c r="AX366" t="inlineStr">
        <is>
          <t>01</t>
        </is>
      </c>
    </row>
    <row r="367">
      <c r="A367" t="inlineStr">
        <is>
          <t>E00100001304</t>
        </is>
      </c>
      <c r="B367" t="inlineStr">
        <is>
          <t>E001</t>
        </is>
      </c>
      <c r="C367" t="inlineStr">
        <is>
          <t>00001304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04/06/2026</t>
        </is>
      </c>
      <c r="J367" t="inlineStr">
        <is>
          <t>16/06/2026</t>
        </is>
      </c>
      <c r="K367" t="n">
        <v>1</v>
      </c>
      <c r="L367" t="inlineStr">
        <is>
          <t>E001</t>
        </is>
      </c>
      <c r="M367" t="n">
        <v/>
      </c>
      <c r="N367" t="n">
        <v>1304</v>
      </c>
      <c r="O367" t="n">
        <v/>
      </c>
      <c r="P367" t="n">
        <v>6</v>
      </c>
      <c r="Q367" t="n">
        <v>10103457276</v>
      </c>
      <c r="R367" t="inlineStr">
        <is>
          <t>LUZ ANGELICA MONDACA GRANDEZ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81.90000000000001</v>
      </c>
      <c r="Z367" t="n">
        <v>0</v>
      </c>
      <c r="AA367" t="n">
        <v>0</v>
      </c>
      <c r="AB367" t="n">
        <v>0</v>
      </c>
      <c r="AC367" t="n">
        <v>81.90000000000001</v>
      </c>
      <c r="AD367" t="inlineStr">
        <is>
          <t>PEN</t>
        </is>
      </c>
      <c r="AE367" t="n">
        <v/>
      </c>
      <c r="AF367" s="7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0</v>
      </c>
      <c r="AX367" t="inlineStr">
        <is>
          <t>01</t>
        </is>
      </c>
    </row>
    <row r="368">
      <c r="A368" t="inlineStr">
        <is>
          <t>FF0100000524</t>
        </is>
      </c>
      <c r="B368" t="inlineStr">
        <is>
          <t>FF01</t>
        </is>
      </c>
      <c r="C368" t="inlineStr">
        <is>
          <t>00000524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10/06/2026</t>
        </is>
      </c>
      <c r="J368" t="inlineStr">
        <is>
          <t>17/06/2026</t>
        </is>
      </c>
      <c r="K368" t="n">
        <v>1</v>
      </c>
      <c r="L368" t="inlineStr">
        <is>
          <t>FF01</t>
        </is>
      </c>
      <c r="M368" t="n">
        <v/>
      </c>
      <c r="N368" t="n">
        <v>524</v>
      </c>
      <c r="O368" t="n">
        <v/>
      </c>
      <c r="P368" t="n">
        <v>6</v>
      </c>
      <c r="Q368" t="n">
        <v>20607882704</v>
      </c>
      <c r="R368" t="inlineStr">
        <is>
          <t>MULTISERVICIOS Y REPRESENTACIONES QUIROZ SOCIEDAD ANONIMA CE</t>
        </is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39.6</v>
      </c>
      <c r="Z368" t="n">
        <v>0</v>
      </c>
      <c r="AA368" t="n">
        <v>0</v>
      </c>
      <c r="AB368" t="n">
        <v>0</v>
      </c>
      <c r="AC368" t="n">
        <v>39.6</v>
      </c>
      <c r="AD368" t="inlineStr">
        <is>
          <t>PEN</t>
        </is>
      </c>
      <c r="AE368" t="n">
        <v/>
      </c>
      <c r="AF368" s="7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0</v>
      </c>
      <c r="AX368" t="inlineStr">
        <is>
          <t>01</t>
        </is>
      </c>
    </row>
    <row r="369">
      <c r="A369" t="inlineStr">
        <is>
          <t>E00100000133</t>
        </is>
      </c>
      <c r="B369" t="inlineStr">
        <is>
          <t>E001</t>
        </is>
      </c>
      <c r="C369" t="inlineStr">
        <is>
          <t>00000133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10/06/2026</t>
        </is>
      </c>
      <c r="J369" t="inlineStr">
        <is>
          <t>18/06/2026</t>
        </is>
      </c>
      <c r="K369" t="n">
        <v>1</v>
      </c>
      <c r="L369" t="inlineStr">
        <is>
          <t>E001</t>
        </is>
      </c>
      <c r="M369" t="n">
        <v/>
      </c>
      <c r="N369" t="n">
        <v>133</v>
      </c>
      <c r="O369" t="n">
        <v/>
      </c>
      <c r="P369" t="n">
        <v>6</v>
      </c>
      <c r="Q369" t="n">
        <v>10426293329</v>
      </c>
      <c r="R369" t="inlineStr">
        <is>
          <t>QUISPE QUISPE ELMER</t>
        </is>
      </c>
      <c r="S369" t="n">
        <v>441</v>
      </c>
      <c r="T369" t="n">
        <v>79.38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520.38</v>
      </c>
      <c r="AD369" t="inlineStr">
        <is>
          <t>PEN</t>
        </is>
      </c>
      <c r="AE369" t="n">
        <v/>
      </c>
      <c r="AF369" s="7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1</v>
      </c>
      <c r="AX369" t="inlineStr">
        <is>
          <t>01</t>
        </is>
      </c>
    </row>
    <row r="370">
      <c r="A370" t="inlineStr">
        <is>
          <t>F00300000399</t>
        </is>
      </c>
      <c r="B370" t="inlineStr">
        <is>
          <t>F003</t>
        </is>
      </c>
      <c r="C370" t="inlineStr">
        <is>
          <t>00000399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02/06/2026</t>
        </is>
      </c>
      <c r="J370" t="inlineStr">
        <is>
          <t>04/06/2026</t>
        </is>
      </c>
      <c r="K370" t="n">
        <v>1</v>
      </c>
      <c r="L370" t="inlineStr">
        <is>
          <t>F003</t>
        </is>
      </c>
      <c r="M370" t="n">
        <v/>
      </c>
      <c r="N370" t="n">
        <v>399</v>
      </c>
      <c r="O370" t="n">
        <v/>
      </c>
      <c r="P370" t="n">
        <v>6</v>
      </c>
      <c r="Q370" t="n">
        <v>20606944463</v>
      </c>
      <c r="R370" t="inlineStr">
        <is>
          <t>SERVICIOS GENERALES &amp; VIDRIERIA CESAR E.I.R.L</t>
        </is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320</v>
      </c>
      <c r="Z370" t="n">
        <v>0</v>
      </c>
      <c r="AA370" t="n">
        <v>0</v>
      </c>
      <c r="AB370" t="n">
        <v>0</v>
      </c>
      <c r="AC370" t="n">
        <v>320</v>
      </c>
      <c r="AD370" t="inlineStr">
        <is>
          <t>PEN</t>
        </is>
      </c>
      <c r="AE370" t="n">
        <v/>
      </c>
      <c r="AF370" s="7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0</v>
      </c>
      <c r="AX370" t="inlineStr">
        <is>
          <t>01</t>
        </is>
      </c>
    </row>
    <row r="371">
      <c r="A371" t="inlineStr">
        <is>
          <t>E00100000120</t>
        </is>
      </c>
      <c r="B371" t="inlineStr">
        <is>
          <t>E001</t>
        </is>
      </c>
      <c r="C371" t="inlineStr">
        <is>
          <t>00000120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02/06/2026</t>
        </is>
      </c>
      <c r="J371" t="inlineStr">
        <is>
          <t>08/06/2026</t>
        </is>
      </c>
      <c r="K371" t="n">
        <v>1</v>
      </c>
      <c r="L371" t="inlineStr">
        <is>
          <t>E001</t>
        </is>
      </c>
      <c r="M371" t="n">
        <v/>
      </c>
      <c r="N371" t="n">
        <v>120</v>
      </c>
      <c r="O371" t="n">
        <v/>
      </c>
      <c r="P371" t="n">
        <v>6</v>
      </c>
      <c r="Q371" t="n">
        <v>10026918184</v>
      </c>
      <c r="R371" t="inlineStr">
        <is>
          <t>PEﾑA ARELLANO OLGA ANTONIETA</t>
        </is>
      </c>
      <c r="S371" t="n">
        <v>459.6</v>
      </c>
      <c r="T371" t="n">
        <v>82.73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542.33</v>
      </c>
      <c r="AD371" t="inlineStr">
        <is>
          <t>PEN</t>
        </is>
      </c>
      <c r="AE371" t="n">
        <v/>
      </c>
      <c r="AF371" s="7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1</v>
      </c>
      <c r="AX371" t="inlineStr">
        <is>
          <t>01</t>
        </is>
      </c>
    </row>
    <row r="372">
      <c r="A372" t="inlineStr">
        <is>
          <t>F00100002801</t>
        </is>
      </c>
      <c r="B372" t="inlineStr">
        <is>
          <t>F001</t>
        </is>
      </c>
      <c r="C372" t="inlineStr">
        <is>
          <t>00002801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02/06/2026</t>
        </is>
      </c>
      <c r="J372" t="inlineStr">
        <is>
          <t>04/06/2026</t>
        </is>
      </c>
      <c r="K372" t="n">
        <v>1</v>
      </c>
      <c r="L372" t="inlineStr">
        <is>
          <t>F001</t>
        </is>
      </c>
      <c r="M372" t="n">
        <v/>
      </c>
      <c r="N372" t="n">
        <v>2801</v>
      </c>
      <c r="O372" t="n">
        <v/>
      </c>
      <c r="P372" t="n">
        <v>6</v>
      </c>
      <c r="Q372" t="n">
        <v>20607761613</v>
      </c>
      <c r="R372" t="inlineStr">
        <is>
          <t>J.D.A DATA CENTER EMPRESA INDIVIDUAL DE RESPONSABILIDAD LIMI</t>
        </is>
      </c>
      <c r="S372" t="n">
        <v>12.71</v>
      </c>
      <c r="T372" t="n">
        <v>2.29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15</v>
      </c>
      <c r="AD372" t="inlineStr">
        <is>
          <t>PEN</t>
        </is>
      </c>
      <c r="AE372" t="n">
        <v/>
      </c>
      <c r="AF372" s="7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1</v>
      </c>
      <c r="AX372" t="inlineStr">
        <is>
          <t>01</t>
        </is>
      </c>
    </row>
    <row r="373">
      <c r="A373" t="inlineStr">
        <is>
          <t>FE0300004134</t>
        </is>
      </c>
      <c r="B373" t="inlineStr">
        <is>
          <t>FE03</t>
        </is>
      </c>
      <c r="C373" t="inlineStr">
        <is>
          <t>00004134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03/06/2026</t>
        </is>
      </c>
      <c r="J373" t="inlineStr">
        <is>
          <t>12/06/2026</t>
        </is>
      </c>
      <c r="K373" t="n">
        <v>1</v>
      </c>
      <c r="L373" t="inlineStr">
        <is>
          <t>FE03</t>
        </is>
      </c>
      <c r="M373" t="n">
        <v/>
      </c>
      <c r="N373" t="n">
        <v>4134</v>
      </c>
      <c r="O373" t="n">
        <v/>
      </c>
      <c r="P373" t="n">
        <v>6</v>
      </c>
      <c r="Q373" t="n">
        <v>20600558685</v>
      </c>
      <c r="R373" t="inlineStr">
        <is>
          <t>MULTISERVICIOS HAYDEE SAC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25</v>
      </c>
      <c r="Z373" t="n">
        <v>0</v>
      </c>
      <c r="AA373" t="n">
        <v>0</v>
      </c>
      <c r="AB373" t="n">
        <v>0</v>
      </c>
      <c r="AC373" t="n">
        <v>25</v>
      </c>
      <c r="AD373" t="inlineStr">
        <is>
          <t>PEN</t>
        </is>
      </c>
      <c r="AE373" t="n">
        <v/>
      </c>
      <c r="AF373" s="7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0</v>
      </c>
      <c r="AX373" t="inlineStr">
        <is>
          <t>01</t>
        </is>
      </c>
    </row>
    <row r="374">
      <c r="A374" t="inlineStr">
        <is>
          <t>F00600009366</t>
        </is>
      </c>
      <c r="B374" t="inlineStr">
        <is>
          <t>F006</t>
        </is>
      </c>
      <c r="C374" t="inlineStr">
        <is>
          <t>00009366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09/06/2006</t>
        </is>
      </c>
      <c r="J374" t="inlineStr">
        <is>
          <t>15/06/2026</t>
        </is>
      </c>
      <c r="K374" t="n">
        <v>1</v>
      </c>
      <c r="L374" t="inlineStr">
        <is>
          <t>F006</t>
        </is>
      </c>
      <c r="M374" t="n">
        <v/>
      </c>
      <c r="N374" t="n">
        <v>9366</v>
      </c>
      <c r="O374" t="n">
        <v/>
      </c>
      <c r="P374" t="n">
        <v>6</v>
      </c>
      <c r="Q374" t="n">
        <v>20494860229</v>
      </c>
      <c r="R374" t="inlineStr">
        <is>
          <t>GRUPO VENTURE S.A.C</t>
        </is>
      </c>
      <c r="S374" t="n">
        <v>80.51000000000001</v>
      </c>
      <c r="T374" t="n">
        <v>14.49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95</v>
      </c>
      <c r="AD374" t="inlineStr">
        <is>
          <t>PEN</t>
        </is>
      </c>
      <c r="AE374" t="n">
        <v/>
      </c>
      <c r="AF374" s="7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7</v>
      </c>
      <c r="AX374" t="inlineStr">
        <is>
          <t>01</t>
        </is>
      </c>
    </row>
    <row r="375">
      <c r="A375" t="inlineStr">
        <is>
          <t>F00200001560</t>
        </is>
      </c>
      <c r="B375" t="inlineStr">
        <is>
          <t>F002</t>
        </is>
      </c>
      <c r="C375" t="inlineStr">
        <is>
          <t>00001560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15/06/2026</t>
        </is>
      </c>
      <c r="J375" t="inlineStr">
        <is>
          <t>16/06/2026</t>
        </is>
      </c>
      <c r="K375" t="n">
        <v>1</v>
      </c>
      <c r="L375" t="inlineStr">
        <is>
          <t>F002</t>
        </is>
      </c>
      <c r="M375" t="n">
        <v/>
      </c>
      <c r="N375" t="n">
        <v>1560</v>
      </c>
      <c r="O375" t="n">
        <v/>
      </c>
      <c r="P375" t="n">
        <v>6</v>
      </c>
      <c r="Q375" t="n">
        <v>20607079081</v>
      </c>
      <c r="R375" t="inlineStr">
        <is>
          <t>EMPRESA DE TRANSPORTES HALCON E.I.R.L</t>
        </is>
      </c>
      <c r="S375" t="n">
        <v>5.93</v>
      </c>
      <c r="T375" t="n">
        <v>1.07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7</v>
      </c>
      <c r="AD375" t="inlineStr">
        <is>
          <t>PEN</t>
        </is>
      </c>
      <c r="AE375" t="n">
        <v/>
      </c>
      <c r="AF375" s="7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1</v>
      </c>
      <c r="AX375" t="inlineStr">
        <is>
          <t>01</t>
        </is>
      </c>
    </row>
    <row r="376">
      <c r="A376" t="inlineStr">
        <is>
          <t>FT0100003993</t>
        </is>
      </c>
      <c r="B376" t="inlineStr">
        <is>
          <t>FT01</t>
        </is>
      </c>
      <c r="C376" t="inlineStr">
        <is>
          <t>00003993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17/06/2026</t>
        </is>
      </c>
      <c r="J376" t="inlineStr">
        <is>
          <t>19/06/2026</t>
        </is>
      </c>
      <c r="K376" t="n">
        <v>1</v>
      </c>
      <c r="L376" t="inlineStr">
        <is>
          <t>FT01</t>
        </is>
      </c>
      <c r="M376" t="n">
        <v/>
      </c>
      <c r="N376" t="n">
        <v>3993</v>
      </c>
      <c r="O376" t="n">
        <v/>
      </c>
      <c r="P376" t="n">
        <v>6</v>
      </c>
      <c r="Q376" t="n">
        <v>20568308396</v>
      </c>
      <c r="R376" t="inlineStr">
        <is>
          <t>MOL GROUP COMPANY E.I.R.L.</t>
        </is>
      </c>
      <c r="S376" t="n">
        <v>169.07</v>
      </c>
      <c r="T376" t="n">
        <v>30.43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199.5</v>
      </c>
      <c r="AD376" t="inlineStr">
        <is>
          <t>PEN</t>
        </is>
      </c>
      <c r="AE376" t="n">
        <v/>
      </c>
      <c r="AF376" s="7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1</v>
      </c>
      <c r="AX376" t="inlineStr">
        <is>
          <t>01</t>
        </is>
      </c>
    </row>
    <row r="377">
      <c r="A377" t="inlineStr">
        <is>
          <t>E00100000529</t>
        </is>
      </c>
      <c r="B377" t="inlineStr">
        <is>
          <t>E001</t>
        </is>
      </c>
      <c r="C377" t="inlineStr">
        <is>
          <t>00000529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03/06/2026</t>
        </is>
      </c>
      <c r="J377" t="inlineStr">
        <is>
          <t>10/06/2026</t>
        </is>
      </c>
      <c r="K377" t="n">
        <v>1</v>
      </c>
      <c r="L377" t="inlineStr">
        <is>
          <t>E001</t>
        </is>
      </c>
      <c r="M377" t="n">
        <v/>
      </c>
      <c r="N377" t="n">
        <v>529</v>
      </c>
      <c r="O377" t="n">
        <v/>
      </c>
      <c r="P377" t="n">
        <v>6</v>
      </c>
      <c r="Q377" t="n">
        <v>10157292183</v>
      </c>
      <c r="R377" t="inlineStr">
        <is>
          <t>MUNDO GRADOS BETTY DEL ROSARIO</t>
        </is>
      </c>
      <c r="S377" t="n">
        <v>745.8</v>
      </c>
      <c r="T377" t="n">
        <v>134.24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880.04</v>
      </c>
      <c r="AD377" t="inlineStr">
        <is>
          <t>PEN</t>
        </is>
      </c>
      <c r="AE377" t="n">
        <v/>
      </c>
      <c r="AF377" s="7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1</v>
      </c>
      <c r="AX377" t="inlineStr">
        <is>
          <t>01</t>
        </is>
      </c>
    </row>
    <row r="378">
      <c r="A378" t="inlineStr">
        <is>
          <t>FA1901946305</t>
        </is>
      </c>
      <c r="B378" t="inlineStr">
        <is>
          <t>FA19</t>
        </is>
      </c>
      <c r="C378" t="inlineStr">
        <is>
          <t>01946305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04/06/2026</t>
        </is>
      </c>
      <c r="J378" t="inlineStr">
        <is>
          <t>05/06/2026</t>
        </is>
      </c>
      <c r="K378" t="n">
        <v>1</v>
      </c>
      <c r="L378" t="inlineStr">
        <is>
          <t>FA19</t>
        </is>
      </c>
      <c r="M378" t="n">
        <v/>
      </c>
      <c r="N378" t="n">
        <v>1946305</v>
      </c>
      <c r="O378" t="n">
        <v/>
      </c>
      <c r="P378" t="n">
        <v>6</v>
      </c>
      <c r="Q378" t="n">
        <v>20492092313</v>
      </c>
      <c r="R378" t="inlineStr">
        <is>
          <t>MAKRO SUPERMAYORISTA S.A.</t>
        </is>
      </c>
      <c r="S378" t="n">
        <v>197.71</v>
      </c>
      <c r="T378" t="n">
        <v>35.59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233.3</v>
      </c>
      <c r="AD378" t="inlineStr">
        <is>
          <t>PEN</t>
        </is>
      </c>
      <c r="AE378" t="n">
        <v/>
      </c>
      <c r="AF378" s="7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1</v>
      </c>
      <c r="AX378" t="inlineStr">
        <is>
          <t>01</t>
        </is>
      </c>
    </row>
    <row r="379">
      <c r="A379" t="inlineStr">
        <is>
          <t>FDX100000039</t>
        </is>
      </c>
      <c r="B379" t="inlineStr">
        <is>
          <t>FDX1</t>
        </is>
      </c>
      <c r="C379" t="inlineStr">
        <is>
          <t>00000039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05/06/2026</t>
        </is>
      </c>
      <c r="J379" t="inlineStr">
        <is>
          <t>17/06/2026</t>
        </is>
      </c>
      <c r="K379" t="n">
        <v>1</v>
      </c>
      <c r="L379" t="inlineStr">
        <is>
          <t>FDX1</t>
        </is>
      </c>
      <c r="M379" t="n">
        <v/>
      </c>
      <c r="N379" t="n">
        <v>39</v>
      </c>
      <c r="O379" t="n">
        <v/>
      </c>
      <c r="P379" t="n">
        <v>6</v>
      </c>
      <c r="Q379" t="n">
        <v>10009493030</v>
      </c>
      <c r="R379" t="inlineStr">
        <is>
          <t>AMACIFUEN VARGAS PERCY</t>
        </is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40</v>
      </c>
      <c r="Z379" t="n">
        <v>0</v>
      </c>
      <c r="AA379" t="n">
        <v>0</v>
      </c>
      <c r="AB379" t="n">
        <v>0</v>
      </c>
      <c r="AC379" t="n">
        <v>40</v>
      </c>
      <c r="AD379" t="inlineStr">
        <is>
          <t>PEN</t>
        </is>
      </c>
      <c r="AE379" t="n">
        <v/>
      </c>
      <c r="AF379" s="7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0</v>
      </c>
      <c r="AX379" t="inlineStr">
        <is>
          <t>01</t>
        </is>
      </c>
    </row>
    <row r="380">
      <c r="A380" t="inlineStr">
        <is>
          <t>F00300119772</t>
        </is>
      </c>
      <c r="B380" t="inlineStr">
        <is>
          <t>F003</t>
        </is>
      </c>
      <c r="C380" t="inlineStr">
        <is>
          <t>00119772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06/06/2026</t>
        </is>
      </c>
      <c r="J380" t="inlineStr">
        <is>
          <t>11/06/2026</t>
        </is>
      </c>
      <c r="K380" t="n">
        <v>1</v>
      </c>
      <c r="L380" t="inlineStr">
        <is>
          <t>F003</t>
        </is>
      </c>
      <c r="M380" t="n">
        <v/>
      </c>
      <c r="N380" t="n">
        <v>119772</v>
      </c>
      <c r="O380" t="n">
        <v/>
      </c>
      <c r="P380" t="n">
        <v>6</v>
      </c>
      <c r="Q380" t="n">
        <v>20480175680</v>
      </c>
      <c r="R380" t="inlineStr">
        <is>
          <t>JACAMI E.I.R.L</t>
        </is>
      </c>
      <c r="S380" t="n">
        <v>13.55</v>
      </c>
      <c r="T380" t="n">
        <v>2.45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16</v>
      </c>
      <c r="AD380" t="inlineStr">
        <is>
          <t>PEN</t>
        </is>
      </c>
      <c r="AE380" t="n">
        <v/>
      </c>
      <c r="AF380" s="7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1</v>
      </c>
      <c r="AX380" t="inlineStr">
        <is>
          <t>01</t>
        </is>
      </c>
    </row>
    <row r="381">
      <c r="A381" t="inlineStr">
        <is>
          <t>E00100001007</t>
        </is>
      </c>
      <c r="B381" t="inlineStr">
        <is>
          <t>E001</t>
        </is>
      </c>
      <c r="C381" t="inlineStr">
        <is>
          <t>00001007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04/06/2026</t>
        </is>
      </c>
      <c r="J381" t="inlineStr">
        <is>
          <t>11/06/2026</t>
        </is>
      </c>
      <c r="K381" t="n">
        <v>1</v>
      </c>
      <c r="L381" t="inlineStr">
        <is>
          <t>E001</t>
        </is>
      </c>
      <c r="M381" t="n">
        <v/>
      </c>
      <c r="N381" t="n">
        <v>1007</v>
      </c>
      <c r="O381" t="n">
        <v/>
      </c>
      <c r="P381" t="n">
        <v>6</v>
      </c>
      <c r="Q381" t="n">
        <v>10765929976</v>
      </c>
      <c r="R381" t="inlineStr">
        <is>
          <t>PANDURO MENDOZA ANTONIETA LIZ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52.2</v>
      </c>
      <c r="Z381" t="n">
        <v>0</v>
      </c>
      <c r="AA381" t="n">
        <v>0</v>
      </c>
      <c r="AB381" t="n">
        <v>0</v>
      </c>
      <c r="AC381" t="n">
        <v>52.2</v>
      </c>
      <c r="AD381" t="inlineStr">
        <is>
          <t>PEN</t>
        </is>
      </c>
      <c r="AE381" t="n">
        <v/>
      </c>
      <c r="AF381" s="7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0</v>
      </c>
      <c r="AX381" t="inlineStr">
        <is>
          <t>01</t>
        </is>
      </c>
    </row>
    <row r="382">
      <c r="A382" t="inlineStr">
        <is>
          <t>E00100000104</t>
        </is>
      </c>
      <c r="B382" t="inlineStr">
        <is>
          <t>E001</t>
        </is>
      </c>
      <c r="C382" t="inlineStr">
        <is>
          <t>00000104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01/06/2026</t>
        </is>
      </c>
      <c r="J382" t="inlineStr">
        <is>
          <t>11/06/2026</t>
        </is>
      </c>
      <c r="K382" t="n">
        <v>1</v>
      </c>
      <c r="L382" t="inlineStr">
        <is>
          <t>E001</t>
        </is>
      </c>
      <c r="M382" t="n">
        <v/>
      </c>
      <c r="N382" t="n">
        <v>104</v>
      </c>
      <c r="O382" t="n">
        <v/>
      </c>
      <c r="P382" t="n">
        <v>6</v>
      </c>
      <c r="Q382" t="n">
        <v>10024490012</v>
      </c>
      <c r="R382" t="inlineStr">
        <is>
          <t>CHAIﾑA ZAMBRANO PERCY</t>
        </is>
      </c>
      <c r="S382" t="n">
        <v>141.6</v>
      </c>
      <c r="T382" t="n">
        <v>25.49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167.09</v>
      </c>
      <c r="AD382" t="inlineStr">
        <is>
          <t>PEN</t>
        </is>
      </c>
      <c r="AE382" t="n">
        <v/>
      </c>
      <c r="AF382" s="7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1</v>
      </c>
      <c r="AX382" t="inlineStr">
        <is>
          <t>01</t>
        </is>
      </c>
    </row>
    <row r="383">
      <c r="A383" t="inlineStr">
        <is>
          <t>E00100000096</t>
        </is>
      </c>
      <c r="B383" t="inlineStr">
        <is>
          <t>E001</t>
        </is>
      </c>
      <c r="C383" t="inlineStr">
        <is>
          <t>00000096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10/06/2026</t>
        </is>
      </c>
      <c r="J383" t="inlineStr">
        <is>
          <t>17/06/2026</t>
        </is>
      </c>
      <c r="K383" t="n">
        <v>1</v>
      </c>
      <c r="L383" t="inlineStr">
        <is>
          <t>E001</t>
        </is>
      </c>
      <c r="M383" t="n">
        <v/>
      </c>
      <c r="N383" t="n">
        <v>96</v>
      </c>
      <c r="O383" t="n">
        <v/>
      </c>
      <c r="P383" t="n">
        <v>6</v>
      </c>
      <c r="Q383" t="n">
        <v>10013166574</v>
      </c>
      <c r="R383" t="inlineStr">
        <is>
          <t>CACHICATARI MAYTA BERTHA YOLANDA</t>
        </is>
      </c>
      <c r="S383" t="n">
        <v>92.7</v>
      </c>
      <c r="T383" t="n">
        <v>16.69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109.39</v>
      </c>
      <c r="AD383" t="inlineStr">
        <is>
          <t>PEN</t>
        </is>
      </c>
      <c r="AE383" t="n">
        <v/>
      </c>
      <c r="AF383" s="7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1</v>
      </c>
      <c r="AX383" t="inlineStr">
        <is>
          <t>01</t>
        </is>
      </c>
    </row>
    <row r="384">
      <c r="A384" t="inlineStr">
        <is>
          <t>F00100000128</t>
        </is>
      </c>
      <c r="B384" t="inlineStr">
        <is>
          <t>F001</t>
        </is>
      </c>
      <c r="C384" t="inlineStr">
        <is>
          <t>00000128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02/06/2026</t>
        </is>
      </c>
      <c r="J384" t="inlineStr">
        <is>
          <t>15/06/2026</t>
        </is>
      </c>
      <c r="K384" t="n">
        <v>1</v>
      </c>
      <c r="L384" t="inlineStr">
        <is>
          <t>F001</t>
        </is>
      </c>
      <c r="M384" t="n">
        <v/>
      </c>
      <c r="N384" t="n">
        <v>128</v>
      </c>
      <c r="O384" t="n">
        <v/>
      </c>
      <c r="P384" t="n">
        <v>6</v>
      </c>
      <c r="Q384" t="n">
        <v>20609271648</v>
      </c>
      <c r="R384" t="inlineStr">
        <is>
          <t>ALIAGA HAC EIRL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38.4</v>
      </c>
      <c r="Z384" t="n">
        <v>0</v>
      </c>
      <c r="AA384" t="n">
        <v>0</v>
      </c>
      <c r="AB384" t="n">
        <v>0</v>
      </c>
      <c r="AC384" t="n">
        <v>38.4</v>
      </c>
      <c r="AD384" t="inlineStr">
        <is>
          <t>PEN</t>
        </is>
      </c>
      <c r="AE384" t="n">
        <v/>
      </c>
      <c r="AF384" s="7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0</v>
      </c>
      <c r="AX384" t="inlineStr">
        <is>
          <t>01</t>
        </is>
      </c>
    </row>
    <row r="385">
      <c r="A385" t="inlineStr">
        <is>
          <t>E00100001032</t>
        </is>
      </c>
      <c r="B385" t="inlineStr">
        <is>
          <t>E001</t>
        </is>
      </c>
      <c r="C385" t="inlineStr">
        <is>
          <t>00001032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03/06/2026</t>
        </is>
      </c>
      <c r="J385" t="inlineStr">
        <is>
          <t>18/06/2026</t>
        </is>
      </c>
      <c r="K385" t="n">
        <v>1</v>
      </c>
      <c r="L385" t="inlineStr">
        <is>
          <t>E001</t>
        </is>
      </c>
      <c r="M385" t="n">
        <v/>
      </c>
      <c r="N385" t="n">
        <v>1032</v>
      </c>
      <c r="O385" t="n">
        <v/>
      </c>
      <c r="P385" t="n">
        <v>6</v>
      </c>
      <c r="Q385" t="n">
        <v>10458887484</v>
      </c>
      <c r="R385" t="inlineStr">
        <is>
          <t>LLAPA TICONA, MARIELA ELINOR</t>
        </is>
      </c>
      <c r="S385" t="n">
        <v>72.3</v>
      </c>
      <c r="T385" t="n">
        <v>13.01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85.31</v>
      </c>
      <c r="AD385" t="inlineStr">
        <is>
          <t>PEN</t>
        </is>
      </c>
      <c r="AE385" t="n">
        <v/>
      </c>
      <c r="AF385" s="7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1</v>
      </c>
      <c r="AX385" t="inlineStr">
        <is>
          <t>01</t>
        </is>
      </c>
    </row>
    <row r="386">
      <c r="A386" t="inlineStr">
        <is>
          <t>E00100000231</t>
        </is>
      </c>
      <c r="B386" t="inlineStr">
        <is>
          <t>E001</t>
        </is>
      </c>
      <c r="C386" t="inlineStr">
        <is>
          <t>00000231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04/06/2026</t>
        </is>
      </c>
      <c r="J386" t="inlineStr">
        <is>
          <t>09/06/2026</t>
        </is>
      </c>
      <c r="K386" t="n">
        <v>1</v>
      </c>
      <c r="L386" t="inlineStr">
        <is>
          <t>E001</t>
        </is>
      </c>
      <c r="M386" t="n">
        <v/>
      </c>
      <c r="N386" t="n">
        <v>231</v>
      </c>
      <c r="O386" t="n">
        <v/>
      </c>
      <c r="P386" t="n">
        <v>6</v>
      </c>
      <c r="Q386" t="n">
        <v>10478142221</v>
      </c>
      <c r="R386" t="inlineStr">
        <is>
          <t>PALACIOS HERAS LESLY GERALDINE</t>
        </is>
      </c>
      <c r="S386" t="n">
        <v>66.3</v>
      </c>
      <c r="T386" t="n">
        <v>11.93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78.23</v>
      </c>
      <c r="AD386" t="inlineStr">
        <is>
          <t>PEN</t>
        </is>
      </c>
      <c r="AE386" t="n">
        <v/>
      </c>
      <c r="AF386" s="7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1</v>
      </c>
      <c r="AX386" t="inlineStr">
        <is>
          <t>01</t>
        </is>
      </c>
    </row>
    <row r="387">
      <c r="A387" t="inlineStr">
        <is>
          <t>F00200015790</t>
        </is>
      </c>
      <c r="B387" t="inlineStr">
        <is>
          <t>F002</t>
        </is>
      </c>
      <c r="C387" t="inlineStr">
        <is>
          <t>00015790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09/06/2026</t>
        </is>
      </c>
      <c r="J387" t="inlineStr">
        <is>
          <t>12/06/2026</t>
        </is>
      </c>
      <c r="K387" t="n">
        <v>1</v>
      </c>
      <c r="L387" t="inlineStr">
        <is>
          <t>F002</t>
        </is>
      </c>
      <c r="M387" t="n">
        <v/>
      </c>
      <c r="N387" t="n">
        <v>15790</v>
      </c>
      <c r="O387" t="n">
        <v/>
      </c>
      <c r="P387" t="n">
        <v>6</v>
      </c>
      <c r="Q387" t="n">
        <v>20601419336</v>
      </c>
      <c r="R387" t="inlineStr">
        <is>
          <t>SERVICENTRO CLARA  S.P. EIRL</t>
        </is>
      </c>
      <c r="S387" t="n">
        <v>84.76000000000001</v>
      </c>
      <c r="T387" t="n">
        <v>15.26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100.02</v>
      </c>
      <c r="AD387" t="inlineStr">
        <is>
          <t>PEN</t>
        </is>
      </c>
      <c r="AE387" t="n">
        <v/>
      </c>
      <c r="AF387" s="7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1</v>
      </c>
      <c r="AX387" t="inlineStr">
        <is>
          <t>01</t>
        </is>
      </c>
    </row>
    <row r="388">
      <c r="A388" t="inlineStr">
        <is>
          <t>E00100000598</t>
        </is>
      </c>
      <c r="B388" t="inlineStr">
        <is>
          <t>E001</t>
        </is>
      </c>
      <c r="C388" t="inlineStr">
        <is>
          <t>00000598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09/06/2026</t>
        </is>
      </c>
      <c r="J388" t="inlineStr">
        <is>
          <t>15/06/2026</t>
        </is>
      </c>
      <c r="K388" t="n">
        <v>1</v>
      </c>
      <c r="L388" t="inlineStr">
        <is>
          <t>E001</t>
        </is>
      </c>
      <c r="M388" t="n">
        <v/>
      </c>
      <c r="N388" t="n">
        <v>598</v>
      </c>
      <c r="O388" t="n">
        <v/>
      </c>
      <c r="P388" t="n">
        <v>6</v>
      </c>
      <c r="Q388" t="n">
        <v>20600521170</v>
      </c>
      <c r="R388" t="inlineStr">
        <is>
          <t>LIBRERIAS MARLU E.I.R.L</t>
        </is>
      </c>
      <c r="S388" t="n">
        <v>190.8</v>
      </c>
      <c r="T388" t="n">
        <v>34.34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225.14</v>
      </c>
      <c r="AD388" t="inlineStr">
        <is>
          <t>PEN</t>
        </is>
      </c>
      <c r="AE388" t="n">
        <v/>
      </c>
      <c r="AF388" s="7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1</v>
      </c>
      <c r="AX388" t="inlineStr">
        <is>
          <t>01</t>
        </is>
      </c>
    </row>
    <row r="389">
      <c r="A389" t="inlineStr">
        <is>
          <t>E00100000312</t>
        </is>
      </c>
      <c r="B389" t="inlineStr">
        <is>
          <t>E001</t>
        </is>
      </c>
      <c r="C389" t="inlineStr">
        <is>
          <t>00000312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01/06/2026</t>
        </is>
      </c>
      <c r="J389" t="inlineStr">
        <is>
          <t>05/06/2026</t>
        </is>
      </c>
      <c r="K389" t="n">
        <v>1</v>
      </c>
      <c r="L389" t="inlineStr">
        <is>
          <t>E001</t>
        </is>
      </c>
      <c r="M389" t="n">
        <v/>
      </c>
      <c r="N389" t="n">
        <v>312</v>
      </c>
      <c r="O389" t="n">
        <v/>
      </c>
      <c r="P389" t="n">
        <v>6</v>
      </c>
      <c r="Q389" t="n">
        <v>20601104521</v>
      </c>
      <c r="R389" t="inlineStr">
        <is>
          <t>GIANMA SERVICIOS GENERALES S.A.C.</t>
        </is>
      </c>
      <c r="S389" t="n">
        <v>977.1</v>
      </c>
      <c r="T389" t="n">
        <v>175.88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1152.98</v>
      </c>
      <c r="AD389" t="inlineStr">
        <is>
          <t>PEN</t>
        </is>
      </c>
      <c r="AE389" t="n">
        <v/>
      </c>
      <c r="AF389" s="7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1</v>
      </c>
      <c r="AX389" t="inlineStr">
        <is>
          <t>01</t>
        </is>
      </c>
    </row>
    <row r="390">
      <c r="A390" t="inlineStr">
        <is>
          <t>F00200000662</t>
        </is>
      </c>
      <c r="B390" t="inlineStr">
        <is>
          <t>F002</t>
        </is>
      </c>
      <c r="C390" t="inlineStr">
        <is>
          <t>00000662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04/06/2026</t>
        </is>
      </c>
      <c r="J390" t="inlineStr">
        <is>
          <t>08/06/2026</t>
        </is>
      </c>
      <c r="K390" t="n">
        <v>1</v>
      </c>
      <c r="L390" t="inlineStr">
        <is>
          <t>F002</t>
        </is>
      </c>
      <c r="M390" t="n">
        <v/>
      </c>
      <c r="N390" t="n">
        <v>662</v>
      </c>
      <c r="O390" t="n">
        <v/>
      </c>
      <c r="P390" t="n">
        <v>6</v>
      </c>
      <c r="Q390" t="n">
        <v>20606190906</v>
      </c>
      <c r="R390" t="inlineStr">
        <is>
          <t>MONCAV ORIENTE EXPRESS S.R.L.</t>
        </is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460</v>
      </c>
      <c r="Z390" t="n">
        <v>0</v>
      </c>
      <c r="AA390" t="n">
        <v>0</v>
      </c>
      <c r="AB390" t="n">
        <v>0</v>
      </c>
      <c r="AC390" t="n">
        <v>460</v>
      </c>
      <c r="AD390" t="inlineStr">
        <is>
          <t>PEN</t>
        </is>
      </c>
      <c r="AE390" t="n">
        <v/>
      </c>
      <c r="AF390" s="7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0</v>
      </c>
      <c r="AX390" t="inlineStr">
        <is>
          <t>01</t>
        </is>
      </c>
    </row>
    <row r="391">
      <c r="A391" t="inlineStr">
        <is>
          <t>F00100120184</t>
        </is>
      </c>
      <c r="B391" t="inlineStr">
        <is>
          <t>F001</t>
        </is>
      </c>
      <c r="C391" t="inlineStr">
        <is>
          <t>00120184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08/06/2026</t>
        </is>
      </c>
      <c r="J391" t="inlineStr">
        <is>
          <t>09/06/2026</t>
        </is>
      </c>
      <c r="K391" t="n">
        <v>1</v>
      </c>
      <c r="L391" t="inlineStr">
        <is>
          <t>F001</t>
        </is>
      </c>
      <c r="M391" t="n">
        <v/>
      </c>
      <c r="N391" t="n">
        <v>120184</v>
      </c>
      <c r="O391" t="n">
        <v/>
      </c>
      <c r="P391" t="n">
        <v>6</v>
      </c>
      <c r="Q391" t="n">
        <v>20103365628</v>
      </c>
      <c r="R391" t="inlineStr">
        <is>
          <t>DISTRIBUCIONES OLANO SAC</t>
        </is>
      </c>
      <c r="S391" t="n">
        <v>84.66</v>
      </c>
      <c r="T391" t="n">
        <v>15.24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99.90000000000001</v>
      </c>
      <c r="AD391" t="inlineStr">
        <is>
          <t>PEN</t>
        </is>
      </c>
      <c r="AE391" t="n">
        <v/>
      </c>
      <c r="AF391" s="7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1</v>
      </c>
      <c r="AX391" t="inlineStr">
        <is>
          <t>01</t>
        </is>
      </c>
    </row>
    <row r="392">
      <c r="A392" t="inlineStr">
        <is>
          <t>E00100000069</t>
        </is>
      </c>
      <c r="B392" t="inlineStr">
        <is>
          <t>E001</t>
        </is>
      </c>
      <c r="C392" t="inlineStr">
        <is>
          <t>00000069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06/06/2026</t>
        </is>
      </c>
      <c r="J392" t="inlineStr">
        <is>
          <t>17/06/2026</t>
        </is>
      </c>
      <c r="K392" t="n">
        <v>1</v>
      </c>
      <c r="L392" t="inlineStr">
        <is>
          <t>E001</t>
        </is>
      </c>
      <c r="M392" t="n">
        <v/>
      </c>
      <c r="N392" t="n">
        <v>69</v>
      </c>
      <c r="O392" t="n">
        <v/>
      </c>
      <c r="P392" t="n">
        <v>6</v>
      </c>
      <c r="Q392" t="n">
        <v>20610712321</v>
      </c>
      <c r="R392" t="inlineStr">
        <is>
          <t>GAMARRA MAR E.I.R.L.</t>
        </is>
      </c>
      <c r="S392" t="n">
        <v>340.2</v>
      </c>
      <c r="T392" t="n">
        <v>61.24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401.44</v>
      </c>
      <c r="AD392" t="inlineStr">
        <is>
          <t>PEN</t>
        </is>
      </c>
      <c r="AE392" t="n">
        <v/>
      </c>
      <c r="AF392" s="7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1</v>
      </c>
      <c r="AX392" t="inlineStr">
        <is>
          <t>01</t>
        </is>
      </c>
    </row>
    <row r="393">
      <c r="A393" t="inlineStr">
        <is>
          <t>E00100000423</t>
        </is>
      </c>
      <c r="B393" t="inlineStr">
        <is>
          <t>E001</t>
        </is>
      </c>
      <c r="C393" t="inlineStr">
        <is>
          <t>00000423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14/05/2026</t>
        </is>
      </c>
      <c r="J393" t="inlineStr">
        <is>
          <t>12/06/2026</t>
        </is>
      </c>
      <c r="K393" t="n">
        <v>1</v>
      </c>
      <c r="L393" t="inlineStr">
        <is>
          <t>E001</t>
        </is>
      </c>
      <c r="M393" t="n">
        <v/>
      </c>
      <c r="N393" t="n">
        <v>423</v>
      </c>
      <c r="O393" t="n">
        <v/>
      </c>
      <c r="P393" t="n">
        <v>6</v>
      </c>
      <c r="Q393" t="n">
        <v>10098083966</v>
      </c>
      <c r="R393" t="inlineStr">
        <is>
          <t>FLORES ANGELES LUCILA MIRIAM</t>
        </is>
      </c>
      <c r="S393" t="n">
        <v>146.4</v>
      </c>
      <c r="T393" t="n">
        <v>26.35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172.75</v>
      </c>
      <c r="AD393" t="inlineStr">
        <is>
          <t>PEN</t>
        </is>
      </c>
      <c r="AE393" t="n">
        <v/>
      </c>
      <c r="AF393" s="7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6</v>
      </c>
      <c r="AX393" t="inlineStr">
        <is>
          <t>01</t>
        </is>
      </c>
    </row>
    <row r="394">
      <c r="A394" t="inlineStr">
        <is>
          <t>F00100100662</t>
        </is>
      </c>
      <c r="B394" t="inlineStr">
        <is>
          <t>F001</t>
        </is>
      </c>
      <c r="C394" t="inlineStr">
        <is>
          <t>00100662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01/06/2026</t>
        </is>
      </c>
      <c r="J394" t="inlineStr">
        <is>
          <t>05/06/2026</t>
        </is>
      </c>
      <c r="K394" t="n">
        <v>1</v>
      </c>
      <c r="L394" t="inlineStr">
        <is>
          <t>F001</t>
        </is>
      </c>
      <c r="M394" t="n">
        <v/>
      </c>
      <c r="N394" t="n">
        <v>100662</v>
      </c>
      <c r="O394" t="n">
        <v/>
      </c>
      <c r="P394" t="n">
        <v>6</v>
      </c>
      <c r="Q394" t="n">
        <v>20485584880</v>
      </c>
      <c r="R394" t="inlineStr">
        <is>
          <t>SERVICENTRO SAN JOSE EIRL</t>
        </is>
      </c>
      <c r="S394" t="n">
        <v>249.15</v>
      </c>
      <c r="T394" t="n">
        <v>44.85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294</v>
      </c>
      <c r="AD394" t="inlineStr">
        <is>
          <t>PEN</t>
        </is>
      </c>
      <c r="AE394" t="n">
        <v/>
      </c>
      <c r="AF394" s="7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1</v>
      </c>
      <c r="AX394" t="inlineStr">
        <is>
          <t>01</t>
        </is>
      </c>
    </row>
    <row r="395">
      <c r="A395" t="inlineStr">
        <is>
          <t>E00100000376</t>
        </is>
      </c>
      <c r="B395" t="inlineStr">
        <is>
          <t>E001</t>
        </is>
      </c>
      <c r="C395" t="inlineStr">
        <is>
          <t>00000376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11/06/2026</t>
        </is>
      </c>
      <c r="J395" t="inlineStr">
        <is>
          <t>15/06/2026</t>
        </is>
      </c>
      <c r="K395" t="n">
        <v>1</v>
      </c>
      <c r="L395" t="inlineStr">
        <is>
          <t>E001</t>
        </is>
      </c>
      <c r="M395" t="n">
        <v/>
      </c>
      <c r="N395" t="n">
        <v>376</v>
      </c>
      <c r="O395" t="n">
        <v/>
      </c>
      <c r="P395" t="n">
        <v>6</v>
      </c>
      <c r="Q395" t="n">
        <v>20503481139</v>
      </c>
      <c r="R395" t="inlineStr">
        <is>
          <t>NOVA INVERSIONES LUCY S.R.L</t>
        </is>
      </c>
      <c r="S395" t="n">
        <v>215.7</v>
      </c>
      <c r="T395" t="n">
        <v>38.83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254.53</v>
      </c>
      <c r="AD395" t="inlineStr">
        <is>
          <t>PEN</t>
        </is>
      </c>
      <c r="AE395" t="n">
        <v/>
      </c>
      <c r="AF395" s="7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1</v>
      </c>
      <c r="AX395" t="inlineStr">
        <is>
          <t>01</t>
        </is>
      </c>
    </row>
    <row r="396">
      <c r="A396" t="inlineStr">
        <is>
          <t>F00300030582</t>
        </is>
      </c>
      <c r="B396" t="inlineStr">
        <is>
          <t>F003</t>
        </is>
      </c>
      <c r="C396" t="inlineStr">
        <is>
          <t>00030582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12/06/2026</t>
        </is>
      </c>
      <c r="J396" t="inlineStr">
        <is>
          <t>12/06/2026</t>
        </is>
      </c>
      <c r="K396" t="n">
        <v>1</v>
      </c>
      <c r="L396" t="inlineStr">
        <is>
          <t>F003</t>
        </is>
      </c>
      <c r="M396" t="n">
        <v/>
      </c>
      <c r="N396" t="n">
        <v>30582</v>
      </c>
      <c r="O396" t="n">
        <v/>
      </c>
      <c r="P396" t="n">
        <v>6</v>
      </c>
      <c r="Q396" t="n">
        <v>20450340384</v>
      </c>
      <c r="R396" t="inlineStr">
        <is>
          <t>EMPRESA DE TRANSPORTES HUALLAGA EXPRESS S.A.</t>
        </is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10</v>
      </c>
      <c r="Z396" t="n">
        <v>0</v>
      </c>
      <c r="AA396" t="n">
        <v>0</v>
      </c>
      <c r="AB396" t="n">
        <v>0</v>
      </c>
      <c r="AC396" t="n">
        <v>10</v>
      </c>
      <c r="AD396" t="inlineStr">
        <is>
          <t>PEN</t>
        </is>
      </c>
      <c r="AE396" t="n">
        <v/>
      </c>
      <c r="AF396" s="7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0</v>
      </c>
      <c r="AX396" t="inlineStr">
        <is>
          <t>01</t>
        </is>
      </c>
    </row>
    <row r="397">
      <c r="A397" t="inlineStr">
        <is>
          <t>E00100000752</t>
        </is>
      </c>
      <c r="B397" t="inlineStr">
        <is>
          <t>E001</t>
        </is>
      </c>
      <c r="C397" t="inlineStr">
        <is>
          <t>00000752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29/05/2026</t>
        </is>
      </c>
      <c r="J397" t="inlineStr">
        <is>
          <t>16/06/2026</t>
        </is>
      </c>
      <c r="K397" t="n">
        <v>1</v>
      </c>
      <c r="L397" t="inlineStr">
        <is>
          <t>E001</t>
        </is>
      </c>
      <c r="M397" t="n">
        <v/>
      </c>
      <c r="N397" t="n">
        <v>752</v>
      </c>
      <c r="O397" t="n">
        <v/>
      </c>
      <c r="P397" t="n">
        <v>6</v>
      </c>
      <c r="Q397" t="n">
        <v>10740596514</v>
      </c>
      <c r="R397" t="inlineStr">
        <is>
          <t>MESTAS ZEGARRA CHRISTIAN RAUL</t>
        </is>
      </c>
      <c r="S397" t="n">
        <v>30.51</v>
      </c>
      <c r="T397" t="n">
        <v>5.49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36</v>
      </c>
      <c r="AD397" t="inlineStr">
        <is>
          <t>PEN</t>
        </is>
      </c>
      <c r="AE397" t="n">
        <v/>
      </c>
      <c r="AF397" s="7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6</v>
      </c>
      <c r="AX397" t="inlineStr">
        <is>
          <t>01</t>
        </is>
      </c>
    </row>
    <row r="398">
      <c r="A398" t="inlineStr">
        <is>
          <t>F00100004784</t>
        </is>
      </c>
      <c r="B398" t="inlineStr">
        <is>
          <t>F001</t>
        </is>
      </c>
      <c r="C398" t="inlineStr">
        <is>
          <t>00004784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03/06/2026</t>
        </is>
      </c>
      <c r="J398" t="inlineStr">
        <is>
          <t>16/06/2026</t>
        </is>
      </c>
      <c r="K398" t="n">
        <v>1</v>
      </c>
      <c r="L398" t="inlineStr">
        <is>
          <t>F001</t>
        </is>
      </c>
      <c r="M398" t="n">
        <v/>
      </c>
      <c r="N398" t="n">
        <v>4784</v>
      </c>
      <c r="O398" t="n">
        <v/>
      </c>
      <c r="P398" t="n">
        <v>6</v>
      </c>
      <c r="Q398" t="n">
        <v>20610771069</v>
      </c>
      <c r="R398" t="inlineStr">
        <is>
          <t>SEGURIDAD ELECTRICA Y SUMINISTROS EIRL</t>
        </is>
      </c>
      <c r="S398" t="n">
        <v>39.83</v>
      </c>
      <c r="T398" t="n">
        <v>7.17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47</v>
      </c>
      <c r="AD398" t="inlineStr">
        <is>
          <t>PEN</t>
        </is>
      </c>
      <c r="AE398" t="n">
        <v/>
      </c>
      <c r="AF398" s="7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/>
      </c>
      <c r="AW398" t="n">
        <v>1</v>
      </c>
      <c r="AX398" t="inlineStr">
        <is>
          <t>01</t>
        </is>
      </c>
    </row>
    <row r="399">
      <c r="A399" t="inlineStr">
        <is>
          <t>F33000000165</t>
        </is>
      </c>
      <c r="B399" t="inlineStr">
        <is>
          <t>F330</t>
        </is>
      </c>
      <c r="C399" t="inlineStr">
        <is>
          <t>00000165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03/06/2026</t>
        </is>
      </c>
      <c r="J399" t="inlineStr">
        <is>
          <t>10/06/2026</t>
        </is>
      </c>
      <c r="K399" t="n">
        <v>1</v>
      </c>
      <c r="L399" t="inlineStr">
        <is>
          <t>F330</t>
        </is>
      </c>
      <c r="M399" t="n">
        <v/>
      </c>
      <c r="N399" t="n">
        <v>165</v>
      </c>
      <c r="O399" t="n">
        <v/>
      </c>
      <c r="P399" t="n">
        <v>6</v>
      </c>
      <c r="Q399" t="n">
        <v>20100032458</v>
      </c>
      <c r="R399" t="inlineStr">
        <is>
          <t>GRIFOSA S.A.C.</t>
        </is>
      </c>
      <c r="S399" t="n">
        <v>1012.48</v>
      </c>
      <c r="T399" t="n">
        <v>182.25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1194.73</v>
      </c>
      <c r="AD399" t="inlineStr">
        <is>
          <t>PEN</t>
        </is>
      </c>
      <c r="AE399" t="n">
        <v/>
      </c>
      <c r="AF399" s="7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>1</v>
      </c>
      <c r="AW399" t="n">
        <v>1</v>
      </c>
      <c r="AX399" t="inlineStr">
        <is>
          <t>01</t>
        </is>
      </c>
    </row>
    <row r="400">
      <c r="A400" t="inlineStr">
        <is>
          <t>E00100000060</t>
        </is>
      </c>
      <c r="B400" t="inlineStr">
        <is>
          <t>E001</t>
        </is>
      </c>
      <c r="C400" t="inlineStr">
        <is>
          <t>00000060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02/06/2026</t>
        </is>
      </c>
      <c r="J400" t="inlineStr">
        <is>
          <t>11/06/2026</t>
        </is>
      </c>
      <c r="K400" t="n">
        <v>1</v>
      </c>
      <c r="L400" t="inlineStr">
        <is>
          <t>E001</t>
        </is>
      </c>
      <c r="M400" t="n">
        <v/>
      </c>
      <c r="N400" t="n">
        <v>60</v>
      </c>
      <c r="O400" t="n">
        <v/>
      </c>
      <c r="P400" t="n">
        <v>6</v>
      </c>
      <c r="Q400" t="n">
        <v>20172870873</v>
      </c>
      <c r="R400" t="inlineStr">
        <is>
          <t>MUNICIPALIDAD DISTRITAL DE CARACOTO</t>
        </is>
      </c>
      <c r="S400" t="n">
        <v>23.64</v>
      </c>
      <c r="T400" t="n">
        <v>4.26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27.9</v>
      </c>
      <c r="AD400" t="inlineStr">
        <is>
          <t>PEN</t>
        </is>
      </c>
      <c r="AE400" t="n">
        <v/>
      </c>
      <c r="AF400" s="7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1</v>
      </c>
      <c r="AX400" t="inlineStr">
        <is>
          <t>01</t>
        </is>
      </c>
    </row>
    <row r="401">
      <c r="A401" t="inlineStr">
        <is>
          <t>E00100000069</t>
        </is>
      </c>
      <c r="B401" t="inlineStr">
        <is>
          <t>E001</t>
        </is>
      </c>
      <c r="C401" t="inlineStr">
        <is>
          <t>00000069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08/06/2026</t>
        </is>
      </c>
      <c r="J401" t="inlineStr">
        <is>
          <t>15/06/2026</t>
        </is>
      </c>
      <c r="K401" t="n">
        <v>1</v>
      </c>
      <c r="L401" t="inlineStr">
        <is>
          <t>E001</t>
        </is>
      </c>
      <c r="M401" t="n">
        <v/>
      </c>
      <c r="N401" t="n">
        <v>69</v>
      </c>
      <c r="O401" t="n">
        <v/>
      </c>
      <c r="P401" t="n">
        <v>6</v>
      </c>
      <c r="Q401" t="n">
        <v>10417653762</v>
      </c>
      <c r="R401" t="inlineStr">
        <is>
          <t>TARAZONA AGUIRRE WILLIAM JELLEFERSON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243</v>
      </c>
      <c r="Z401" t="n">
        <v>0</v>
      </c>
      <c r="AA401" t="n">
        <v>0</v>
      </c>
      <c r="AB401" t="n">
        <v>0</v>
      </c>
      <c r="AC401" t="n">
        <v>243</v>
      </c>
      <c r="AD401" t="inlineStr">
        <is>
          <t>PEN</t>
        </is>
      </c>
      <c r="AE401" t="n">
        <v/>
      </c>
      <c r="AF401" s="7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0</v>
      </c>
      <c r="AX401" t="inlineStr">
        <is>
          <t>01</t>
        </is>
      </c>
    </row>
    <row r="402">
      <c r="A402" t="inlineStr">
        <is>
          <t>E00100000449</t>
        </is>
      </c>
      <c r="B402" t="inlineStr">
        <is>
          <t>E001</t>
        </is>
      </c>
      <c r="C402" t="inlineStr">
        <is>
          <t>00000449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02/06/2026</t>
        </is>
      </c>
      <c r="J402" t="inlineStr">
        <is>
          <t>15/06/2026</t>
        </is>
      </c>
      <c r="K402" t="n">
        <v>1</v>
      </c>
      <c r="L402" t="inlineStr">
        <is>
          <t>E001</t>
        </is>
      </c>
      <c r="M402" t="n">
        <v/>
      </c>
      <c r="N402" t="n">
        <v>449</v>
      </c>
      <c r="O402" t="n">
        <v/>
      </c>
      <c r="P402" t="n">
        <v>6</v>
      </c>
      <c r="Q402" t="n">
        <v>10756102619</v>
      </c>
      <c r="R402" t="inlineStr">
        <is>
          <t>CARRASCO REQUEJO PERCY HILDER</t>
        </is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355.2</v>
      </c>
      <c r="Z402" t="n">
        <v>0</v>
      </c>
      <c r="AA402" t="n">
        <v>0</v>
      </c>
      <c r="AB402" t="n">
        <v>0</v>
      </c>
      <c r="AC402" t="n">
        <v>355.2</v>
      </c>
      <c r="AD402" t="inlineStr">
        <is>
          <t>PEN</t>
        </is>
      </c>
      <c r="AE402" t="n">
        <v/>
      </c>
      <c r="AF402" s="7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0</v>
      </c>
      <c r="AX402" t="inlineStr">
        <is>
          <t>01</t>
        </is>
      </c>
    </row>
    <row r="403">
      <c r="A403" t="inlineStr">
        <is>
          <t>E00100000116</t>
        </is>
      </c>
      <c r="B403" t="inlineStr">
        <is>
          <t>E001</t>
        </is>
      </c>
      <c r="C403" t="inlineStr">
        <is>
          <t>00000116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08/06/2026</t>
        </is>
      </c>
      <c r="J403" t="inlineStr">
        <is>
          <t>17/06/2026</t>
        </is>
      </c>
      <c r="K403" t="n">
        <v>1</v>
      </c>
      <c r="L403" t="inlineStr">
        <is>
          <t>E001</t>
        </is>
      </c>
      <c r="M403" t="n">
        <v/>
      </c>
      <c r="N403" t="n">
        <v>116</v>
      </c>
      <c r="O403" t="n">
        <v/>
      </c>
      <c r="P403" t="n">
        <v>6</v>
      </c>
      <c r="Q403" t="n">
        <v>20609004836</v>
      </c>
      <c r="R403" t="inlineStr">
        <is>
          <t>WHISKONSY EMPRESA INDIVIDUAL DE RESPONSABILIDAD LIMITADA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79.8</v>
      </c>
      <c r="Z403" t="n">
        <v>0</v>
      </c>
      <c r="AA403" t="n">
        <v>0</v>
      </c>
      <c r="AB403" t="n">
        <v>0</v>
      </c>
      <c r="AC403" t="n">
        <v>79.8</v>
      </c>
      <c r="AD403" t="inlineStr">
        <is>
          <t>PEN</t>
        </is>
      </c>
      <c r="AE403" t="n">
        <v/>
      </c>
      <c r="AF403" s="7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0</v>
      </c>
      <c r="AX403" t="inlineStr">
        <is>
          <t>01</t>
        </is>
      </c>
    </row>
    <row r="404">
      <c r="A404" t="inlineStr">
        <is>
          <t>E00100000055</t>
        </is>
      </c>
      <c r="B404" t="inlineStr">
        <is>
          <t>E001</t>
        </is>
      </c>
      <c r="C404" t="inlineStr">
        <is>
          <t>00000055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09/06/2026</t>
        </is>
      </c>
      <c r="J404" t="inlineStr">
        <is>
          <t>18/06/2026</t>
        </is>
      </c>
      <c r="K404" t="n">
        <v>1</v>
      </c>
      <c r="L404" t="inlineStr">
        <is>
          <t>E001</t>
        </is>
      </c>
      <c r="M404" t="n">
        <v/>
      </c>
      <c r="N404" t="n">
        <v>55</v>
      </c>
      <c r="O404" t="n">
        <v/>
      </c>
      <c r="P404" t="n">
        <v>6</v>
      </c>
      <c r="Q404" t="n">
        <v>10209828354</v>
      </c>
      <c r="R404" t="inlineStr">
        <is>
          <t>JUAREZ TORRES BETZABE SALINOVA</t>
        </is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84.59999999999999</v>
      </c>
      <c r="Z404" t="n">
        <v>0</v>
      </c>
      <c r="AA404" t="n">
        <v>0</v>
      </c>
      <c r="AB404" t="n">
        <v>0</v>
      </c>
      <c r="AC404" t="n">
        <v>84.59999999999999</v>
      </c>
      <c r="AD404" t="inlineStr">
        <is>
          <t>PEN</t>
        </is>
      </c>
      <c r="AE404" t="n">
        <v/>
      </c>
      <c r="AF404" s="7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0</v>
      </c>
      <c r="AX404" t="inlineStr">
        <is>
          <t>01</t>
        </is>
      </c>
    </row>
    <row r="405">
      <c r="A405" t="inlineStr">
        <is>
          <t>E00100002913</t>
        </is>
      </c>
      <c r="B405" t="inlineStr">
        <is>
          <t>E001</t>
        </is>
      </c>
      <c r="C405" t="inlineStr">
        <is>
          <t>00002913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01/06/2026</t>
        </is>
      </c>
      <c r="J405" t="inlineStr">
        <is>
          <t>09/06/2026</t>
        </is>
      </c>
      <c r="K405" t="n">
        <v>1</v>
      </c>
      <c r="L405" t="inlineStr">
        <is>
          <t>E001</t>
        </is>
      </c>
      <c r="M405" t="n">
        <v/>
      </c>
      <c r="N405" t="n">
        <v>2913</v>
      </c>
      <c r="O405" t="n">
        <v/>
      </c>
      <c r="P405" t="n">
        <v>6</v>
      </c>
      <c r="Q405" t="n">
        <v>20487001954</v>
      </c>
      <c r="R405" t="inlineStr">
        <is>
          <t>EMPRESA DE TRANSPORTES YURINAKI TOURS E.I.R.L.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20</v>
      </c>
      <c r="Z405" t="n">
        <v>0</v>
      </c>
      <c r="AA405" t="n">
        <v>0</v>
      </c>
      <c r="AB405" t="n">
        <v>0</v>
      </c>
      <c r="AC405" t="n">
        <v>20</v>
      </c>
      <c r="AD405" t="inlineStr">
        <is>
          <t>PEN</t>
        </is>
      </c>
      <c r="AE405" t="n">
        <v/>
      </c>
      <c r="AF405" s="7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0</v>
      </c>
      <c r="AX405" t="inlineStr">
        <is>
          <t>01</t>
        </is>
      </c>
    </row>
    <row r="406">
      <c r="A406" t="inlineStr">
        <is>
          <t>F30100108642</t>
        </is>
      </c>
      <c r="B406" t="inlineStr">
        <is>
          <t>F301</t>
        </is>
      </c>
      <c r="C406" t="inlineStr">
        <is>
          <t>00108642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01/06/2026</t>
        </is>
      </c>
      <c r="J406" t="inlineStr">
        <is>
          <t>10/06/2026</t>
        </is>
      </c>
      <c r="K406" t="n">
        <v>1</v>
      </c>
      <c r="L406" t="inlineStr">
        <is>
          <t>F301</t>
        </is>
      </c>
      <c r="M406" t="n">
        <v/>
      </c>
      <c r="N406" t="n">
        <v>108642</v>
      </c>
      <c r="O406" t="n">
        <v/>
      </c>
      <c r="P406" t="n">
        <v>6</v>
      </c>
      <c r="Q406" t="n">
        <v>20531404085</v>
      </c>
      <c r="R406" t="inlineStr">
        <is>
          <t>EMPRESA DE TRANSPORTES Y TURISMO CAJAMARCA S.A.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25</v>
      </c>
      <c r="Z406" t="n">
        <v>0</v>
      </c>
      <c r="AA406" t="n">
        <v>0</v>
      </c>
      <c r="AB406" t="n">
        <v>0</v>
      </c>
      <c r="AC406" t="n">
        <v>25</v>
      </c>
      <c r="AD406" t="inlineStr">
        <is>
          <t>PEN</t>
        </is>
      </c>
      <c r="AE406" t="n">
        <v/>
      </c>
      <c r="AF406" s="7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0</v>
      </c>
      <c r="AX406" t="inlineStr">
        <is>
          <t>01</t>
        </is>
      </c>
    </row>
    <row r="407">
      <c r="A407" t="inlineStr">
        <is>
          <t>F03000003425</t>
        </is>
      </c>
      <c r="B407" t="inlineStr">
        <is>
          <t>F030</t>
        </is>
      </c>
      <c r="C407" t="inlineStr">
        <is>
          <t>00003425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04/06/2026</t>
        </is>
      </c>
      <c r="J407" t="inlineStr">
        <is>
          <t>12/06/2026</t>
        </is>
      </c>
      <c r="K407" t="n">
        <v>1</v>
      </c>
      <c r="L407" t="inlineStr">
        <is>
          <t>F030</t>
        </is>
      </c>
      <c r="M407" t="n">
        <v/>
      </c>
      <c r="N407" t="n">
        <v>3425</v>
      </c>
      <c r="O407" t="n">
        <v/>
      </c>
      <c r="P407" t="n">
        <v>6</v>
      </c>
      <c r="Q407" t="n">
        <v>20608300393</v>
      </c>
      <c r="R407" t="inlineStr">
        <is>
          <t>COMPAﾑIA FOOD RETAIL S.A.C.</t>
        </is>
      </c>
      <c r="S407" t="n">
        <v>1707</v>
      </c>
      <c r="T407" t="n">
        <v>307.26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2014.26</v>
      </c>
      <c r="AD407" t="inlineStr">
        <is>
          <t>PEN</t>
        </is>
      </c>
      <c r="AE407" t="n">
        <v/>
      </c>
      <c r="AF407" s="7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1</v>
      </c>
      <c r="AX407" t="inlineStr">
        <is>
          <t>01</t>
        </is>
      </c>
    </row>
    <row r="408">
      <c r="A408" t="inlineStr">
        <is>
          <t>F00700000586</t>
        </is>
      </c>
      <c r="B408" t="inlineStr">
        <is>
          <t>F007</t>
        </is>
      </c>
      <c r="C408" t="inlineStr">
        <is>
          <t>00000586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04/06/2026</t>
        </is>
      </c>
      <c r="J408" t="inlineStr">
        <is>
          <t>15/06/2026</t>
        </is>
      </c>
      <c r="K408" t="n">
        <v>1</v>
      </c>
      <c r="L408" t="inlineStr">
        <is>
          <t>F007</t>
        </is>
      </c>
      <c r="M408" t="n">
        <v/>
      </c>
      <c r="N408" t="n">
        <v>586</v>
      </c>
      <c r="O408" t="n">
        <v/>
      </c>
      <c r="P408" t="n">
        <v>6</v>
      </c>
      <c r="Q408" t="n">
        <v>20568909128</v>
      </c>
      <c r="R408" t="inlineStr">
        <is>
          <t>MESSENGER WORLD E.I.R.L</t>
        </is>
      </c>
      <c r="S408" t="n">
        <v>172.46</v>
      </c>
      <c r="T408" t="n">
        <v>31.04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203.5</v>
      </c>
      <c r="AD408" t="inlineStr">
        <is>
          <t>PEN</t>
        </is>
      </c>
      <c r="AE408" t="n">
        <v/>
      </c>
      <c r="AF408" s="7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1</v>
      </c>
      <c r="AX408" t="inlineStr">
        <is>
          <t>01</t>
        </is>
      </c>
    </row>
    <row r="409">
      <c r="A409" t="inlineStr">
        <is>
          <t>E00100001108</t>
        </is>
      </c>
      <c r="B409" t="inlineStr">
        <is>
          <t>E001</t>
        </is>
      </c>
      <c r="C409" t="inlineStr">
        <is>
          <t>00001108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04/06/2026</t>
        </is>
      </c>
      <c r="J409" t="inlineStr">
        <is>
          <t>15/06/2026</t>
        </is>
      </c>
      <c r="K409" t="n">
        <v>1</v>
      </c>
      <c r="L409" t="inlineStr">
        <is>
          <t>E001</t>
        </is>
      </c>
      <c r="M409" t="n">
        <v/>
      </c>
      <c r="N409" t="n">
        <v>1108</v>
      </c>
      <c r="O409" t="n">
        <v/>
      </c>
      <c r="P409" t="n">
        <v>6</v>
      </c>
      <c r="Q409" t="n">
        <v>20568684533</v>
      </c>
      <c r="R409" t="inlineStr">
        <is>
          <t>INVERSIONES MARTHA BOTICA 24 HORAS E.I.R.L.</t>
        </is>
      </c>
      <c r="S409" t="n">
        <v>27.6</v>
      </c>
      <c r="T409" t="n">
        <v>4.97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32.57</v>
      </c>
      <c r="AD409" t="inlineStr">
        <is>
          <t>PEN</t>
        </is>
      </c>
      <c r="AE409" t="n">
        <v/>
      </c>
      <c r="AF409" s="7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1</v>
      </c>
      <c r="AX409" t="inlineStr">
        <is>
          <t>01</t>
        </is>
      </c>
    </row>
    <row r="410">
      <c r="A410" t="inlineStr">
        <is>
          <t>F00100031422</t>
        </is>
      </c>
      <c r="B410" t="inlineStr">
        <is>
          <t>F001</t>
        </is>
      </c>
      <c r="C410" t="inlineStr">
        <is>
          <t>00031422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09/06/2026</t>
        </is>
      </c>
      <c r="J410" t="inlineStr">
        <is>
          <t>09/06/2026</t>
        </is>
      </c>
      <c r="K410" t="n">
        <v>1</v>
      </c>
      <c r="L410" t="inlineStr">
        <is>
          <t>F001</t>
        </is>
      </c>
      <c r="M410" t="n">
        <v/>
      </c>
      <c r="N410" t="n">
        <v>31422</v>
      </c>
      <c r="O410" t="n">
        <v/>
      </c>
      <c r="P410" t="n">
        <v>6</v>
      </c>
      <c r="Q410" t="n">
        <v>20609760444</v>
      </c>
      <c r="R410" t="inlineStr">
        <is>
          <t>LIBRERIA M VITERI E.I.R.L.</t>
        </is>
      </c>
      <c r="S410" t="n">
        <v>249.15</v>
      </c>
      <c r="T410" t="n">
        <v>44.85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294</v>
      </c>
      <c r="AD410" t="inlineStr">
        <is>
          <t>PEN</t>
        </is>
      </c>
      <c r="AE410" t="n">
        <v/>
      </c>
      <c r="AF410" s="7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1</v>
      </c>
      <c r="AX410" t="inlineStr">
        <is>
          <t>01</t>
        </is>
      </c>
    </row>
    <row r="411">
      <c r="A411" t="inlineStr">
        <is>
          <t>E00100001101</t>
        </is>
      </c>
      <c r="B411" t="inlineStr">
        <is>
          <t>E001</t>
        </is>
      </c>
      <c r="C411" t="inlineStr">
        <is>
          <t>00001101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05/05/2026</t>
        </is>
      </c>
      <c r="J411" t="inlineStr">
        <is>
          <t>15/06/2026</t>
        </is>
      </c>
      <c r="K411" t="n">
        <v>1</v>
      </c>
      <c r="L411" t="inlineStr">
        <is>
          <t>E001</t>
        </is>
      </c>
      <c r="M411" t="n">
        <v/>
      </c>
      <c r="N411" t="n">
        <v>1101</v>
      </c>
      <c r="O411" t="n">
        <v/>
      </c>
      <c r="P411" t="n">
        <v>6</v>
      </c>
      <c r="Q411" t="n">
        <v>20568684533</v>
      </c>
      <c r="R411" t="inlineStr">
        <is>
          <t>INVERSIONES MARTHA BOTICA 24 HORAS E.I.R.L.</t>
        </is>
      </c>
      <c r="S411" t="n">
        <v>140.4</v>
      </c>
      <c r="T411" t="n">
        <v>25.27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165.67</v>
      </c>
      <c r="AD411" t="inlineStr">
        <is>
          <t>PEN</t>
        </is>
      </c>
      <c r="AE411" t="n">
        <v/>
      </c>
      <c r="AF411" s="7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6</v>
      </c>
      <c r="AX411" t="inlineStr">
        <is>
          <t>01</t>
        </is>
      </c>
    </row>
    <row r="412">
      <c r="A412" t="inlineStr">
        <is>
          <t>E00100001952</t>
        </is>
      </c>
      <c r="B412" t="inlineStr">
        <is>
          <t>E001</t>
        </is>
      </c>
      <c r="C412" t="inlineStr">
        <is>
          <t>00001952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08/06/2026</t>
        </is>
      </c>
      <c r="J412" t="inlineStr">
        <is>
          <t>12/06/2026</t>
        </is>
      </c>
      <c r="K412" t="n">
        <v>1</v>
      </c>
      <c r="L412" t="inlineStr">
        <is>
          <t>E001</t>
        </is>
      </c>
      <c r="M412" t="n">
        <v/>
      </c>
      <c r="N412" t="n">
        <v>1952</v>
      </c>
      <c r="O412" t="n">
        <v/>
      </c>
      <c r="P412" t="n">
        <v>6</v>
      </c>
      <c r="Q412" t="n">
        <v>20494973341</v>
      </c>
      <c r="R412" t="inlineStr">
        <is>
          <t>SISTEMAS Y SOLUCIONES EN COPIADO SOCIEDAD ANONIMA CERRADA</t>
        </is>
      </c>
      <c r="S412" t="n">
        <v>6.78</v>
      </c>
      <c r="T412" t="n">
        <v>1.22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8</v>
      </c>
      <c r="AD412" t="inlineStr">
        <is>
          <t>PEN</t>
        </is>
      </c>
      <c r="AE412" t="n">
        <v/>
      </c>
      <c r="AF412" s="7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1</v>
      </c>
      <c r="AX412" t="inlineStr">
        <is>
          <t>01</t>
        </is>
      </c>
    </row>
    <row r="413">
      <c r="A413" t="inlineStr">
        <is>
          <t>E00100000045</t>
        </is>
      </c>
      <c r="B413" t="inlineStr">
        <is>
          <t>E001</t>
        </is>
      </c>
      <c r="C413" t="inlineStr">
        <is>
          <t>00000045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29/05/2026</t>
        </is>
      </c>
      <c r="J413" t="inlineStr">
        <is>
          <t>09/06/2026</t>
        </is>
      </c>
      <c r="K413" t="n">
        <v>1</v>
      </c>
      <c r="L413" t="inlineStr">
        <is>
          <t>E001</t>
        </is>
      </c>
      <c r="M413" t="n">
        <v/>
      </c>
      <c r="N413" t="n">
        <v>45</v>
      </c>
      <c r="O413" t="n">
        <v/>
      </c>
      <c r="P413" t="n">
        <v>6</v>
      </c>
      <c r="Q413" t="n">
        <v>10004359254</v>
      </c>
      <c r="R413" t="inlineStr">
        <is>
          <t>ALVAREZ GOMEZ ESTEFANIA ANTONIA</t>
        </is>
      </c>
      <c r="S413" t="n">
        <v>286.2</v>
      </c>
      <c r="T413" t="n">
        <v>51.52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337.72</v>
      </c>
      <c r="AD413" t="inlineStr">
        <is>
          <t>PEN</t>
        </is>
      </c>
      <c r="AE413" t="n">
        <v/>
      </c>
      <c r="AF413" s="7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6</v>
      </c>
      <c r="AX413" t="inlineStr">
        <is>
          <t>01</t>
        </is>
      </c>
    </row>
    <row r="414">
      <c r="A414" t="inlineStr">
        <is>
          <t>FB0200233332</t>
        </is>
      </c>
      <c r="B414" t="inlineStr">
        <is>
          <t>FB02</t>
        </is>
      </c>
      <c r="C414" t="inlineStr">
        <is>
          <t>00233332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11/06/2026</t>
        </is>
      </c>
      <c r="J414" t="inlineStr">
        <is>
          <t>12/06/2026</t>
        </is>
      </c>
      <c r="K414" t="n">
        <v>1</v>
      </c>
      <c r="L414" t="inlineStr">
        <is>
          <t>FB02</t>
        </is>
      </c>
      <c r="M414" t="n">
        <v/>
      </c>
      <c r="N414" t="n">
        <v>233332</v>
      </c>
      <c r="O414" t="n">
        <v/>
      </c>
      <c r="P414" t="n">
        <v>6</v>
      </c>
      <c r="Q414" t="n">
        <v>20511129975</v>
      </c>
      <c r="R414" t="inlineStr">
        <is>
          <t>CONCESIONARIA INTEROCEANICA SUR - TRAMO 3 S.A.</t>
        </is>
      </c>
      <c r="S414" t="n">
        <v>7.2</v>
      </c>
      <c r="T414" t="n">
        <v>1.3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8.5</v>
      </c>
      <c r="AD414" t="inlineStr">
        <is>
          <t>PEN</t>
        </is>
      </c>
      <c r="AE414" t="n">
        <v/>
      </c>
      <c r="AF414" s="7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1</v>
      </c>
      <c r="AX414" t="inlineStr">
        <is>
          <t>01</t>
        </is>
      </c>
    </row>
    <row r="415">
      <c r="A415" t="inlineStr">
        <is>
          <t>E00100000133</t>
        </is>
      </c>
      <c r="B415" t="inlineStr">
        <is>
          <t>E001</t>
        </is>
      </c>
      <c r="C415" t="inlineStr">
        <is>
          <t>00000133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09/06/2026</t>
        </is>
      </c>
      <c r="J415" t="inlineStr">
        <is>
          <t>10/06/2026</t>
        </is>
      </c>
      <c r="K415" t="n">
        <v>1</v>
      </c>
      <c r="L415" t="inlineStr">
        <is>
          <t>E001</t>
        </is>
      </c>
      <c r="M415" t="n">
        <v/>
      </c>
      <c r="N415" t="n">
        <v>133</v>
      </c>
      <c r="O415" t="n">
        <v/>
      </c>
      <c r="P415" t="n">
        <v>6</v>
      </c>
      <c r="Q415" t="n">
        <v>20609018144</v>
      </c>
      <c r="R415" t="inlineStr">
        <is>
          <t>GD INVERSIONES SEGUROS Y SERVICIOS GENERALES EMPRESA INDIVID</t>
        </is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356.7</v>
      </c>
      <c r="Z415" t="n">
        <v>0</v>
      </c>
      <c r="AA415" t="n">
        <v>0</v>
      </c>
      <c r="AB415" t="n">
        <v>0</v>
      </c>
      <c r="AC415" t="n">
        <v>356.7</v>
      </c>
      <c r="AD415" t="inlineStr">
        <is>
          <t>PEN</t>
        </is>
      </c>
      <c r="AE415" t="n">
        <v/>
      </c>
      <c r="AF415" s="7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0</v>
      </c>
      <c r="AX415" t="inlineStr">
        <is>
          <t>01</t>
        </is>
      </c>
    </row>
    <row r="416">
      <c r="A416" t="inlineStr">
        <is>
          <t>E00100000301</t>
        </is>
      </c>
      <c r="B416" t="inlineStr">
        <is>
          <t>E001</t>
        </is>
      </c>
      <c r="C416" t="inlineStr">
        <is>
          <t>00000301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01/06/2026</t>
        </is>
      </c>
      <c r="J416" t="inlineStr">
        <is>
          <t>09/06/2026</t>
        </is>
      </c>
      <c r="K416" t="n">
        <v>1</v>
      </c>
      <c r="L416" t="inlineStr">
        <is>
          <t>E001</t>
        </is>
      </c>
      <c r="M416" t="n">
        <v/>
      </c>
      <c r="N416" t="n">
        <v>301</v>
      </c>
      <c r="O416" t="n">
        <v/>
      </c>
      <c r="P416" t="n">
        <v>6</v>
      </c>
      <c r="Q416" t="n">
        <v>10456269805</v>
      </c>
      <c r="R416" t="inlineStr">
        <is>
          <t>CUELLAR GRANDEZ BERITA LORENA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329.1</v>
      </c>
      <c r="Z416" t="n">
        <v>0</v>
      </c>
      <c r="AA416" t="n">
        <v>0</v>
      </c>
      <c r="AB416" t="n">
        <v>0</v>
      </c>
      <c r="AC416" t="n">
        <v>329.1</v>
      </c>
      <c r="AD416" t="inlineStr">
        <is>
          <t>PEN</t>
        </is>
      </c>
      <c r="AE416" t="n">
        <v/>
      </c>
      <c r="AF416" s="7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0</v>
      </c>
      <c r="AX416" t="inlineStr">
        <is>
          <t>01</t>
        </is>
      </c>
    </row>
    <row r="417">
      <c r="A417" t="inlineStr">
        <is>
          <t>E00100002938</t>
        </is>
      </c>
      <c r="B417" t="inlineStr">
        <is>
          <t>E001</t>
        </is>
      </c>
      <c r="C417" t="inlineStr">
        <is>
          <t>00002938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01/06/2026</t>
        </is>
      </c>
      <c r="J417" t="inlineStr">
        <is>
          <t>12/06/2026</t>
        </is>
      </c>
      <c r="K417" t="n">
        <v>1</v>
      </c>
      <c r="L417" t="inlineStr">
        <is>
          <t>E001</t>
        </is>
      </c>
      <c r="M417" t="n">
        <v/>
      </c>
      <c r="N417" t="n">
        <v>2938</v>
      </c>
      <c r="O417" t="n">
        <v/>
      </c>
      <c r="P417" t="n">
        <v>6</v>
      </c>
      <c r="Q417" t="n">
        <v>10415821331</v>
      </c>
      <c r="R417" t="inlineStr">
        <is>
          <t>ROSAS MARCOS BENJAMIN ARISTIDES</t>
        </is>
      </c>
      <c r="S417" t="n">
        <v>50.85</v>
      </c>
      <c r="T417" t="n">
        <v>9.15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60</v>
      </c>
      <c r="AD417" t="inlineStr">
        <is>
          <t>PEN</t>
        </is>
      </c>
      <c r="AE417" t="n">
        <v/>
      </c>
      <c r="AF417" s="7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1</v>
      </c>
      <c r="AX417" t="inlineStr">
        <is>
          <t>01</t>
        </is>
      </c>
    </row>
    <row r="418">
      <c r="A418" t="inlineStr">
        <is>
          <t>E00100000236</t>
        </is>
      </c>
      <c r="B418" t="inlineStr">
        <is>
          <t>E001</t>
        </is>
      </c>
      <c r="C418" t="inlineStr">
        <is>
          <t>00000236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02/06/2026</t>
        </is>
      </c>
      <c r="J418" t="inlineStr">
        <is>
          <t>08/06/2026</t>
        </is>
      </c>
      <c r="K418" t="n">
        <v>1</v>
      </c>
      <c r="L418" t="inlineStr">
        <is>
          <t>E001</t>
        </is>
      </c>
      <c r="M418" t="n">
        <v/>
      </c>
      <c r="N418" t="n">
        <v>236</v>
      </c>
      <c r="O418" t="n">
        <v/>
      </c>
      <c r="P418" t="n">
        <v>6</v>
      </c>
      <c r="Q418" t="n">
        <v>20602642462</v>
      </c>
      <c r="R418" t="inlineStr">
        <is>
          <t>MAOS DISTRIBUIDORA AMPAY SAC</t>
        </is>
      </c>
      <c r="S418" t="n">
        <v>141.6</v>
      </c>
      <c r="T418" t="n">
        <v>25.49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167.09</v>
      </c>
      <c r="AD418" t="inlineStr">
        <is>
          <t>PEN</t>
        </is>
      </c>
      <c r="AE418" t="n">
        <v/>
      </c>
      <c r="AF418" s="7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1</v>
      </c>
      <c r="AX418" t="inlineStr">
        <is>
          <t>01</t>
        </is>
      </c>
    </row>
    <row r="419">
      <c r="A419" t="inlineStr">
        <is>
          <t>E00100000385</t>
        </is>
      </c>
      <c r="B419" t="inlineStr">
        <is>
          <t>E001</t>
        </is>
      </c>
      <c r="C419" t="inlineStr">
        <is>
          <t>00000385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02/06/2026</t>
        </is>
      </c>
      <c r="J419" t="inlineStr">
        <is>
          <t>11/06/2026</t>
        </is>
      </c>
      <c r="K419" t="n">
        <v>1</v>
      </c>
      <c r="L419" t="inlineStr">
        <is>
          <t>E001</t>
        </is>
      </c>
      <c r="M419" t="n">
        <v/>
      </c>
      <c r="N419" t="n">
        <v>385</v>
      </c>
      <c r="O419" t="n">
        <v/>
      </c>
      <c r="P419" t="n">
        <v>6</v>
      </c>
      <c r="Q419" t="n">
        <v>20176710064</v>
      </c>
      <c r="R419" t="inlineStr">
        <is>
          <t>MUNICIPALIDAD DISTRITAL DE YAVARI</t>
        </is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115.2</v>
      </c>
      <c r="Z419" t="n">
        <v>0</v>
      </c>
      <c r="AA419" t="n">
        <v>0</v>
      </c>
      <c r="AB419" t="n">
        <v>0</v>
      </c>
      <c r="AC419" t="n">
        <v>115.2</v>
      </c>
      <c r="AD419" t="inlineStr">
        <is>
          <t>PEN</t>
        </is>
      </c>
      <c r="AE419" t="n">
        <v/>
      </c>
      <c r="AF419" s="7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0</v>
      </c>
      <c r="AX419" t="inlineStr">
        <is>
          <t>01</t>
        </is>
      </c>
    </row>
    <row r="420">
      <c r="A420" t="inlineStr">
        <is>
          <t>E00100000277</t>
        </is>
      </c>
      <c r="B420" t="inlineStr">
        <is>
          <t>E001</t>
        </is>
      </c>
      <c r="C420" t="inlineStr">
        <is>
          <t>00000277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05/06/2026</t>
        </is>
      </c>
      <c r="J420" t="inlineStr">
        <is>
          <t>09/06/2026</t>
        </is>
      </c>
      <c r="K420" t="n">
        <v>1</v>
      </c>
      <c r="L420" t="inlineStr">
        <is>
          <t>E001</t>
        </is>
      </c>
      <c r="M420" t="n">
        <v/>
      </c>
      <c r="N420" t="n">
        <v>277</v>
      </c>
      <c r="O420" t="n">
        <v/>
      </c>
      <c r="P420" t="n">
        <v>6</v>
      </c>
      <c r="Q420" t="n">
        <v>10475996998</v>
      </c>
      <c r="R420" t="inlineStr">
        <is>
          <t>HUAMAN HUAMAN ROCIO MILAGROS</t>
        </is>
      </c>
      <c r="S420" t="n">
        <v>151.8</v>
      </c>
      <c r="T420" t="n">
        <v>27.32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179.12</v>
      </c>
      <c r="AD420" t="inlineStr">
        <is>
          <t>PEN</t>
        </is>
      </c>
      <c r="AE420" t="n">
        <v/>
      </c>
      <c r="AF420" s="7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1</v>
      </c>
      <c r="AX420" t="inlineStr">
        <is>
          <t>01</t>
        </is>
      </c>
    </row>
    <row r="421">
      <c r="A421" t="inlineStr">
        <is>
          <t>F00100000888</t>
        </is>
      </c>
      <c r="B421" t="inlineStr">
        <is>
          <t>F001</t>
        </is>
      </c>
      <c r="C421" t="inlineStr">
        <is>
          <t>00000888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05/06/2026</t>
        </is>
      </c>
      <c r="J421" t="inlineStr">
        <is>
          <t>10/06/2026</t>
        </is>
      </c>
      <c r="K421" t="n">
        <v>1</v>
      </c>
      <c r="L421" t="inlineStr">
        <is>
          <t>F001</t>
        </is>
      </c>
      <c r="M421" t="n">
        <v/>
      </c>
      <c r="N421" t="n">
        <v>888</v>
      </c>
      <c r="O421" t="n">
        <v/>
      </c>
      <c r="P421" t="n">
        <v>6</v>
      </c>
      <c r="Q421" t="n">
        <v>20613575724</v>
      </c>
      <c r="R421" t="inlineStr">
        <is>
          <t>INVERSIONES INTEGRALES GUERRERO S.A.C</t>
        </is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35</v>
      </c>
      <c r="Z421" t="n">
        <v>0</v>
      </c>
      <c r="AA421" t="n">
        <v>0</v>
      </c>
      <c r="AB421" t="n">
        <v>0</v>
      </c>
      <c r="AC421" t="n">
        <v>35</v>
      </c>
      <c r="AD421" t="inlineStr">
        <is>
          <t>PEN</t>
        </is>
      </c>
      <c r="AE421" t="n">
        <v/>
      </c>
      <c r="AF421" s="7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0</v>
      </c>
      <c r="AX421" t="inlineStr">
        <is>
          <t>01</t>
        </is>
      </c>
    </row>
    <row r="422">
      <c r="A422" t="inlineStr">
        <is>
          <t>F00100016790</t>
        </is>
      </c>
      <c r="B422" t="inlineStr">
        <is>
          <t>F001</t>
        </is>
      </c>
      <c r="C422" t="inlineStr">
        <is>
          <t>00016790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10/06/2026</t>
        </is>
      </c>
      <c r="J422" t="inlineStr">
        <is>
          <t>15/06/2026</t>
        </is>
      </c>
      <c r="K422" t="n">
        <v>1</v>
      </c>
      <c r="L422" t="inlineStr">
        <is>
          <t>F001</t>
        </is>
      </c>
      <c r="M422" t="n">
        <v/>
      </c>
      <c r="N422" t="n">
        <v>16790</v>
      </c>
      <c r="O422" t="n">
        <v/>
      </c>
      <c r="P422" t="n">
        <v>6</v>
      </c>
      <c r="Q422" t="n">
        <v>20506760721</v>
      </c>
      <c r="R422" t="inlineStr">
        <is>
          <t>IMPULSA365 S.A.C.</t>
        </is>
      </c>
      <c r="S422" t="n">
        <v>177435.11</v>
      </c>
      <c r="T422" t="n">
        <v>31938.32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209373.43</v>
      </c>
      <c r="AD422" t="inlineStr">
        <is>
          <t>PEN</t>
        </is>
      </c>
      <c r="AE422" t="n">
        <v/>
      </c>
      <c r="AF422" s="7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1</v>
      </c>
      <c r="AX422" t="inlineStr">
        <is>
          <t>01</t>
        </is>
      </c>
    </row>
    <row r="423">
      <c r="A423" t="inlineStr">
        <is>
          <t>E00100000013</t>
        </is>
      </c>
      <c r="B423" t="inlineStr">
        <is>
          <t>E001</t>
        </is>
      </c>
      <c r="C423" t="inlineStr">
        <is>
          <t>00000013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01/06/2026</t>
        </is>
      </c>
      <c r="J423" t="inlineStr">
        <is>
          <t>12/06/2026</t>
        </is>
      </c>
      <c r="K423" t="n">
        <v>1</v>
      </c>
      <c r="L423" t="inlineStr">
        <is>
          <t>E001</t>
        </is>
      </c>
      <c r="M423" t="n">
        <v/>
      </c>
      <c r="N423" t="n">
        <v>13</v>
      </c>
      <c r="O423" t="n">
        <v/>
      </c>
      <c r="P423" t="n">
        <v>6</v>
      </c>
      <c r="Q423" t="n">
        <v>10474497831</v>
      </c>
      <c r="R423" t="inlineStr">
        <is>
          <t>TAVARES MELENDEZ KARIN CONY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109.8</v>
      </c>
      <c r="Z423" t="n">
        <v>0</v>
      </c>
      <c r="AA423" t="n">
        <v>0</v>
      </c>
      <c r="AB423" t="n">
        <v>0</v>
      </c>
      <c r="AC423" t="n">
        <v>109.8</v>
      </c>
      <c r="AD423" t="inlineStr">
        <is>
          <t>PEN</t>
        </is>
      </c>
      <c r="AE423" t="n">
        <v/>
      </c>
      <c r="AF423" s="7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0</v>
      </c>
      <c r="AX423" t="inlineStr">
        <is>
          <t>01</t>
        </is>
      </c>
    </row>
    <row r="424">
      <c r="A424" t="inlineStr">
        <is>
          <t>E00100002531</t>
        </is>
      </c>
      <c r="B424" t="inlineStr">
        <is>
          <t>E001</t>
        </is>
      </c>
      <c r="C424" t="inlineStr">
        <is>
          <t>00002531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08/06/2026</t>
        </is>
      </c>
      <c r="J424" t="inlineStr">
        <is>
          <t>17/06/2026</t>
        </is>
      </c>
      <c r="K424" t="n">
        <v>1</v>
      </c>
      <c r="L424" t="inlineStr">
        <is>
          <t>E001</t>
        </is>
      </c>
      <c r="M424" t="n">
        <v/>
      </c>
      <c r="N424" t="n">
        <v>2531</v>
      </c>
      <c r="O424" t="n">
        <v/>
      </c>
      <c r="P424" t="n">
        <v>6</v>
      </c>
      <c r="Q424" t="n">
        <v>10215479531</v>
      </c>
      <c r="R424" t="inlineStr">
        <is>
          <t>MARIA DEL PILAR NAVARRETE RAMIREZ</t>
        </is>
      </c>
      <c r="S424" t="n">
        <v>53.1</v>
      </c>
      <c r="T424" t="n">
        <v>9.56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62.66</v>
      </c>
      <c r="AD424" t="inlineStr">
        <is>
          <t>PEN</t>
        </is>
      </c>
      <c r="AE424" t="n">
        <v/>
      </c>
      <c r="AF424" s="7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1</v>
      </c>
      <c r="AX424" t="inlineStr">
        <is>
          <t>01</t>
        </is>
      </c>
    </row>
    <row r="425">
      <c r="A425" t="inlineStr">
        <is>
          <t>F00100010595</t>
        </is>
      </c>
      <c r="B425" t="inlineStr">
        <is>
          <t>F001</t>
        </is>
      </c>
      <c r="C425" t="inlineStr">
        <is>
          <t>00010595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08/06/2026</t>
        </is>
      </c>
      <c r="J425" t="inlineStr">
        <is>
          <t>18/06/2026</t>
        </is>
      </c>
      <c r="K425" t="n">
        <v>1</v>
      </c>
      <c r="L425" t="inlineStr">
        <is>
          <t>F001</t>
        </is>
      </c>
      <c r="M425" t="n">
        <v/>
      </c>
      <c r="N425" t="n">
        <v>10595</v>
      </c>
      <c r="O425" t="n">
        <v/>
      </c>
      <c r="P425" t="n">
        <v>6</v>
      </c>
      <c r="Q425" t="n">
        <v>20609091313</v>
      </c>
      <c r="R425" t="inlineStr">
        <is>
          <t>INVERSIONES POLDRIEL E.I.R.L.</t>
        </is>
      </c>
      <c r="S425" t="n">
        <v>20.04</v>
      </c>
      <c r="T425" t="n">
        <v>3.61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23.65</v>
      </c>
      <c r="AD425" t="inlineStr">
        <is>
          <t>PEN</t>
        </is>
      </c>
      <c r="AE425" t="n">
        <v/>
      </c>
      <c r="AF425" s="7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t="inlineStr">
        <is>
          <t>01/01/0001</t>
        </is>
      </c>
      <c r="AU425" t="n">
        <v>0</v>
      </c>
      <c r="AV425" t="n">
        <v/>
      </c>
      <c r="AW425" t="n">
        <v>1</v>
      </c>
      <c r="AX425" t="inlineStr">
        <is>
          <t>01</t>
        </is>
      </c>
    </row>
    <row r="426">
      <c r="A426" t="inlineStr">
        <is>
          <t>E00100000342</t>
        </is>
      </c>
      <c r="B426" t="inlineStr">
        <is>
          <t>E001</t>
        </is>
      </c>
      <c r="C426" t="inlineStr">
        <is>
          <t>00000342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02/06/2026</t>
        </is>
      </c>
      <c r="J426" t="inlineStr">
        <is>
          <t>09/06/2026</t>
        </is>
      </c>
      <c r="K426" t="n">
        <v>1</v>
      </c>
      <c r="L426" t="inlineStr">
        <is>
          <t>E001</t>
        </is>
      </c>
      <c r="M426" t="n">
        <v/>
      </c>
      <c r="N426" t="n">
        <v>342</v>
      </c>
      <c r="O426" t="n">
        <v/>
      </c>
      <c r="P426" t="n">
        <v>6</v>
      </c>
      <c r="Q426" t="n">
        <v>10458394381</v>
      </c>
      <c r="R426" t="inlineStr">
        <is>
          <t>CASABONA ZEVALLOS ERIKA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69</v>
      </c>
      <c r="Z426" t="n">
        <v>0</v>
      </c>
      <c r="AA426" t="n">
        <v>0</v>
      </c>
      <c r="AB426" t="n">
        <v>0</v>
      </c>
      <c r="AC426" t="n">
        <v>69</v>
      </c>
      <c r="AD426" t="inlineStr">
        <is>
          <t>PEN</t>
        </is>
      </c>
      <c r="AE426" t="n">
        <v/>
      </c>
      <c r="AF426" s="7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0</v>
      </c>
      <c r="AX426" t="inlineStr">
        <is>
          <t>01</t>
        </is>
      </c>
    </row>
    <row r="427">
      <c r="A427" t="inlineStr">
        <is>
          <t>E00100000102</t>
        </is>
      </c>
      <c r="B427" t="inlineStr">
        <is>
          <t>E001</t>
        </is>
      </c>
      <c r="C427" t="inlineStr">
        <is>
          <t>00000102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02/06/2026</t>
        </is>
      </c>
      <c r="J427" t="inlineStr">
        <is>
          <t>11/06/2026</t>
        </is>
      </c>
      <c r="K427" t="n">
        <v>1</v>
      </c>
      <c r="L427" t="inlineStr">
        <is>
          <t>E001</t>
        </is>
      </c>
      <c r="M427" t="n">
        <v/>
      </c>
      <c r="N427" t="n">
        <v>102</v>
      </c>
      <c r="O427" t="n">
        <v/>
      </c>
      <c r="P427" t="n">
        <v>6</v>
      </c>
      <c r="Q427" t="n">
        <v>10336630172</v>
      </c>
      <c r="R427" t="inlineStr">
        <is>
          <t>ALVITES GOMEZ HERNANDO</t>
        </is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36</v>
      </c>
      <c r="Z427" t="n">
        <v>0</v>
      </c>
      <c r="AA427" t="n">
        <v>0</v>
      </c>
      <c r="AB427" t="n">
        <v>0</v>
      </c>
      <c r="AC427" t="n">
        <v>36</v>
      </c>
      <c r="AD427" t="inlineStr">
        <is>
          <t>PEN</t>
        </is>
      </c>
      <c r="AE427" t="n">
        <v/>
      </c>
      <c r="AF427" s="7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inlineStr">
        <is>
          <t>01/01/0001</t>
        </is>
      </c>
      <c r="AU427" t="n">
        <v>0</v>
      </c>
      <c r="AV427" t="n">
        <v/>
      </c>
      <c r="AW427" t="n">
        <v>0</v>
      </c>
      <c r="AX427" t="inlineStr">
        <is>
          <t>01</t>
        </is>
      </c>
    </row>
    <row r="428">
      <c r="A428" t="inlineStr">
        <is>
          <t>E00100001529</t>
        </is>
      </c>
      <c r="B428" t="inlineStr">
        <is>
          <t>E001</t>
        </is>
      </c>
      <c r="C428" t="inlineStr">
        <is>
          <t>00001529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08/06/2026</t>
        </is>
      </c>
      <c r="J428" t="inlineStr">
        <is>
          <t>12/06/2026</t>
        </is>
      </c>
      <c r="K428" t="n">
        <v>1</v>
      </c>
      <c r="L428" t="inlineStr">
        <is>
          <t>E001</t>
        </is>
      </c>
      <c r="M428" t="n">
        <v/>
      </c>
      <c r="N428" t="n">
        <v>1529</v>
      </c>
      <c r="O428" t="n">
        <v/>
      </c>
      <c r="P428" t="n">
        <v>6</v>
      </c>
      <c r="Q428" t="n">
        <v>20392476319</v>
      </c>
      <c r="R428" t="inlineStr">
        <is>
          <t>CORPORACION CASASOLA &amp; LAINES ABOGADOS S.A.C.</t>
        </is>
      </c>
      <c r="S428" t="n">
        <v>1412.21</v>
      </c>
      <c r="T428" t="n">
        <v>254.2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1666.41</v>
      </c>
      <c r="AD428" t="inlineStr">
        <is>
          <t>PEN</t>
        </is>
      </c>
      <c r="AE428" t="n">
        <v/>
      </c>
      <c r="AF428" s="7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1</v>
      </c>
      <c r="AX428" t="inlineStr">
        <is>
          <t>01</t>
        </is>
      </c>
    </row>
    <row r="429">
      <c r="A429" t="inlineStr">
        <is>
          <t>E00100000519</t>
        </is>
      </c>
      <c r="B429" t="inlineStr">
        <is>
          <t>E001</t>
        </is>
      </c>
      <c r="C429" t="inlineStr">
        <is>
          <t>00000519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08/06/2026</t>
        </is>
      </c>
      <c r="J429" t="inlineStr">
        <is>
          <t>12/06/2026</t>
        </is>
      </c>
      <c r="K429" t="n">
        <v>1</v>
      </c>
      <c r="L429" t="inlineStr">
        <is>
          <t>E001</t>
        </is>
      </c>
      <c r="M429" t="n">
        <v/>
      </c>
      <c r="N429" t="n">
        <v>519</v>
      </c>
      <c r="O429" t="n">
        <v/>
      </c>
      <c r="P429" t="n">
        <v>6</v>
      </c>
      <c r="Q429" t="n">
        <v>10200347736</v>
      </c>
      <c r="R429" t="inlineStr">
        <is>
          <t>MELO PALOMARES EDIT MIRIAM</t>
        </is>
      </c>
      <c r="S429" t="n">
        <v>74.09999999999999</v>
      </c>
      <c r="T429" t="n">
        <v>13.34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87.44</v>
      </c>
      <c r="AD429" t="inlineStr">
        <is>
          <t>PEN</t>
        </is>
      </c>
      <c r="AE429" t="n">
        <v/>
      </c>
      <c r="AF429" s="7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1</v>
      </c>
      <c r="AX429" t="inlineStr">
        <is>
          <t>01</t>
        </is>
      </c>
    </row>
    <row r="430">
      <c r="A430" t="inlineStr">
        <is>
          <t>E00100000100</t>
        </is>
      </c>
      <c r="B430" t="inlineStr">
        <is>
          <t>E001</t>
        </is>
      </c>
      <c r="C430" t="inlineStr">
        <is>
          <t>00000100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09/06/2026</t>
        </is>
      </c>
      <c r="J430" t="inlineStr">
        <is>
          <t>17/06/2026</t>
        </is>
      </c>
      <c r="K430" t="n">
        <v>1</v>
      </c>
      <c r="L430" t="inlineStr">
        <is>
          <t>E001</t>
        </is>
      </c>
      <c r="M430" t="n">
        <v/>
      </c>
      <c r="N430" t="n">
        <v>100</v>
      </c>
      <c r="O430" t="n">
        <v/>
      </c>
      <c r="P430" t="n">
        <v>6</v>
      </c>
      <c r="Q430" t="n">
        <v>20190685102</v>
      </c>
      <c r="R430" t="inlineStr">
        <is>
          <t>MUNICIPALIDAD DISTRITAL DE CORTEGANA</t>
        </is>
      </c>
      <c r="S430" t="n">
        <v>129.3</v>
      </c>
      <c r="T430" t="n">
        <v>23.27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152.57</v>
      </c>
      <c r="AD430" t="inlineStr">
        <is>
          <t>PEN</t>
        </is>
      </c>
      <c r="AE430" t="n">
        <v/>
      </c>
      <c r="AF430" s="7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1</v>
      </c>
      <c r="AX430" t="inlineStr">
        <is>
          <t>01</t>
        </is>
      </c>
    </row>
    <row r="431">
      <c r="A431" t="inlineStr">
        <is>
          <t>E00100000129</t>
        </is>
      </c>
      <c r="B431" t="inlineStr">
        <is>
          <t>E001</t>
        </is>
      </c>
      <c r="C431" t="inlineStr">
        <is>
          <t>00000129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25/03/2026</t>
        </is>
      </c>
      <c r="J431" t="inlineStr">
        <is>
          <t>08/06/2026</t>
        </is>
      </c>
      <c r="K431" t="n">
        <v>1</v>
      </c>
      <c r="L431" t="inlineStr">
        <is>
          <t>E001</t>
        </is>
      </c>
      <c r="M431" t="n">
        <v/>
      </c>
      <c r="N431" t="n">
        <v>129</v>
      </c>
      <c r="O431" t="n">
        <v/>
      </c>
      <c r="P431" t="n">
        <v>6</v>
      </c>
      <c r="Q431" t="n">
        <v>10086389300</v>
      </c>
      <c r="R431" t="inlineStr">
        <is>
          <t>RIOS CHAVEZ ELIZABETH MELCHORA</t>
        </is>
      </c>
      <c r="S431" t="n">
        <v>210.6</v>
      </c>
      <c r="T431" t="n">
        <v>37.91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248.51</v>
      </c>
      <c r="AD431" t="inlineStr">
        <is>
          <t>PEN</t>
        </is>
      </c>
      <c r="AE431" t="n">
        <v/>
      </c>
      <c r="AF431" s="7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6</v>
      </c>
      <c r="AX431" t="inlineStr">
        <is>
          <t>01</t>
        </is>
      </c>
    </row>
    <row r="432">
      <c r="A432" t="inlineStr">
        <is>
          <t>FA0901489836</t>
        </is>
      </c>
      <c r="B432" t="inlineStr">
        <is>
          <t>FA09</t>
        </is>
      </c>
      <c r="C432" t="inlineStr">
        <is>
          <t>01489836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18/06/2026</t>
        </is>
      </c>
      <c r="J432" t="inlineStr">
        <is>
          <t>18/06/2026</t>
        </is>
      </c>
      <c r="K432" t="n">
        <v>1</v>
      </c>
      <c r="L432" t="inlineStr">
        <is>
          <t>FA09</t>
        </is>
      </c>
      <c r="M432" t="n">
        <v/>
      </c>
      <c r="N432" t="n">
        <v>1489836</v>
      </c>
      <c r="O432" t="n">
        <v/>
      </c>
      <c r="P432" t="n">
        <v>6</v>
      </c>
      <c r="Q432" t="n">
        <v>20536557858</v>
      </c>
      <c r="R432" t="inlineStr">
        <is>
          <t>HOMECENTERS PERUANOS S.A.</t>
        </is>
      </c>
      <c r="S432" t="n">
        <v>228.81</v>
      </c>
      <c r="T432" t="n">
        <v>41.19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270</v>
      </c>
      <c r="AD432" t="inlineStr">
        <is>
          <t>PEN</t>
        </is>
      </c>
      <c r="AE432" t="n">
        <v/>
      </c>
      <c r="AF432" s="7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1</v>
      </c>
      <c r="AX432" t="inlineStr">
        <is>
          <t>01</t>
        </is>
      </c>
    </row>
    <row r="433">
      <c r="A433" t="inlineStr">
        <is>
          <t>E00100000105</t>
        </is>
      </c>
      <c r="B433" t="inlineStr">
        <is>
          <t>E001</t>
        </is>
      </c>
      <c r="C433" t="inlineStr">
        <is>
          <t>00000105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11/06/2026</t>
        </is>
      </c>
      <c r="J433" t="inlineStr">
        <is>
          <t>11/06/2026</t>
        </is>
      </c>
      <c r="K433" t="n">
        <v>1</v>
      </c>
      <c r="L433" t="inlineStr">
        <is>
          <t>E001</t>
        </is>
      </c>
      <c r="M433" t="n">
        <v/>
      </c>
      <c r="N433" t="n">
        <v>105</v>
      </c>
      <c r="O433" t="n">
        <v/>
      </c>
      <c r="P433" t="n">
        <v>6</v>
      </c>
      <c r="Q433" t="n">
        <v>10336630172</v>
      </c>
      <c r="R433" t="inlineStr">
        <is>
          <t>ALVITES GOMEZ HERNANDO</t>
        </is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26.1</v>
      </c>
      <c r="Z433" t="n">
        <v>0</v>
      </c>
      <c r="AA433" t="n">
        <v>0</v>
      </c>
      <c r="AB433" t="n">
        <v>0</v>
      </c>
      <c r="AC433" t="n">
        <v>26.1</v>
      </c>
      <c r="AD433" t="inlineStr">
        <is>
          <t>PEN</t>
        </is>
      </c>
      <c r="AE433" t="n">
        <v/>
      </c>
      <c r="AF433" s="7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0</v>
      </c>
      <c r="AX433" t="inlineStr">
        <is>
          <t>01</t>
        </is>
      </c>
    </row>
    <row r="434">
      <c r="A434" t="inlineStr">
        <is>
          <t>E00100000257</t>
        </is>
      </c>
      <c r="B434" t="inlineStr">
        <is>
          <t>E001</t>
        </is>
      </c>
      <c r="C434" t="inlineStr">
        <is>
          <t>00000257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15/04/2026</t>
        </is>
      </c>
      <c r="J434" t="inlineStr">
        <is>
          <t>04/06/2026</t>
        </is>
      </c>
      <c r="K434" t="n">
        <v>1</v>
      </c>
      <c r="L434" t="inlineStr">
        <is>
          <t>E001</t>
        </is>
      </c>
      <c r="M434" t="n">
        <v/>
      </c>
      <c r="N434" t="n">
        <v>257</v>
      </c>
      <c r="O434" t="n">
        <v/>
      </c>
      <c r="P434" t="n">
        <v>6</v>
      </c>
      <c r="Q434" t="n">
        <v>20600096631</v>
      </c>
      <c r="R434" t="inlineStr">
        <is>
          <t>DIMAROP S.A.C.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65</v>
      </c>
      <c r="Z434" t="n">
        <v>0</v>
      </c>
      <c r="AA434" t="n">
        <v>0</v>
      </c>
      <c r="AB434" t="n">
        <v>0</v>
      </c>
      <c r="AC434" t="n">
        <v>65</v>
      </c>
      <c r="AD434" t="inlineStr">
        <is>
          <t>PEN</t>
        </is>
      </c>
      <c r="AE434" t="n">
        <v/>
      </c>
      <c r="AF434" s="7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0</v>
      </c>
      <c r="AX434" t="inlineStr">
        <is>
          <t>01</t>
        </is>
      </c>
    </row>
    <row r="435">
      <c r="A435" t="inlineStr">
        <is>
          <t>E00100000583</t>
        </is>
      </c>
      <c r="B435" t="inlineStr">
        <is>
          <t>E001</t>
        </is>
      </c>
      <c r="C435" t="inlineStr">
        <is>
          <t>00000583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04/05/2026</t>
        </is>
      </c>
      <c r="J435" t="inlineStr">
        <is>
          <t>18/06/2026</t>
        </is>
      </c>
      <c r="K435" t="n">
        <v>1</v>
      </c>
      <c r="L435" t="inlineStr">
        <is>
          <t>E001</t>
        </is>
      </c>
      <c r="M435" t="n">
        <v/>
      </c>
      <c r="N435" t="n">
        <v>583</v>
      </c>
      <c r="O435" t="n">
        <v/>
      </c>
      <c r="P435" t="n">
        <v>6</v>
      </c>
      <c r="Q435" t="n">
        <v>10466122519</v>
      </c>
      <c r="R435" t="inlineStr">
        <is>
          <t>JOSEC TIQUILLOCA WILLY EDWIN</t>
        </is>
      </c>
      <c r="S435" t="n">
        <v>494.4</v>
      </c>
      <c r="T435" t="n">
        <v>88.98999999999999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583.39</v>
      </c>
      <c r="AD435" t="inlineStr">
        <is>
          <t>PEN</t>
        </is>
      </c>
      <c r="AE435" t="n">
        <v/>
      </c>
      <c r="AF435" s="7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6</v>
      </c>
      <c r="AX435" t="inlineStr">
        <is>
          <t>01</t>
        </is>
      </c>
    </row>
    <row r="436">
      <c r="A436" t="inlineStr">
        <is>
          <t>F00100000824</t>
        </is>
      </c>
      <c r="B436" t="inlineStr">
        <is>
          <t>F001</t>
        </is>
      </c>
      <c r="C436" t="inlineStr">
        <is>
          <t>00000824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01/06/2026</t>
        </is>
      </c>
      <c r="J436" t="inlineStr">
        <is>
          <t>04/06/2026</t>
        </is>
      </c>
      <c r="K436" t="n">
        <v>1</v>
      </c>
      <c r="L436" t="inlineStr">
        <is>
          <t>F001</t>
        </is>
      </c>
      <c r="M436" t="n">
        <v/>
      </c>
      <c r="N436" t="n">
        <v>824</v>
      </c>
      <c r="O436" t="n">
        <v/>
      </c>
      <c r="P436" t="n">
        <v>6</v>
      </c>
      <c r="Q436" t="n">
        <v>20601652031</v>
      </c>
      <c r="R436" t="inlineStr">
        <is>
          <t>NEGOCIOS E INVERSIONES MONTALVAN E.I.R.L.</t>
        </is>
      </c>
      <c r="S436" t="n">
        <v>288</v>
      </c>
      <c r="T436" t="n">
        <v>51.84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339.84</v>
      </c>
      <c r="AD436" t="inlineStr">
        <is>
          <t>PEN</t>
        </is>
      </c>
      <c r="AE436" t="n">
        <v/>
      </c>
      <c r="AF436" s="7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1</v>
      </c>
      <c r="AX436" t="inlineStr">
        <is>
          <t>01</t>
        </is>
      </c>
    </row>
    <row r="437">
      <c r="A437" t="inlineStr">
        <is>
          <t>FB2000004555</t>
        </is>
      </c>
      <c r="B437" t="inlineStr">
        <is>
          <t>FB20</t>
        </is>
      </c>
      <c r="C437" t="inlineStr">
        <is>
          <t>00004555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08/06/2026</t>
        </is>
      </c>
      <c r="J437" t="inlineStr">
        <is>
          <t>11/06/2026</t>
        </is>
      </c>
      <c r="K437" t="n">
        <v>1</v>
      </c>
      <c r="L437" t="inlineStr">
        <is>
          <t>FB20</t>
        </is>
      </c>
      <c r="M437" t="n">
        <v/>
      </c>
      <c r="N437" t="n">
        <v>4555</v>
      </c>
      <c r="O437" t="n">
        <v/>
      </c>
      <c r="P437" t="n">
        <v>6</v>
      </c>
      <c r="Q437" t="n">
        <v>20608151771</v>
      </c>
      <c r="R437" t="inlineStr">
        <is>
          <t>ANGEL DIVINO BUS S.A.C.</t>
        </is>
      </c>
      <c r="S437" t="n">
        <v>144.07</v>
      </c>
      <c r="T437" t="n">
        <v>25.93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170</v>
      </c>
      <c r="AD437" t="inlineStr">
        <is>
          <t>PEN</t>
        </is>
      </c>
      <c r="AE437" t="n">
        <v/>
      </c>
      <c r="AF437" s="7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1</v>
      </c>
      <c r="AX437" t="inlineStr">
        <is>
          <t>01</t>
        </is>
      </c>
    </row>
    <row r="438">
      <c r="A438" t="inlineStr">
        <is>
          <t>E00100001531</t>
        </is>
      </c>
      <c r="B438" t="inlineStr">
        <is>
          <t>E001</t>
        </is>
      </c>
      <c r="C438" t="inlineStr">
        <is>
          <t>00001531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08/06/2026</t>
        </is>
      </c>
      <c r="J438" t="inlineStr">
        <is>
          <t>12/06/2026</t>
        </is>
      </c>
      <c r="K438" t="n">
        <v>1</v>
      </c>
      <c r="L438" t="inlineStr">
        <is>
          <t>E001</t>
        </is>
      </c>
      <c r="M438" t="n">
        <v/>
      </c>
      <c r="N438" t="n">
        <v>1531</v>
      </c>
      <c r="O438" t="n">
        <v/>
      </c>
      <c r="P438" t="n">
        <v>6</v>
      </c>
      <c r="Q438" t="n">
        <v>20392476319</v>
      </c>
      <c r="R438" t="inlineStr">
        <is>
          <t>CORPORACION CASASOLA &amp; LAINES ABOGADOS S.A.C.</t>
        </is>
      </c>
      <c r="S438" t="n">
        <v>1705.55</v>
      </c>
      <c r="T438" t="n">
        <v>307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2012.55</v>
      </c>
      <c r="AD438" t="inlineStr">
        <is>
          <t>PEN</t>
        </is>
      </c>
      <c r="AE438" t="n">
        <v/>
      </c>
      <c r="AF438" s="7" t="n"/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1</v>
      </c>
      <c r="AX438" t="inlineStr">
        <is>
          <t>01</t>
        </is>
      </c>
    </row>
    <row r="439">
      <c r="A439" t="inlineStr">
        <is>
          <t>F00100002752</t>
        </is>
      </c>
      <c r="B439" t="inlineStr">
        <is>
          <t>F001</t>
        </is>
      </c>
      <c r="C439" t="inlineStr">
        <is>
          <t>00002752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08/06/2026</t>
        </is>
      </c>
      <c r="J439" t="inlineStr">
        <is>
          <t>15/06/2026</t>
        </is>
      </c>
      <c r="K439" t="n">
        <v>1</v>
      </c>
      <c r="L439" t="inlineStr">
        <is>
          <t>F001</t>
        </is>
      </c>
      <c r="M439" t="n">
        <v/>
      </c>
      <c r="N439" t="n">
        <v>2752</v>
      </c>
      <c r="O439" t="n">
        <v/>
      </c>
      <c r="P439" t="n">
        <v>6</v>
      </c>
      <c r="Q439" t="n">
        <v>20366296141</v>
      </c>
      <c r="R439" t="inlineStr">
        <is>
          <t>COLEGIO DE ABOGADOS DE LORETO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110</v>
      </c>
      <c r="Z439" t="n">
        <v>0</v>
      </c>
      <c r="AA439" t="n">
        <v>0</v>
      </c>
      <c r="AB439" t="n">
        <v>0</v>
      </c>
      <c r="AC439" t="n">
        <v>110</v>
      </c>
      <c r="AD439" t="inlineStr">
        <is>
          <t>PEN</t>
        </is>
      </c>
      <c r="AE439" t="n">
        <v/>
      </c>
      <c r="AF439" s="7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0</v>
      </c>
      <c r="AX439" t="inlineStr">
        <is>
          <t>01</t>
        </is>
      </c>
    </row>
    <row r="440">
      <c r="A440" t="inlineStr">
        <is>
          <t>E00100000088</t>
        </is>
      </c>
      <c r="B440" t="inlineStr">
        <is>
          <t>E001</t>
        </is>
      </c>
      <c r="C440" t="inlineStr">
        <is>
          <t>00000088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03/06/2026</t>
        </is>
      </c>
      <c r="J440" t="inlineStr">
        <is>
          <t>09/06/2026</t>
        </is>
      </c>
      <c r="K440" t="n">
        <v>1</v>
      </c>
      <c r="L440" t="inlineStr">
        <is>
          <t>E001</t>
        </is>
      </c>
      <c r="M440" t="n">
        <v/>
      </c>
      <c r="N440" t="n">
        <v>88</v>
      </c>
      <c r="O440" t="n">
        <v/>
      </c>
      <c r="P440" t="n">
        <v>6</v>
      </c>
      <c r="Q440" t="n">
        <v>10421848888</v>
      </c>
      <c r="R440" t="inlineStr">
        <is>
          <t>HUAROC ORELLANA MOISES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309.6</v>
      </c>
      <c r="Z440" t="n">
        <v>0</v>
      </c>
      <c r="AA440" t="n">
        <v>0</v>
      </c>
      <c r="AB440" t="n">
        <v>0</v>
      </c>
      <c r="AC440" t="n">
        <v>309.6</v>
      </c>
      <c r="AD440" t="inlineStr">
        <is>
          <t>PEN</t>
        </is>
      </c>
      <c r="AE440" t="n">
        <v/>
      </c>
      <c r="AF440" s="7" t="n"/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0</v>
      </c>
      <c r="AX440" t="inlineStr">
        <is>
          <t>01</t>
        </is>
      </c>
    </row>
    <row r="441">
      <c r="A441" t="inlineStr">
        <is>
          <t>E00100000093</t>
        </is>
      </c>
      <c r="B441" t="inlineStr">
        <is>
          <t>E001</t>
        </is>
      </c>
      <c r="C441" t="inlineStr">
        <is>
          <t>00000093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02/06/2026</t>
        </is>
      </c>
      <c r="J441" t="inlineStr">
        <is>
          <t>10/06/2026</t>
        </is>
      </c>
      <c r="K441" t="n">
        <v>1</v>
      </c>
      <c r="L441" t="inlineStr">
        <is>
          <t>E001</t>
        </is>
      </c>
      <c r="M441" t="n">
        <v/>
      </c>
      <c r="N441" t="n">
        <v>93</v>
      </c>
      <c r="O441" t="n">
        <v/>
      </c>
      <c r="P441" t="n">
        <v>6</v>
      </c>
      <c r="Q441" t="n">
        <v>10428358959</v>
      </c>
      <c r="R441" t="inlineStr">
        <is>
          <t>PARI PONGO JESUS</t>
        </is>
      </c>
      <c r="S441" t="n">
        <v>19.49</v>
      </c>
      <c r="T441" t="n">
        <v>3.51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23</v>
      </c>
      <c r="AD441" t="inlineStr">
        <is>
          <t>PEN</t>
        </is>
      </c>
      <c r="AE441" t="n">
        <v/>
      </c>
      <c r="AF441" s="7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01/01/0001</t>
        </is>
      </c>
      <c r="AU441" t="n">
        <v>0</v>
      </c>
      <c r="AV441" t="n">
        <v/>
      </c>
      <c r="AW441" t="n">
        <v>1</v>
      </c>
      <c r="AX441" t="inlineStr">
        <is>
          <t>01</t>
        </is>
      </c>
    </row>
    <row r="442">
      <c r="A442" t="inlineStr">
        <is>
          <t>E00100002332</t>
        </is>
      </c>
      <c r="B442" t="inlineStr">
        <is>
          <t>E001</t>
        </is>
      </c>
      <c r="C442" t="inlineStr">
        <is>
          <t>00002332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05/06/2026</t>
        </is>
      </c>
      <c r="J442" t="inlineStr">
        <is>
          <t>10/06/2026</t>
        </is>
      </c>
      <c r="K442" t="n">
        <v>1</v>
      </c>
      <c r="L442" t="inlineStr">
        <is>
          <t>E001</t>
        </is>
      </c>
      <c r="M442" t="n">
        <v/>
      </c>
      <c r="N442" t="n">
        <v>2332</v>
      </c>
      <c r="O442" t="n">
        <v/>
      </c>
      <c r="P442" t="n">
        <v>6</v>
      </c>
      <c r="Q442" t="n">
        <v>20111116025</v>
      </c>
      <c r="R442" t="inlineStr">
        <is>
          <t>ELECTRONIC INTERNATIONAL SECURITY S.A.</t>
        </is>
      </c>
      <c r="S442" t="n">
        <v>3046.3</v>
      </c>
      <c r="T442" t="n">
        <v>548.33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3594.63</v>
      </c>
      <c r="AD442" t="inlineStr">
        <is>
          <t>PEN</t>
        </is>
      </c>
      <c r="AE442" t="n">
        <v/>
      </c>
      <c r="AF442" s="7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s="7" t="n">
        <v>46188</v>
      </c>
      <c r="AU442" t="n">
        <v>307741322</v>
      </c>
      <c r="AV442" t="n">
        <v/>
      </c>
      <c r="AW442" t="n">
        <v>1</v>
      </c>
      <c r="AX442" t="inlineStr">
        <is>
          <t>01</t>
        </is>
      </c>
    </row>
    <row r="443">
      <c r="A443" t="inlineStr">
        <is>
          <t>E00100000064</t>
        </is>
      </c>
      <c r="B443" t="inlineStr">
        <is>
          <t>E001</t>
        </is>
      </c>
      <c r="C443" t="inlineStr">
        <is>
          <t>00000064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05/06/2026</t>
        </is>
      </c>
      <c r="J443" t="inlineStr">
        <is>
          <t>18/06/2026</t>
        </is>
      </c>
      <c r="K443" t="n">
        <v>1</v>
      </c>
      <c r="L443" t="inlineStr">
        <is>
          <t>E001</t>
        </is>
      </c>
      <c r="M443" t="n">
        <v/>
      </c>
      <c r="N443" t="n">
        <v>64</v>
      </c>
      <c r="O443" t="n">
        <v/>
      </c>
      <c r="P443" t="n">
        <v>6</v>
      </c>
      <c r="Q443" t="n">
        <v>10413529480</v>
      </c>
      <c r="R443" t="inlineStr">
        <is>
          <t>PEREZ RAMIREZ VICTOR RAUL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123</v>
      </c>
      <c r="Z443" t="n">
        <v>0</v>
      </c>
      <c r="AA443" t="n">
        <v>0</v>
      </c>
      <c r="AB443" t="n">
        <v>0</v>
      </c>
      <c r="AC443" t="n">
        <v>123</v>
      </c>
      <c r="AD443" t="inlineStr">
        <is>
          <t>PEN</t>
        </is>
      </c>
      <c r="AE443" t="n">
        <v/>
      </c>
      <c r="AF443" s="7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0</v>
      </c>
      <c r="AX443" t="inlineStr">
        <is>
          <t>01</t>
        </is>
      </c>
    </row>
    <row r="444">
      <c r="A444" t="inlineStr">
        <is>
          <t>FF0500003366</t>
        </is>
      </c>
      <c r="B444" t="inlineStr">
        <is>
          <t>FF05</t>
        </is>
      </c>
      <c r="C444" t="inlineStr">
        <is>
          <t>00003366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16/06/2026</t>
        </is>
      </c>
      <c r="J444" t="inlineStr">
        <is>
          <t>16/06/2026</t>
        </is>
      </c>
      <c r="K444" t="n">
        <v>1</v>
      </c>
      <c r="L444" t="inlineStr">
        <is>
          <t>FF05</t>
        </is>
      </c>
      <c r="M444" t="n">
        <v/>
      </c>
      <c r="N444" t="n">
        <v>3366</v>
      </c>
      <c r="O444" t="n">
        <v/>
      </c>
      <c r="P444" t="n">
        <v>6</v>
      </c>
      <c r="Q444" t="n">
        <v>20529701137</v>
      </c>
      <c r="R444" t="inlineStr">
        <is>
          <t>NEGOCIOS GENERALES PANCHITO SAC</t>
        </is>
      </c>
      <c r="S444" t="n">
        <v>7.2</v>
      </c>
      <c r="T444" t="n">
        <v>1.3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8.5</v>
      </c>
      <c r="AD444" t="inlineStr">
        <is>
          <t>PEN</t>
        </is>
      </c>
      <c r="AE444" t="n">
        <v/>
      </c>
      <c r="AF444" s="7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1</v>
      </c>
      <c r="AX444" t="inlineStr">
        <is>
          <t>01</t>
        </is>
      </c>
    </row>
    <row r="445">
      <c r="A445" t="inlineStr">
        <is>
          <t>F00100001280</t>
        </is>
      </c>
      <c r="B445" t="inlineStr">
        <is>
          <t>F001</t>
        </is>
      </c>
      <c r="C445" t="inlineStr">
        <is>
          <t>00001280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04/06/2026</t>
        </is>
      </c>
      <c r="J445" t="inlineStr">
        <is>
          <t>17/06/2026</t>
        </is>
      </c>
      <c r="K445" t="n">
        <v>1</v>
      </c>
      <c r="L445" t="inlineStr">
        <is>
          <t>F001</t>
        </is>
      </c>
      <c r="M445" t="n">
        <v/>
      </c>
      <c r="N445" t="n">
        <v>1280</v>
      </c>
      <c r="O445" t="n">
        <v/>
      </c>
      <c r="P445" t="n">
        <v>6</v>
      </c>
      <c r="Q445" t="n">
        <v>10059549095</v>
      </c>
      <c r="R445" t="inlineStr">
        <is>
          <t>RUIZ PEREZ GIOCONDA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16</v>
      </c>
      <c r="Z445" t="n">
        <v>0</v>
      </c>
      <c r="AA445" t="n">
        <v>0</v>
      </c>
      <c r="AB445" t="n">
        <v>0</v>
      </c>
      <c r="AC445" t="n">
        <v>16</v>
      </c>
      <c r="AD445" t="inlineStr">
        <is>
          <t>PEN</t>
        </is>
      </c>
      <c r="AE445" t="n">
        <v/>
      </c>
      <c r="AF445" s="7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01/01/0001</t>
        </is>
      </c>
      <c r="AU445" t="n">
        <v>0</v>
      </c>
      <c r="AV445" t="n">
        <v/>
      </c>
      <c r="AW445" t="n">
        <v>0</v>
      </c>
      <c r="AX445" t="inlineStr">
        <is>
          <t>01</t>
        </is>
      </c>
    </row>
    <row r="446">
      <c r="A446" t="inlineStr">
        <is>
          <t>E00100000122</t>
        </is>
      </c>
      <c r="B446" t="inlineStr">
        <is>
          <t>E001</t>
        </is>
      </c>
      <c r="C446" t="inlineStr">
        <is>
          <t>00000122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09/06/2026</t>
        </is>
      </c>
      <c r="J446" t="inlineStr">
        <is>
          <t>11/06/2026</t>
        </is>
      </c>
      <c r="K446" t="n">
        <v>1</v>
      </c>
      <c r="L446" t="inlineStr">
        <is>
          <t>E001</t>
        </is>
      </c>
      <c r="M446" t="n">
        <v/>
      </c>
      <c r="N446" t="n">
        <v>122</v>
      </c>
      <c r="O446" t="n">
        <v/>
      </c>
      <c r="P446" t="n">
        <v>6</v>
      </c>
      <c r="Q446" t="n">
        <v>10771346966</v>
      </c>
      <c r="R446" t="inlineStr">
        <is>
          <t>QUINTANILLA BERRIOS RICARDO</t>
        </is>
      </c>
      <c r="S446" t="n">
        <v>1054.24</v>
      </c>
      <c r="T446" t="n">
        <v>189.76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1244</v>
      </c>
      <c r="AD446" t="inlineStr">
        <is>
          <t>PEN</t>
        </is>
      </c>
      <c r="AE446" t="n">
        <v/>
      </c>
      <c r="AF446" s="7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s="7" t="n">
        <v>46184</v>
      </c>
      <c r="AU446" t="n">
        <v>182661103103605</v>
      </c>
      <c r="AV446" t="n">
        <v/>
      </c>
      <c r="AW446" t="n">
        <v>1</v>
      </c>
      <c r="AX446" t="inlineStr">
        <is>
          <t>01</t>
        </is>
      </c>
    </row>
    <row r="447">
      <c r="A447" t="inlineStr">
        <is>
          <t>E00100000020</t>
        </is>
      </c>
      <c r="B447" t="inlineStr">
        <is>
          <t>E001</t>
        </is>
      </c>
      <c r="C447" t="inlineStr">
        <is>
          <t>00000020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09/06/2026</t>
        </is>
      </c>
      <c r="J447" t="inlineStr">
        <is>
          <t>18/06/2026</t>
        </is>
      </c>
      <c r="K447" t="n">
        <v>1</v>
      </c>
      <c r="L447" t="inlineStr">
        <is>
          <t>E001</t>
        </is>
      </c>
      <c r="M447" t="n">
        <v/>
      </c>
      <c r="N447" t="n">
        <v>20</v>
      </c>
      <c r="O447" t="n">
        <v/>
      </c>
      <c r="P447" t="n">
        <v>6</v>
      </c>
      <c r="Q447" t="n">
        <v>10716220856</v>
      </c>
      <c r="R447" t="inlineStr">
        <is>
          <t>BOBADILLA CALDERON GILBERT HUMBERTO</t>
        </is>
      </c>
      <c r="S447" t="n">
        <v>89.09999999999999</v>
      </c>
      <c r="T447" t="n">
        <v>16.04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105.14</v>
      </c>
      <c r="AD447" t="inlineStr">
        <is>
          <t>PEN</t>
        </is>
      </c>
      <c r="AE447" t="n">
        <v/>
      </c>
      <c r="AF447" s="7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1</v>
      </c>
      <c r="AX447" t="inlineStr">
        <is>
          <t>01</t>
        </is>
      </c>
    </row>
    <row r="448">
      <c r="A448" t="inlineStr">
        <is>
          <t>F01100000445</t>
        </is>
      </c>
      <c r="B448" t="inlineStr">
        <is>
          <t>F011</t>
        </is>
      </c>
      <c r="C448" t="inlineStr">
        <is>
          <t>00000445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01/06/2026</t>
        </is>
      </c>
      <c r="J448" t="inlineStr">
        <is>
          <t>16/06/2026</t>
        </is>
      </c>
      <c r="K448" t="n">
        <v>1</v>
      </c>
      <c r="L448" t="inlineStr">
        <is>
          <t>F011</t>
        </is>
      </c>
      <c r="M448" t="n">
        <v/>
      </c>
      <c r="N448" t="n">
        <v>445</v>
      </c>
      <c r="O448" t="n">
        <v/>
      </c>
      <c r="P448" t="n">
        <v>6</v>
      </c>
      <c r="Q448" t="n">
        <v>20610239804</v>
      </c>
      <c r="R448" t="inlineStr">
        <is>
          <t>CE &amp; JP EIRL</t>
        </is>
      </c>
      <c r="S448" t="n">
        <v>350.85</v>
      </c>
      <c r="T448" t="n">
        <v>63.15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414</v>
      </c>
      <c r="AD448" t="inlineStr">
        <is>
          <t>PEN</t>
        </is>
      </c>
      <c r="AE448" t="n">
        <v/>
      </c>
      <c r="AF448" s="7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1</v>
      </c>
      <c r="AX448" t="inlineStr">
        <is>
          <t>01</t>
        </is>
      </c>
    </row>
    <row r="449">
      <c r="A449" t="inlineStr">
        <is>
          <t>F00100000424</t>
        </is>
      </c>
      <c r="B449" t="inlineStr">
        <is>
          <t>F001</t>
        </is>
      </c>
      <c r="C449" t="inlineStr">
        <is>
          <t>00000424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01/06/2026</t>
        </is>
      </c>
      <c r="J449" t="inlineStr">
        <is>
          <t>17/06/2026</t>
        </is>
      </c>
      <c r="K449" t="n">
        <v>1</v>
      </c>
      <c r="L449" t="inlineStr">
        <is>
          <t>F001</t>
        </is>
      </c>
      <c r="M449" t="n">
        <v/>
      </c>
      <c r="N449" t="n">
        <v>424</v>
      </c>
      <c r="O449" t="n">
        <v/>
      </c>
      <c r="P449" t="n">
        <v>6</v>
      </c>
      <c r="Q449" t="n">
        <v>20100421276</v>
      </c>
      <c r="R449" t="inlineStr">
        <is>
          <t>OPERACIONES INMOBILIARIAS Y PORTUARIAS SOCIEDAD ANONIMA CERR</t>
        </is>
      </c>
      <c r="S449" t="n">
        <v>276.85</v>
      </c>
      <c r="T449" t="n">
        <v>49.83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326.68</v>
      </c>
      <c r="AD449" t="inlineStr">
        <is>
          <t>PEN</t>
        </is>
      </c>
      <c r="AE449" t="n">
        <v/>
      </c>
      <c r="AF449" s="7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1</v>
      </c>
      <c r="AX449" t="inlineStr">
        <is>
          <t>01</t>
        </is>
      </c>
    </row>
    <row r="450">
      <c r="A450" t="inlineStr">
        <is>
          <t>FE0100000856</t>
        </is>
      </c>
      <c r="B450" t="inlineStr">
        <is>
          <t>FE01</t>
        </is>
      </c>
      <c r="C450" t="inlineStr">
        <is>
          <t>00000856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02/06/2026</t>
        </is>
      </c>
      <c r="J450" t="inlineStr">
        <is>
          <t>04/06/2026</t>
        </is>
      </c>
      <c r="K450" t="n">
        <v>1</v>
      </c>
      <c r="L450" t="inlineStr">
        <is>
          <t>FE01</t>
        </is>
      </c>
      <c r="M450" t="n">
        <v/>
      </c>
      <c r="N450" t="n">
        <v>856</v>
      </c>
      <c r="O450" t="n">
        <v/>
      </c>
      <c r="P450" t="n">
        <v>6</v>
      </c>
      <c r="Q450" t="n">
        <v>20120571487</v>
      </c>
      <c r="R450" t="inlineStr">
        <is>
          <t>CAMARA DE COMERCIO HUANCAYO</t>
        </is>
      </c>
      <c r="S450" t="n">
        <v>237.29</v>
      </c>
      <c r="T450" t="n">
        <v>42.71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280</v>
      </c>
      <c r="AD450" t="inlineStr">
        <is>
          <t>PEN</t>
        </is>
      </c>
      <c r="AE450" t="n">
        <v/>
      </c>
      <c r="AF450" s="7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1</v>
      </c>
      <c r="AX450" t="inlineStr">
        <is>
          <t>01</t>
        </is>
      </c>
    </row>
    <row r="451">
      <c r="A451" t="inlineStr">
        <is>
          <t>F00801066550</t>
        </is>
      </c>
      <c r="B451" t="inlineStr">
        <is>
          <t>F008</t>
        </is>
      </c>
      <c r="C451" t="inlineStr">
        <is>
          <t>01066550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02/06/2026</t>
        </is>
      </c>
      <c r="J451" t="inlineStr">
        <is>
          <t>12/06/2026</t>
        </is>
      </c>
      <c r="K451" t="n">
        <v>1</v>
      </c>
      <c r="L451" t="inlineStr">
        <is>
          <t>F008</t>
        </is>
      </c>
      <c r="M451" t="n">
        <v/>
      </c>
      <c r="N451" t="n">
        <v>1066550</v>
      </c>
      <c r="O451" t="n">
        <v/>
      </c>
      <c r="P451" t="n">
        <v>6</v>
      </c>
      <c r="Q451" t="n">
        <v>20523621212</v>
      </c>
      <c r="R451" t="inlineStr">
        <is>
          <t>LIMA EXPRESA S.A.C.</t>
        </is>
      </c>
      <c r="S451" t="n">
        <v>5.34</v>
      </c>
      <c r="T451" t="n">
        <v>0.96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6.3</v>
      </c>
      <c r="AD451" t="inlineStr">
        <is>
          <t>PEN</t>
        </is>
      </c>
      <c r="AE451" t="n">
        <v/>
      </c>
      <c r="AF451" s="7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t="inlineStr">
        <is>
          <t>01/01/0001</t>
        </is>
      </c>
      <c r="AU451" t="n">
        <v>0</v>
      </c>
      <c r="AV451" t="n">
        <v/>
      </c>
      <c r="AW451" t="n">
        <v>1</v>
      </c>
      <c r="AX451" t="inlineStr">
        <is>
          <t>01</t>
        </is>
      </c>
    </row>
    <row r="452">
      <c r="A452" t="inlineStr">
        <is>
          <t>E00100000029</t>
        </is>
      </c>
      <c r="B452" t="inlineStr">
        <is>
          <t>E001</t>
        </is>
      </c>
      <c r="C452" t="inlineStr">
        <is>
          <t>00000029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05/06/2026</t>
        </is>
      </c>
      <c r="J452" t="inlineStr">
        <is>
          <t>05/06/2026</t>
        </is>
      </c>
      <c r="K452" t="n">
        <v>1</v>
      </c>
      <c r="L452" t="inlineStr">
        <is>
          <t>E001</t>
        </is>
      </c>
      <c r="M452" t="n">
        <v/>
      </c>
      <c r="N452" t="n">
        <v>29</v>
      </c>
      <c r="O452" t="n">
        <v/>
      </c>
      <c r="P452" t="n">
        <v>6</v>
      </c>
      <c r="Q452" t="n">
        <v>20190683070</v>
      </c>
      <c r="R452" t="inlineStr">
        <is>
          <t>MUNICIPALIDAD DISTRITAL COSPAN</t>
        </is>
      </c>
      <c r="S452" t="n">
        <v>40.93</v>
      </c>
      <c r="T452" t="n">
        <v>7.37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48.3</v>
      </c>
      <c r="AD452" t="inlineStr">
        <is>
          <t>PEN</t>
        </is>
      </c>
      <c r="AE452" t="n">
        <v/>
      </c>
      <c r="AF452" s="7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01/01/0001</t>
        </is>
      </c>
      <c r="AU452" t="n">
        <v>0</v>
      </c>
      <c r="AV452" t="n">
        <v/>
      </c>
      <c r="AW452" t="n">
        <v>1</v>
      </c>
      <c r="AX452" t="inlineStr">
        <is>
          <t>01</t>
        </is>
      </c>
    </row>
    <row r="453">
      <c r="A453" t="inlineStr">
        <is>
          <t>F00100001827</t>
        </is>
      </c>
      <c r="B453" t="inlineStr">
        <is>
          <t>F001</t>
        </is>
      </c>
      <c r="C453" t="inlineStr">
        <is>
          <t>00001827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05/06/2026</t>
        </is>
      </c>
      <c r="J453" t="inlineStr">
        <is>
          <t>10/06/2026</t>
        </is>
      </c>
      <c r="K453" t="n">
        <v>1</v>
      </c>
      <c r="L453" t="inlineStr">
        <is>
          <t>F001</t>
        </is>
      </c>
      <c r="M453" t="n">
        <v/>
      </c>
      <c r="N453" t="n">
        <v>1827</v>
      </c>
      <c r="O453" t="n">
        <v/>
      </c>
      <c r="P453" t="n">
        <v>6</v>
      </c>
      <c r="Q453" t="n">
        <v>10239928990</v>
      </c>
      <c r="R453" t="inlineStr">
        <is>
          <t>VASQUEZ TINTAYA FRIDA</t>
        </is>
      </c>
      <c r="S453" t="n">
        <v>663.6</v>
      </c>
      <c r="T453" t="n">
        <v>119.45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783.05</v>
      </c>
      <c r="AD453" t="inlineStr">
        <is>
          <t>PEN</t>
        </is>
      </c>
      <c r="AE453" t="n">
        <v/>
      </c>
      <c r="AF453" s="7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s="7" t="n">
        <v>46183</v>
      </c>
      <c r="AU453" t="n">
        <v>182661001583563</v>
      </c>
      <c r="AV453" t="n">
        <v/>
      </c>
      <c r="AW453" t="n">
        <v>1</v>
      </c>
      <c r="AX453" t="inlineStr">
        <is>
          <t>01</t>
        </is>
      </c>
    </row>
    <row r="454">
      <c r="A454" t="inlineStr">
        <is>
          <t>E00100000032</t>
        </is>
      </c>
      <c r="B454" t="inlineStr">
        <is>
          <t>E001</t>
        </is>
      </c>
      <c r="C454" t="inlineStr">
        <is>
          <t>00000032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11/06/2026</t>
        </is>
      </c>
      <c r="J454" t="inlineStr">
        <is>
          <t>12/06/2026</t>
        </is>
      </c>
      <c r="K454" t="n">
        <v>1</v>
      </c>
      <c r="L454" t="inlineStr">
        <is>
          <t>E001</t>
        </is>
      </c>
      <c r="M454" t="n">
        <v/>
      </c>
      <c r="N454" t="n">
        <v>32</v>
      </c>
      <c r="O454" t="n">
        <v/>
      </c>
      <c r="P454" t="n">
        <v>6</v>
      </c>
      <c r="Q454" t="n">
        <v>10472044929</v>
      </c>
      <c r="R454" t="inlineStr">
        <is>
          <t>LARIOS JULCA ZARINA ZAYRA MERCE</t>
        </is>
      </c>
      <c r="S454" t="n">
        <v>301.02</v>
      </c>
      <c r="T454" t="n">
        <v>54.18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355.2</v>
      </c>
      <c r="AD454" t="inlineStr">
        <is>
          <t>PEN</t>
        </is>
      </c>
      <c r="AE454" t="n">
        <v/>
      </c>
      <c r="AF454" s="7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t="inlineStr">
        <is>
          <t>01/01/0001</t>
        </is>
      </c>
      <c r="AU454" t="n">
        <v>0</v>
      </c>
      <c r="AV454" t="n">
        <v/>
      </c>
      <c r="AW454" t="n">
        <v>1</v>
      </c>
      <c r="AX454" t="inlineStr">
        <is>
          <t>01</t>
        </is>
      </c>
    </row>
    <row r="455">
      <c r="A455" t="inlineStr">
        <is>
          <t>E00100000619</t>
        </is>
      </c>
      <c r="B455" t="inlineStr">
        <is>
          <t>E001</t>
        </is>
      </c>
      <c r="C455" t="inlineStr">
        <is>
          <t>00000619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11/06/2026</t>
        </is>
      </c>
      <c r="J455" t="inlineStr">
        <is>
          <t>16/06/2026</t>
        </is>
      </c>
      <c r="K455" t="n">
        <v>1</v>
      </c>
      <c r="L455" t="inlineStr">
        <is>
          <t>E001</t>
        </is>
      </c>
      <c r="M455" t="n">
        <v/>
      </c>
      <c r="N455" t="n">
        <v>619</v>
      </c>
      <c r="O455" t="n">
        <v/>
      </c>
      <c r="P455" t="n">
        <v>6</v>
      </c>
      <c r="Q455" t="n">
        <v>20607072524</v>
      </c>
      <c r="R455" t="inlineStr">
        <is>
          <t>INVERSIONES SALME E.I.R.L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90</v>
      </c>
      <c r="Z455" t="n">
        <v>0</v>
      </c>
      <c r="AA455" t="n">
        <v>0</v>
      </c>
      <c r="AB455" t="n">
        <v>0</v>
      </c>
      <c r="AC455" t="n">
        <v>90</v>
      </c>
      <c r="AD455" t="inlineStr">
        <is>
          <t>PEN</t>
        </is>
      </c>
      <c r="AE455" t="n">
        <v/>
      </c>
      <c r="AF455" s="7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0</v>
      </c>
      <c r="AX455" t="inlineStr">
        <is>
          <t>01</t>
        </is>
      </c>
    </row>
    <row r="456">
      <c r="A456" t="inlineStr">
        <is>
          <t>F00100053972</t>
        </is>
      </c>
      <c r="B456" t="inlineStr">
        <is>
          <t>F001</t>
        </is>
      </c>
      <c r="C456" t="inlineStr">
        <is>
          <t>00053972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16/06/2026</t>
        </is>
      </c>
      <c r="J456" t="inlineStr">
        <is>
          <t>18/06/2026</t>
        </is>
      </c>
      <c r="K456" t="n">
        <v>1</v>
      </c>
      <c r="L456" t="inlineStr">
        <is>
          <t>F001</t>
        </is>
      </c>
      <c r="M456" t="n">
        <v/>
      </c>
      <c r="N456" t="n">
        <v>53972</v>
      </c>
      <c r="O456" t="n">
        <v/>
      </c>
      <c r="P456" t="n">
        <v>6</v>
      </c>
      <c r="Q456" t="n">
        <v>20527551154</v>
      </c>
      <c r="R456" t="inlineStr">
        <is>
          <t>PLASTIQUERIA PAZ SUR S.A.C</t>
        </is>
      </c>
      <c r="S456" t="n">
        <v>38.56</v>
      </c>
      <c r="T456" t="n">
        <v>6.94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45.5</v>
      </c>
      <c r="AD456" t="inlineStr">
        <is>
          <t>PEN</t>
        </is>
      </c>
      <c r="AE456" t="n">
        <v/>
      </c>
      <c r="AF456" s="7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inlineStr">
        <is>
          <t>01/01/0001</t>
        </is>
      </c>
      <c r="AU456" t="n">
        <v>0</v>
      </c>
      <c r="AV456" t="n">
        <v/>
      </c>
      <c r="AW456" t="n">
        <v>1</v>
      </c>
      <c r="AX456" t="inlineStr">
        <is>
          <t>01</t>
        </is>
      </c>
    </row>
    <row r="457">
      <c r="A457" t="inlineStr">
        <is>
          <t>F00100015746</t>
        </is>
      </c>
      <c r="B457" t="inlineStr">
        <is>
          <t>F001</t>
        </is>
      </c>
      <c r="C457" t="inlineStr">
        <is>
          <t>00015746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04/06/2026</t>
        </is>
      </c>
      <c r="J457" t="inlineStr">
        <is>
          <t>08/06/2026</t>
        </is>
      </c>
      <c r="K457" t="n">
        <v>1</v>
      </c>
      <c r="L457" t="inlineStr">
        <is>
          <t>F001</t>
        </is>
      </c>
      <c r="M457" t="n">
        <v/>
      </c>
      <c r="N457" t="n">
        <v>15746</v>
      </c>
      <c r="O457" t="n">
        <v/>
      </c>
      <c r="P457" t="n">
        <v>6</v>
      </c>
      <c r="Q457" t="n">
        <v>20393982498</v>
      </c>
      <c r="R457" t="inlineStr">
        <is>
          <t>RED WING S.R.L.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20</v>
      </c>
      <c r="Z457" t="n">
        <v>0</v>
      </c>
      <c r="AA457" t="n">
        <v>0</v>
      </c>
      <c r="AB457" t="n">
        <v>0</v>
      </c>
      <c r="AC457" t="n">
        <v>20</v>
      </c>
      <c r="AD457" t="inlineStr">
        <is>
          <t>PEN</t>
        </is>
      </c>
      <c r="AE457" t="n">
        <v/>
      </c>
      <c r="AF457" s="7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0</v>
      </c>
      <c r="AX457" t="inlineStr">
        <is>
          <t>01</t>
        </is>
      </c>
    </row>
    <row r="458">
      <c r="A458" t="inlineStr">
        <is>
          <t>FF0900000212</t>
        </is>
      </c>
      <c r="B458" t="inlineStr">
        <is>
          <t>FF09</t>
        </is>
      </c>
      <c r="C458" t="inlineStr">
        <is>
          <t>00000212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09/06/2026</t>
        </is>
      </c>
      <c r="J458" t="inlineStr">
        <is>
          <t>11/06/2026</t>
        </is>
      </c>
      <c r="K458" t="n">
        <v>1</v>
      </c>
      <c r="L458" t="inlineStr">
        <is>
          <t>FF09</t>
        </is>
      </c>
      <c r="M458" t="n">
        <v/>
      </c>
      <c r="N458" t="n">
        <v>212</v>
      </c>
      <c r="O458" t="n">
        <v/>
      </c>
      <c r="P458" t="n">
        <v>6</v>
      </c>
      <c r="Q458" t="n">
        <v>20609164582</v>
      </c>
      <c r="R458" t="inlineStr">
        <is>
          <t>TIENDAS VASQUEZ E.I.R.L.</t>
        </is>
      </c>
      <c r="S458" t="n">
        <v>24.57</v>
      </c>
      <c r="T458" t="n">
        <v>4.43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29</v>
      </c>
      <c r="AD458" t="inlineStr">
        <is>
          <t>PEN</t>
        </is>
      </c>
      <c r="AE458" t="n">
        <v/>
      </c>
      <c r="AF458" s="7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1</v>
      </c>
      <c r="AX458" t="inlineStr">
        <is>
          <t>01</t>
        </is>
      </c>
    </row>
    <row r="459">
      <c r="A459" t="inlineStr">
        <is>
          <t>F00100000032</t>
        </is>
      </c>
      <c r="B459" t="inlineStr">
        <is>
          <t>F001</t>
        </is>
      </c>
      <c r="C459" t="inlineStr">
        <is>
          <t>00000032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02/06/2026</t>
        </is>
      </c>
      <c r="J459" t="inlineStr">
        <is>
          <t>09/06/2026</t>
        </is>
      </c>
      <c r="K459" t="n">
        <v>1</v>
      </c>
      <c r="L459" t="inlineStr">
        <is>
          <t>F001</t>
        </is>
      </c>
      <c r="M459" t="n">
        <v/>
      </c>
      <c r="N459" t="n">
        <v>32</v>
      </c>
      <c r="O459" t="n">
        <v/>
      </c>
      <c r="P459" t="n">
        <v>6</v>
      </c>
      <c r="Q459" t="n">
        <v>20531409478</v>
      </c>
      <c r="R459" t="inlineStr">
        <is>
          <t>EMPRESA SAN MARTIN S.A.</t>
        </is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37</v>
      </c>
      <c r="Z459" t="n">
        <v>0</v>
      </c>
      <c r="AA459" t="n">
        <v>0</v>
      </c>
      <c r="AB459" t="n">
        <v>0</v>
      </c>
      <c r="AC459" t="n">
        <v>37</v>
      </c>
      <c r="AD459" t="inlineStr">
        <is>
          <t>PEN</t>
        </is>
      </c>
      <c r="AE459" t="n">
        <v/>
      </c>
      <c r="AF459" s="7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0</v>
      </c>
      <c r="AX459" t="inlineStr">
        <is>
          <t>01</t>
        </is>
      </c>
    </row>
    <row r="460">
      <c r="A460" t="inlineStr">
        <is>
          <t>E00100000025</t>
        </is>
      </c>
      <c r="B460" t="inlineStr">
        <is>
          <t>E001</t>
        </is>
      </c>
      <c r="C460" t="inlineStr">
        <is>
          <t>00000025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05/05/2026</t>
        </is>
      </c>
      <c r="J460" t="inlineStr">
        <is>
          <t>15/06/2026</t>
        </is>
      </c>
      <c r="K460" t="n">
        <v>1</v>
      </c>
      <c r="L460" t="inlineStr">
        <is>
          <t>E001</t>
        </is>
      </c>
      <c r="M460" t="n">
        <v/>
      </c>
      <c r="N460" t="n">
        <v>25</v>
      </c>
      <c r="O460" t="n">
        <v/>
      </c>
      <c r="P460" t="n">
        <v>6</v>
      </c>
      <c r="Q460" t="n">
        <v>20146501487</v>
      </c>
      <c r="R460" t="inlineStr">
        <is>
          <t>CONCEJO DISTRITAL DE MOROCOCHA</t>
        </is>
      </c>
      <c r="S460" t="n">
        <v>31.2</v>
      </c>
      <c r="T460" t="n">
        <v>5.62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36.82</v>
      </c>
      <c r="AD460" t="inlineStr">
        <is>
          <t>PEN</t>
        </is>
      </c>
      <c r="AE460" t="n">
        <v/>
      </c>
      <c r="AF460" s="7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6</v>
      </c>
      <c r="AX460" t="inlineStr">
        <is>
          <t>01</t>
        </is>
      </c>
    </row>
    <row r="461">
      <c r="A461" t="inlineStr">
        <is>
          <t>F00100000772</t>
        </is>
      </c>
      <c r="B461" t="inlineStr">
        <is>
          <t>F001</t>
        </is>
      </c>
      <c r="C461" t="inlineStr">
        <is>
          <t>00000772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01/06/2026</t>
        </is>
      </c>
      <c r="J461" t="inlineStr">
        <is>
          <t>09/06/2026</t>
        </is>
      </c>
      <c r="K461" t="n">
        <v>1</v>
      </c>
      <c r="L461" t="inlineStr">
        <is>
          <t>F001</t>
        </is>
      </c>
      <c r="M461" t="n">
        <v/>
      </c>
      <c r="N461" t="n">
        <v>772</v>
      </c>
      <c r="O461" t="n">
        <v/>
      </c>
      <c r="P461" t="n">
        <v>6</v>
      </c>
      <c r="Q461" t="n">
        <v>20600599004</v>
      </c>
      <c r="R461" t="inlineStr">
        <is>
          <t>GRUPO SUMINISTROS GC S.A.C.</t>
        </is>
      </c>
      <c r="S461" t="n">
        <v>124.58</v>
      </c>
      <c r="T461" t="n">
        <v>22.42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147</v>
      </c>
      <c r="AD461" t="inlineStr">
        <is>
          <t>PEN</t>
        </is>
      </c>
      <c r="AE461" t="n">
        <v/>
      </c>
      <c r="AF461" s="7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1</v>
      </c>
      <c r="AX461" t="inlineStr">
        <is>
          <t>01</t>
        </is>
      </c>
    </row>
    <row r="462">
      <c r="A462" t="inlineStr">
        <is>
          <t>F55400214177</t>
        </is>
      </c>
      <c r="B462" t="inlineStr">
        <is>
          <t>F554</t>
        </is>
      </c>
      <c r="C462" t="inlineStr">
        <is>
          <t>00214177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01/06/2026</t>
        </is>
      </c>
      <c r="J462" t="inlineStr">
        <is>
          <t>10/06/2026</t>
        </is>
      </c>
      <c r="K462" t="n">
        <v>1</v>
      </c>
      <c r="L462" t="inlineStr">
        <is>
          <t>F554</t>
        </is>
      </c>
      <c r="M462" t="n">
        <v/>
      </c>
      <c r="N462" t="n">
        <v>214177</v>
      </c>
      <c r="O462" t="n">
        <v/>
      </c>
      <c r="P462" t="n">
        <v>6</v>
      </c>
      <c r="Q462" t="n">
        <v>20100049181</v>
      </c>
      <c r="R462" t="inlineStr">
        <is>
          <t>TAI LOY S.A.</t>
        </is>
      </c>
      <c r="S462" t="n">
        <v>21.86</v>
      </c>
      <c r="T462" t="n">
        <v>3.94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25.8</v>
      </c>
      <c r="AD462" t="inlineStr">
        <is>
          <t>PEN</t>
        </is>
      </c>
      <c r="AE462" t="n">
        <v/>
      </c>
      <c r="AF462" s="7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1</v>
      </c>
      <c r="AX462" t="inlineStr">
        <is>
          <t>01</t>
        </is>
      </c>
    </row>
    <row r="463">
      <c r="A463" t="inlineStr">
        <is>
          <t>F00200006362</t>
        </is>
      </c>
      <c r="B463" t="inlineStr">
        <is>
          <t>F002</t>
        </is>
      </c>
      <c r="C463" t="inlineStr">
        <is>
          <t>00006362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03/06/2026</t>
        </is>
      </c>
      <c r="J463" t="inlineStr">
        <is>
          <t>05/06/2026</t>
        </is>
      </c>
      <c r="K463" t="n">
        <v>1</v>
      </c>
      <c r="L463" t="inlineStr">
        <is>
          <t>F002</t>
        </is>
      </c>
      <c r="M463" t="n">
        <v/>
      </c>
      <c r="N463" t="n">
        <v>6362</v>
      </c>
      <c r="O463" t="n">
        <v/>
      </c>
      <c r="P463" t="n">
        <v>6</v>
      </c>
      <c r="Q463" t="n">
        <v>20610219641</v>
      </c>
      <c r="R463" t="inlineStr">
        <is>
          <t>GRUPO COVERPERU S.A.C.</t>
        </is>
      </c>
      <c r="S463" t="n">
        <v>21.36</v>
      </c>
      <c r="T463" t="n">
        <v>3.84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25.2</v>
      </c>
      <c r="AD463" t="inlineStr">
        <is>
          <t>PEN</t>
        </is>
      </c>
      <c r="AE463" t="n">
        <v/>
      </c>
      <c r="AF463" s="7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1</v>
      </c>
      <c r="AX463" t="inlineStr">
        <is>
          <t>01</t>
        </is>
      </c>
    </row>
    <row r="464">
      <c r="A464" t="inlineStr">
        <is>
          <t>F00100005398</t>
        </is>
      </c>
      <c r="B464" t="inlineStr">
        <is>
          <t>F001</t>
        </is>
      </c>
      <c r="C464" t="inlineStr">
        <is>
          <t>00005398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03/06/2026</t>
        </is>
      </c>
      <c r="J464" t="inlineStr">
        <is>
          <t>09/06/2026</t>
        </is>
      </c>
      <c r="K464" t="n">
        <v>1</v>
      </c>
      <c r="L464" t="inlineStr">
        <is>
          <t>F001</t>
        </is>
      </c>
      <c r="M464" t="n">
        <v/>
      </c>
      <c r="N464" t="n">
        <v>5398</v>
      </c>
      <c r="O464" t="n">
        <v/>
      </c>
      <c r="P464" t="n">
        <v>6</v>
      </c>
      <c r="Q464" t="n">
        <v>20527660107</v>
      </c>
      <c r="R464" t="inlineStr">
        <is>
          <t>BOTICA SANTA BEATRIZ S.A.C.</t>
        </is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700</v>
      </c>
      <c r="Z464" t="n">
        <v>0</v>
      </c>
      <c r="AA464" t="n">
        <v>0</v>
      </c>
      <c r="AB464" t="n">
        <v>0</v>
      </c>
      <c r="AC464" t="n">
        <v>700</v>
      </c>
      <c r="AD464" t="inlineStr">
        <is>
          <t>PEN</t>
        </is>
      </c>
      <c r="AE464" t="n">
        <v/>
      </c>
      <c r="AF464" s="7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0</v>
      </c>
      <c r="AX464" t="inlineStr">
        <is>
          <t>01</t>
        </is>
      </c>
    </row>
    <row r="465">
      <c r="A465" t="inlineStr">
        <is>
          <t>E00100000127</t>
        </is>
      </c>
      <c r="B465" t="inlineStr">
        <is>
          <t>E001</t>
        </is>
      </c>
      <c r="C465" t="inlineStr">
        <is>
          <t>00000127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04/06/2026</t>
        </is>
      </c>
      <c r="J465" t="inlineStr">
        <is>
          <t>11/06/2026</t>
        </is>
      </c>
      <c r="K465" t="n">
        <v>1</v>
      </c>
      <c r="L465" t="inlineStr">
        <is>
          <t>E001</t>
        </is>
      </c>
      <c r="M465" t="n">
        <v/>
      </c>
      <c r="N465" t="n">
        <v>127</v>
      </c>
      <c r="O465" t="n">
        <v/>
      </c>
      <c r="P465" t="n">
        <v>6</v>
      </c>
      <c r="Q465" t="n">
        <v>10758847948</v>
      </c>
      <c r="R465" t="inlineStr">
        <is>
          <t>APAZA CHAMBI CAROL MAGALY</t>
        </is>
      </c>
      <c r="S465" t="n">
        <v>389.1</v>
      </c>
      <c r="T465" t="n">
        <v>70.04000000000001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459.14</v>
      </c>
      <c r="AD465" t="inlineStr">
        <is>
          <t>PEN</t>
        </is>
      </c>
      <c r="AE465" t="n">
        <v/>
      </c>
      <c r="AF465" s="7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1</v>
      </c>
      <c r="AX465" t="inlineStr">
        <is>
          <t>01</t>
        </is>
      </c>
    </row>
    <row r="466">
      <c r="A466" t="inlineStr">
        <is>
          <t>F00100006022</t>
        </is>
      </c>
      <c r="B466" t="inlineStr">
        <is>
          <t>F001</t>
        </is>
      </c>
      <c r="C466" t="inlineStr">
        <is>
          <t>00006022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08/06/2026</t>
        </is>
      </c>
      <c r="J466" t="inlineStr">
        <is>
          <t>11/06/2026</t>
        </is>
      </c>
      <c r="K466" t="n">
        <v>1</v>
      </c>
      <c r="L466" t="inlineStr">
        <is>
          <t>F001</t>
        </is>
      </c>
      <c r="M466" t="n">
        <v/>
      </c>
      <c r="N466" t="n">
        <v>6022</v>
      </c>
      <c r="O466" t="n">
        <v/>
      </c>
      <c r="P466" t="n">
        <v>6</v>
      </c>
      <c r="Q466" t="n">
        <v>20409395806</v>
      </c>
      <c r="R466" t="inlineStr">
        <is>
          <t>EMPRESA INDUSTRIAL TUMBES E.I.R.L.</t>
        </is>
      </c>
      <c r="S466" t="n">
        <v>16.95</v>
      </c>
      <c r="T466" t="n">
        <v>3.05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20</v>
      </c>
      <c r="AD466" t="inlineStr">
        <is>
          <t>PEN</t>
        </is>
      </c>
      <c r="AE466" t="n">
        <v/>
      </c>
      <c r="AF466" s="7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1</v>
      </c>
      <c r="AX466" t="inlineStr">
        <is>
          <t>01</t>
        </is>
      </c>
    </row>
    <row r="467">
      <c r="A467" t="inlineStr">
        <is>
          <t>F90000676621</t>
        </is>
      </c>
      <c r="B467" t="inlineStr">
        <is>
          <t>F900</t>
        </is>
      </c>
      <c r="C467" t="inlineStr">
        <is>
          <t>00676621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10/06/2026</t>
        </is>
      </c>
      <c r="J467" t="inlineStr">
        <is>
          <t>12/06/2026</t>
        </is>
      </c>
      <c r="K467" t="n">
        <v>1</v>
      </c>
      <c r="L467" t="inlineStr">
        <is>
          <t>F900</t>
        </is>
      </c>
      <c r="M467" t="n">
        <v/>
      </c>
      <c r="N467" t="n">
        <v>676621</v>
      </c>
      <c r="O467" t="n">
        <v/>
      </c>
      <c r="P467" t="n">
        <v>6</v>
      </c>
      <c r="Q467" t="n">
        <v>20102427891</v>
      </c>
      <c r="R467" t="inlineStr">
        <is>
          <t>TURISMO CIVA S.A.C.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185</v>
      </c>
      <c r="Z467" t="n">
        <v>0</v>
      </c>
      <c r="AA467" t="n">
        <v>0</v>
      </c>
      <c r="AB467" t="n">
        <v>0</v>
      </c>
      <c r="AC467" t="n">
        <v>185</v>
      </c>
      <c r="AD467" t="inlineStr">
        <is>
          <t>PEN</t>
        </is>
      </c>
      <c r="AE467" t="n">
        <v/>
      </c>
      <c r="AF467" s="7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0</v>
      </c>
      <c r="AX467" t="inlineStr">
        <is>
          <t>01</t>
        </is>
      </c>
    </row>
    <row r="468">
      <c r="A468" t="inlineStr">
        <is>
          <t>F00100013238</t>
        </is>
      </c>
      <c r="B468" t="inlineStr">
        <is>
          <t>F001</t>
        </is>
      </c>
      <c r="C468" t="inlineStr">
        <is>
          <t>00013238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10/06/2026</t>
        </is>
      </c>
      <c r="J468" t="inlineStr">
        <is>
          <t>17/06/2026</t>
        </is>
      </c>
      <c r="K468" t="n">
        <v>1</v>
      </c>
      <c r="L468" t="inlineStr">
        <is>
          <t>F001</t>
        </is>
      </c>
      <c r="M468" t="n">
        <v/>
      </c>
      <c r="N468" t="n">
        <v>13238</v>
      </c>
      <c r="O468" t="n">
        <v/>
      </c>
      <c r="P468" t="n">
        <v>6</v>
      </c>
      <c r="Q468" t="n">
        <v>20340549750</v>
      </c>
      <c r="R468" t="inlineStr">
        <is>
          <t>CONQUISTADORES REAL SERVICE S.A.</t>
        </is>
      </c>
      <c r="S468" t="n">
        <v>106.78</v>
      </c>
      <c r="T468" t="n">
        <v>19.22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126</v>
      </c>
      <c r="AD468" t="inlineStr">
        <is>
          <t>PEN</t>
        </is>
      </c>
      <c r="AE468" t="n">
        <v/>
      </c>
      <c r="AF468" s="7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1</v>
      </c>
      <c r="AX468" t="inlineStr">
        <is>
          <t>01</t>
        </is>
      </c>
    </row>
    <row r="469">
      <c r="A469" t="inlineStr">
        <is>
          <t>E00100000057</t>
        </is>
      </c>
      <c r="B469" t="inlineStr">
        <is>
          <t>E001</t>
        </is>
      </c>
      <c r="C469" t="inlineStr">
        <is>
          <t>00000057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15/06/2026</t>
        </is>
      </c>
      <c r="J469" t="inlineStr">
        <is>
          <t>18/06/2026</t>
        </is>
      </c>
      <c r="K469" t="n">
        <v>1</v>
      </c>
      <c r="L469" t="inlineStr">
        <is>
          <t>E001</t>
        </is>
      </c>
      <c r="M469" t="n">
        <v/>
      </c>
      <c r="N469" t="n">
        <v>57</v>
      </c>
      <c r="O469" t="n">
        <v/>
      </c>
      <c r="P469" t="n">
        <v>6</v>
      </c>
      <c r="Q469" t="n">
        <v>10475680451</v>
      </c>
      <c r="R469" t="inlineStr">
        <is>
          <t>VELASQUEZ COTRINA DEUDELIA ROCIO</t>
        </is>
      </c>
      <c r="S469" t="n">
        <v>320.7</v>
      </c>
      <c r="T469" t="n">
        <v>57.73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378.43</v>
      </c>
      <c r="AD469" t="inlineStr">
        <is>
          <t>PEN</t>
        </is>
      </c>
      <c r="AE469" t="n">
        <v/>
      </c>
      <c r="AF469" s="7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1</v>
      </c>
      <c r="AX469" t="inlineStr">
        <is>
          <t>01</t>
        </is>
      </c>
    </row>
    <row r="470">
      <c r="A470" t="inlineStr">
        <is>
          <t>F00100031593</t>
        </is>
      </c>
      <c r="B470" t="inlineStr">
        <is>
          <t>F001</t>
        </is>
      </c>
      <c r="C470" t="inlineStr">
        <is>
          <t>00031593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17/06/2026</t>
        </is>
      </c>
      <c r="J470" t="inlineStr">
        <is>
          <t>17/06/2026</t>
        </is>
      </c>
      <c r="K470" t="n">
        <v>1</v>
      </c>
      <c r="L470" t="inlineStr">
        <is>
          <t>F001</t>
        </is>
      </c>
      <c r="M470" t="n">
        <v/>
      </c>
      <c r="N470" t="n">
        <v>31593</v>
      </c>
      <c r="O470" t="n">
        <v/>
      </c>
      <c r="P470" t="n">
        <v>6</v>
      </c>
      <c r="Q470" t="n">
        <v>20609760444</v>
      </c>
      <c r="R470" t="inlineStr">
        <is>
          <t>LIBRERIA M VITERI E.I.R.L.</t>
        </is>
      </c>
      <c r="S470" t="n">
        <v>129.66</v>
      </c>
      <c r="T470" t="n">
        <v>23.34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153</v>
      </c>
      <c r="AD470" t="inlineStr">
        <is>
          <t>PEN</t>
        </is>
      </c>
      <c r="AE470" t="n">
        <v/>
      </c>
      <c r="AF470" s="7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1</v>
      </c>
      <c r="AX470" t="inlineStr">
        <is>
          <t>01</t>
        </is>
      </c>
    </row>
    <row r="471">
      <c r="A471" t="inlineStr">
        <is>
          <t>E00100000733</t>
        </is>
      </c>
      <c r="B471" t="inlineStr">
        <is>
          <t>E001</t>
        </is>
      </c>
      <c r="C471" t="inlineStr">
        <is>
          <t>00000733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03/06/2026</t>
        </is>
      </c>
      <c r="J471" t="inlineStr">
        <is>
          <t>12/06/2026</t>
        </is>
      </c>
      <c r="K471" t="n">
        <v>1</v>
      </c>
      <c r="L471" t="inlineStr">
        <is>
          <t>E001</t>
        </is>
      </c>
      <c r="M471" t="n">
        <v/>
      </c>
      <c r="N471" t="n">
        <v>733</v>
      </c>
      <c r="O471" t="n">
        <v/>
      </c>
      <c r="P471" t="n">
        <v>6</v>
      </c>
      <c r="Q471" t="n">
        <v>10458825624</v>
      </c>
      <c r="R471" t="inlineStr">
        <is>
          <t>CHILCON AYAY MARIA SABINA</t>
        </is>
      </c>
      <c r="S471" t="n">
        <v>172.5</v>
      </c>
      <c r="T471" t="n">
        <v>31.05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203.55</v>
      </c>
      <c r="AD471" t="inlineStr">
        <is>
          <t>PEN</t>
        </is>
      </c>
      <c r="AE471" t="n">
        <v/>
      </c>
      <c r="AF471" s="7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1</v>
      </c>
      <c r="AX471" t="inlineStr">
        <is>
          <t>01</t>
        </is>
      </c>
    </row>
    <row r="472">
      <c r="A472" t="inlineStr">
        <is>
          <t>E00100000016</t>
        </is>
      </c>
      <c r="B472" t="inlineStr">
        <is>
          <t>E001</t>
        </is>
      </c>
      <c r="C472" t="inlineStr">
        <is>
          <t>00000016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09/06/2026</t>
        </is>
      </c>
      <c r="J472" t="inlineStr">
        <is>
          <t>16/06/2026</t>
        </is>
      </c>
      <c r="K472" t="n">
        <v>1</v>
      </c>
      <c r="L472" t="inlineStr">
        <is>
          <t>E001</t>
        </is>
      </c>
      <c r="M472" t="n">
        <v/>
      </c>
      <c r="N472" t="n">
        <v>16</v>
      </c>
      <c r="O472" t="n">
        <v/>
      </c>
      <c r="P472" t="n">
        <v>6</v>
      </c>
      <c r="Q472" t="n">
        <v>20275306721</v>
      </c>
      <c r="R472" t="inlineStr">
        <is>
          <t>MUNICIPALIDAD DISTRITAL DE SARTIMBAMBA</t>
        </is>
      </c>
      <c r="S472" t="n">
        <v>45.3</v>
      </c>
      <c r="T472" t="n">
        <v>8.15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53.45</v>
      </c>
      <c r="AD472" t="inlineStr">
        <is>
          <t>PEN</t>
        </is>
      </c>
      <c r="AE472" t="n">
        <v/>
      </c>
      <c r="AF472" s="7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1</v>
      </c>
      <c r="AX472" t="inlineStr">
        <is>
          <t>01</t>
        </is>
      </c>
    </row>
    <row r="473">
      <c r="A473" t="inlineStr">
        <is>
          <t>E00100001203</t>
        </is>
      </c>
      <c r="B473" t="inlineStr">
        <is>
          <t>E001</t>
        </is>
      </c>
      <c r="C473" t="inlineStr">
        <is>
          <t>00001203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21/04/2026</t>
        </is>
      </c>
      <c r="J473" t="inlineStr">
        <is>
          <t>09/06/2026</t>
        </is>
      </c>
      <c r="K473" t="n">
        <v>1</v>
      </c>
      <c r="L473" t="inlineStr">
        <is>
          <t>E001</t>
        </is>
      </c>
      <c r="M473" t="n">
        <v/>
      </c>
      <c r="N473" t="n">
        <v>1203</v>
      </c>
      <c r="O473" t="n">
        <v/>
      </c>
      <c r="P473" t="n">
        <v>6</v>
      </c>
      <c r="Q473" t="n">
        <v>10804292468</v>
      </c>
      <c r="R473" t="inlineStr">
        <is>
          <t>ALARCON CHANAME VICTOR IVAN</t>
        </is>
      </c>
      <c r="S473" t="n">
        <v>54.3</v>
      </c>
      <c r="T473" t="n">
        <v>5.7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60</v>
      </c>
      <c r="AD473" t="inlineStr">
        <is>
          <t>PEN</t>
        </is>
      </c>
      <c r="AE473" t="n">
        <v/>
      </c>
      <c r="AF473" s="7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6</v>
      </c>
      <c r="AX473" t="inlineStr">
        <is>
          <t>01</t>
        </is>
      </c>
    </row>
    <row r="474">
      <c r="A474" t="inlineStr">
        <is>
          <t>E00100000071</t>
        </is>
      </c>
      <c r="B474" t="inlineStr">
        <is>
          <t>E001</t>
        </is>
      </c>
      <c r="C474" t="inlineStr">
        <is>
          <t>00000071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06/06/2026</t>
        </is>
      </c>
      <c r="J474" t="inlineStr">
        <is>
          <t>16/06/2026</t>
        </is>
      </c>
      <c r="K474" t="n">
        <v>1</v>
      </c>
      <c r="L474" t="inlineStr">
        <is>
          <t>E001</t>
        </is>
      </c>
      <c r="M474" t="n">
        <v/>
      </c>
      <c r="N474" t="n">
        <v>71</v>
      </c>
      <c r="O474" t="n">
        <v/>
      </c>
      <c r="P474" t="n">
        <v>6</v>
      </c>
      <c r="Q474" t="n">
        <v>10456364476</v>
      </c>
      <c r="R474" t="inlineStr">
        <is>
          <t>GUTIERREZ BALTAZAR JANNI ROCIO</t>
        </is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414</v>
      </c>
      <c r="Z474" t="n">
        <v>0</v>
      </c>
      <c r="AA474" t="n">
        <v>0</v>
      </c>
      <c r="AB474" t="n">
        <v>0</v>
      </c>
      <c r="AC474" t="n">
        <v>414</v>
      </c>
      <c r="AD474" t="inlineStr">
        <is>
          <t>PEN</t>
        </is>
      </c>
      <c r="AE474" t="n">
        <v/>
      </c>
      <c r="AF474" s="7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0</v>
      </c>
      <c r="AX474" t="inlineStr">
        <is>
          <t>01</t>
        </is>
      </c>
    </row>
    <row r="475">
      <c r="A475" t="inlineStr">
        <is>
          <t>F01400048141</t>
        </is>
      </c>
      <c r="B475" t="inlineStr">
        <is>
          <t>F014</t>
        </is>
      </c>
      <c r="C475" t="inlineStr">
        <is>
          <t>00048141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09/06/2026</t>
        </is>
      </c>
      <c r="J475" t="inlineStr">
        <is>
          <t>11/06/2026</t>
        </is>
      </c>
      <c r="K475" t="n">
        <v>1</v>
      </c>
      <c r="L475" t="inlineStr">
        <is>
          <t>F014</t>
        </is>
      </c>
      <c r="M475" t="n">
        <v/>
      </c>
      <c r="N475" t="n">
        <v>48141</v>
      </c>
      <c r="O475" t="n">
        <v/>
      </c>
      <c r="P475" t="n">
        <v>6</v>
      </c>
      <c r="Q475" t="n">
        <v>20480175680</v>
      </c>
      <c r="R475" t="inlineStr">
        <is>
          <t>JACAMI E.I.R.L</t>
        </is>
      </c>
      <c r="S475" t="n">
        <v>8.470000000000001</v>
      </c>
      <c r="T475" t="n">
        <v>1.53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10</v>
      </c>
      <c r="AD475" t="inlineStr">
        <is>
          <t>PEN</t>
        </is>
      </c>
      <c r="AE475" t="n">
        <v/>
      </c>
      <c r="AF475" s="7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inlineStr">
        <is>
          <t>01/01/0001</t>
        </is>
      </c>
      <c r="AU475" t="n">
        <v>0</v>
      </c>
      <c r="AV475" t="n">
        <v/>
      </c>
      <c r="AW475" t="n">
        <v>1</v>
      </c>
      <c r="AX475" t="inlineStr">
        <is>
          <t>01</t>
        </is>
      </c>
    </row>
    <row r="476">
      <c r="A476" t="inlineStr">
        <is>
          <t>E00100000042</t>
        </is>
      </c>
      <c r="B476" t="inlineStr">
        <is>
          <t>E001</t>
        </is>
      </c>
      <c r="C476" t="inlineStr">
        <is>
          <t>00000042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09/06/2026</t>
        </is>
      </c>
      <c r="J476" t="inlineStr">
        <is>
          <t>15/06/2026</t>
        </is>
      </c>
      <c r="K476" t="n">
        <v>1</v>
      </c>
      <c r="L476" t="inlineStr">
        <is>
          <t>E001</t>
        </is>
      </c>
      <c r="M476" t="n">
        <v/>
      </c>
      <c r="N476" t="n">
        <v>42</v>
      </c>
      <c r="O476" t="n">
        <v/>
      </c>
      <c r="P476" t="n">
        <v>6</v>
      </c>
      <c r="Q476" t="n">
        <v>20194058854</v>
      </c>
      <c r="R476" t="inlineStr">
        <is>
          <t>MUNICIP PROVIN PAUCAR DEL SARA SARA</t>
        </is>
      </c>
      <c r="S476" t="n">
        <v>762.71</v>
      </c>
      <c r="T476" t="n">
        <v>137.29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900</v>
      </c>
      <c r="AD476" t="inlineStr">
        <is>
          <t>PEN</t>
        </is>
      </c>
      <c r="AE476" t="n">
        <v/>
      </c>
      <c r="AF476" s="7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s="7" t="n">
        <v>46188</v>
      </c>
      <c r="AU476" t="n">
        <v>182661500930162</v>
      </c>
      <c r="AV476" t="n">
        <v/>
      </c>
      <c r="AW476" t="n">
        <v>1</v>
      </c>
      <c r="AX476" t="inlineStr">
        <is>
          <t>01</t>
        </is>
      </c>
    </row>
    <row r="477">
      <c r="A477" t="inlineStr">
        <is>
          <t>E00100000092</t>
        </is>
      </c>
      <c r="B477" t="inlineStr">
        <is>
          <t>E001</t>
        </is>
      </c>
      <c r="C477" t="inlineStr">
        <is>
          <t>00000092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03/06/2026</t>
        </is>
      </c>
      <c r="J477" t="inlineStr">
        <is>
          <t>11/06/2026</t>
        </is>
      </c>
      <c r="K477" t="n">
        <v>1</v>
      </c>
      <c r="L477" t="inlineStr">
        <is>
          <t>E001</t>
        </is>
      </c>
      <c r="M477" t="n">
        <v/>
      </c>
      <c r="N477" t="n">
        <v>92</v>
      </c>
      <c r="O477" t="n">
        <v/>
      </c>
      <c r="P477" t="n">
        <v>6</v>
      </c>
      <c r="Q477" t="n">
        <v>10000532024</v>
      </c>
      <c r="R477" t="inlineStr">
        <is>
          <t>VASQUEZ PINEDO MARIA MAGDALENA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127</v>
      </c>
      <c r="Z477" t="n">
        <v>0</v>
      </c>
      <c r="AA477" t="n">
        <v>0</v>
      </c>
      <c r="AB477" t="n">
        <v>0</v>
      </c>
      <c r="AC477" t="n">
        <v>127</v>
      </c>
      <c r="AD477" t="inlineStr">
        <is>
          <t>PEN</t>
        </is>
      </c>
      <c r="AE477" t="n">
        <v/>
      </c>
      <c r="AF477" s="7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0</v>
      </c>
      <c r="AX477" t="inlineStr">
        <is>
          <t>01</t>
        </is>
      </c>
    </row>
    <row r="478">
      <c r="A478" t="inlineStr">
        <is>
          <t>E00100000131</t>
        </is>
      </c>
      <c r="B478" t="inlineStr">
        <is>
          <t>E001</t>
        </is>
      </c>
      <c r="C478" t="inlineStr">
        <is>
          <t>00000131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06/06/2026</t>
        </is>
      </c>
      <c r="J478" t="inlineStr">
        <is>
          <t>12/06/2026</t>
        </is>
      </c>
      <c r="K478" t="n">
        <v>1</v>
      </c>
      <c r="L478" t="inlineStr">
        <is>
          <t>E001</t>
        </is>
      </c>
      <c r="M478" t="n">
        <v/>
      </c>
      <c r="N478" t="n">
        <v>131</v>
      </c>
      <c r="O478" t="n">
        <v/>
      </c>
      <c r="P478" t="n">
        <v>6</v>
      </c>
      <c r="Q478" t="n">
        <v>10007916766</v>
      </c>
      <c r="R478" t="inlineStr">
        <is>
          <t>QUISPE PIZANGO GISELA BETSABE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47.1</v>
      </c>
      <c r="Z478" t="n">
        <v>0</v>
      </c>
      <c r="AA478" t="n">
        <v>0</v>
      </c>
      <c r="AB478" t="n">
        <v>0</v>
      </c>
      <c r="AC478" t="n">
        <v>47.1</v>
      </c>
      <c r="AD478" t="inlineStr">
        <is>
          <t>PEN</t>
        </is>
      </c>
      <c r="AE478" t="n">
        <v/>
      </c>
      <c r="AF478" s="7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0</v>
      </c>
      <c r="AX478" t="inlineStr">
        <is>
          <t>01</t>
        </is>
      </c>
    </row>
    <row r="479">
      <c r="A479" t="inlineStr">
        <is>
          <t>F00100000120</t>
        </is>
      </c>
      <c r="B479" t="inlineStr">
        <is>
          <t>F001</t>
        </is>
      </c>
      <c r="C479" t="inlineStr">
        <is>
          <t>00000120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07/06/2026</t>
        </is>
      </c>
      <c r="J479" t="inlineStr">
        <is>
          <t>15/06/2026</t>
        </is>
      </c>
      <c r="K479" t="n">
        <v>1</v>
      </c>
      <c r="L479" t="inlineStr">
        <is>
          <t>F001</t>
        </is>
      </c>
      <c r="M479" t="n">
        <v/>
      </c>
      <c r="N479" t="n">
        <v>120</v>
      </c>
      <c r="O479" t="n">
        <v/>
      </c>
      <c r="P479" t="n">
        <v>6</v>
      </c>
      <c r="Q479" t="n">
        <v>10720383395</v>
      </c>
      <c r="R479" t="inlineStr">
        <is>
          <t>GONZALES LAGUNA YAMILET HILARI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206.4</v>
      </c>
      <c r="Z479" t="n">
        <v>0</v>
      </c>
      <c r="AA479" t="n">
        <v>0</v>
      </c>
      <c r="AB479" t="n">
        <v>0</v>
      </c>
      <c r="AC479" t="n">
        <v>206.4</v>
      </c>
      <c r="AD479" t="inlineStr">
        <is>
          <t>PEN</t>
        </is>
      </c>
      <c r="AE479" t="n">
        <v/>
      </c>
      <c r="AF479" s="7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0</v>
      </c>
      <c r="AX479" t="inlineStr">
        <is>
          <t>01</t>
        </is>
      </c>
    </row>
    <row r="480">
      <c r="A480" t="inlineStr">
        <is>
          <t>E00100000275</t>
        </is>
      </c>
      <c r="B480" t="inlineStr">
        <is>
          <t>E001</t>
        </is>
      </c>
      <c r="C480" t="inlineStr">
        <is>
          <t>00000275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02/06/2026</t>
        </is>
      </c>
      <c r="J480" t="inlineStr">
        <is>
          <t>12/06/2026</t>
        </is>
      </c>
      <c r="K480" t="n">
        <v>1</v>
      </c>
      <c r="L480" t="inlineStr">
        <is>
          <t>E001</t>
        </is>
      </c>
      <c r="M480" t="n">
        <v/>
      </c>
      <c r="N480" t="n">
        <v>275</v>
      </c>
      <c r="O480" t="n">
        <v/>
      </c>
      <c r="P480" t="n">
        <v>6</v>
      </c>
      <c r="Q480" t="n">
        <v>10053715635</v>
      </c>
      <c r="R480" t="inlineStr">
        <is>
          <t>FLORES GATICA CARLOS ROBERTO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154.2</v>
      </c>
      <c r="Z480" t="n">
        <v>0</v>
      </c>
      <c r="AA480" t="n">
        <v>0</v>
      </c>
      <c r="AB480" t="n">
        <v>0</v>
      </c>
      <c r="AC480" t="n">
        <v>154.2</v>
      </c>
      <c r="AD480" t="inlineStr">
        <is>
          <t>PEN</t>
        </is>
      </c>
      <c r="AE480" t="n">
        <v/>
      </c>
      <c r="AF480" s="7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0</v>
      </c>
      <c r="AX480" t="inlineStr">
        <is>
          <t>01</t>
        </is>
      </c>
    </row>
    <row r="481">
      <c r="A481" t="inlineStr">
        <is>
          <t>FE0100000861</t>
        </is>
      </c>
      <c r="B481" t="inlineStr">
        <is>
          <t>FE01</t>
        </is>
      </c>
      <c r="C481" t="inlineStr">
        <is>
          <t>00000861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03/06/2026</t>
        </is>
      </c>
      <c r="J481" t="inlineStr">
        <is>
          <t>04/06/2026</t>
        </is>
      </c>
      <c r="K481" t="n">
        <v>1</v>
      </c>
      <c r="L481" t="inlineStr">
        <is>
          <t>FE01</t>
        </is>
      </c>
      <c r="M481" t="n">
        <v/>
      </c>
      <c r="N481" t="n">
        <v>861</v>
      </c>
      <c r="O481" t="n">
        <v/>
      </c>
      <c r="P481" t="n">
        <v>6</v>
      </c>
      <c r="Q481" t="n">
        <v>20120571487</v>
      </c>
      <c r="R481" t="inlineStr">
        <is>
          <t>CAMARA DE COMERCIO HUANCAYO</t>
        </is>
      </c>
      <c r="S481" t="n">
        <v>207.63</v>
      </c>
      <c r="T481" t="n">
        <v>37.37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245</v>
      </c>
      <c r="AD481" t="inlineStr">
        <is>
          <t>PEN</t>
        </is>
      </c>
      <c r="AE481" t="n">
        <v/>
      </c>
      <c r="AF481" s="7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1</v>
      </c>
      <c r="AX481" t="inlineStr">
        <is>
          <t>01</t>
        </is>
      </c>
    </row>
    <row r="482">
      <c r="A482" t="inlineStr">
        <is>
          <t>E00100000054</t>
        </is>
      </c>
      <c r="B482" t="inlineStr">
        <is>
          <t>E001</t>
        </is>
      </c>
      <c r="C482" t="inlineStr">
        <is>
          <t>00000054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03/06/2026</t>
        </is>
      </c>
      <c r="J482" t="inlineStr">
        <is>
          <t>04/06/2026</t>
        </is>
      </c>
      <c r="K482" t="n">
        <v>1</v>
      </c>
      <c r="L482" t="inlineStr">
        <is>
          <t>E001</t>
        </is>
      </c>
      <c r="M482" t="n">
        <v/>
      </c>
      <c r="N482" t="n">
        <v>54</v>
      </c>
      <c r="O482" t="n">
        <v/>
      </c>
      <c r="P482" t="n">
        <v>6</v>
      </c>
      <c r="Q482" t="n">
        <v>10295264212</v>
      </c>
      <c r="R482" t="inlineStr">
        <is>
          <t>OLIVARES DE AQUINTO URSULA MARLENE</t>
        </is>
      </c>
      <c r="S482" t="n">
        <v>224.1</v>
      </c>
      <c r="T482" t="n">
        <v>40.34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264.44</v>
      </c>
      <c r="AD482" t="inlineStr">
        <is>
          <t>PEN</t>
        </is>
      </c>
      <c r="AE482" t="n">
        <v/>
      </c>
      <c r="AF482" s="7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1</v>
      </c>
      <c r="AX482" t="inlineStr">
        <is>
          <t>01</t>
        </is>
      </c>
    </row>
    <row r="483">
      <c r="A483" t="inlineStr">
        <is>
          <t>E00100000070</t>
        </is>
      </c>
      <c r="B483" t="inlineStr">
        <is>
          <t>E001</t>
        </is>
      </c>
      <c r="C483" t="inlineStr">
        <is>
          <t>00000070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01/06/2026</t>
        </is>
      </c>
      <c r="J483" t="inlineStr">
        <is>
          <t>03/06/2026</t>
        </is>
      </c>
      <c r="K483" t="n">
        <v>1</v>
      </c>
      <c r="L483" t="inlineStr">
        <is>
          <t>E001</t>
        </is>
      </c>
      <c r="M483" t="n">
        <v/>
      </c>
      <c r="N483" t="n">
        <v>70</v>
      </c>
      <c r="O483" t="n">
        <v/>
      </c>
      <c r="P483" t="n">
        <v>6</v>
      </c>
      <c r="Q483" t="n">
        <v>10214866817</v>
      </c>
      <c r="R483" t="inlineStr">
        <is>
          <t>HUAMANI ROJAS RUTH MARISA</t>
        </is>
      </c>
      <c r="S483" t="n">
        <v>86.09999999999999</v>
      </c>
      <c r="T483" t="n">
        <v>15.5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101.6</v>
      </c>
      <c r="AD483" t="inlineStr">
        <is>
          <t>PEN</t>
        </is>
      </c>
      <c r="AE483" t="n">
        <v/>
      </c>
      <c r="AF483" s="7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1</v>
      </c>
      <c r="AX483" t="inlineStr">
        <is>
          <t>01</t>
        </is>
      </c>
    </row>
    <row r="484">
      <c r="A484" t="inlineStr">
        <is>
          <t>F21400058631</t>
        </is>
      </c>
      <c r="B484" t="inlineStr">
        <is>
          <t>F214</t>
        </is>
      </c>
      <c r="C484" t="inlineStr">
        <is>
          <t>00058631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01/06/2026</t>
        </is>
      </c>
      <c r="J484" t="inlineStr">
        <is>
          <t>03/06/2026</t>
        </is>
      </c>
      <c r="K484" t="n">
        <v>1</v>
      </c>
      <c r="L484" t="inlineStr">
        <is>
          <t>F214</t>
        </is>
      </c>
      <c r="M484" t="n">
        <v/>
      </c>
      <c r="N484" t="n">
        <v>58631</v>
      </c>
      <c r="O484" t="n">
        <v/>
      </c>
      <c r="P484" t="n">
        <v>6</v>
      </c>
      <c r="Q484" t="n">
        <v>20114111342</v>
      </c>
      <c r="R484" t="inlineStr">
        <is>
          <t>AMERICA EXPRESS S.A.</t>
        </is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22</v>
      </c>
      <c r="Z484" t="n">
        <v>0</v>
      </c>
      <c r="AA484" t="n">
        <v>0</v>
      </c>
      <c r="AB484" t="n">
        <v>0</v>
      </c>
      <c r="AC484" t="n">
        <v>22</v>
      </c>
      <c r="AD484" t="inlineStr">
        <is>
          <t>PEN</t>
        </is>
      </c>
      <c r="AE484" t="n">
        <v/>
      </c>
      <c r="AF484" s="7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0</v>
      </c>
      <c r="AX484" t="inlineStr">
        <is>
          <t>01</t>
        </is>
      </c>
    </row>
    <row r="485">
      <c r="A485" t="inlineStr">
        <is>
          <t>F00200004017</t>
        </is>
      </c>
      <c r="B485" t="inlineStr">
        <is>
          <t>F002</t>
        </is>
      </c>
      <c r="C485" t="inlineStr">
        <is>
          <t>00004017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03/06/2026</t>
        </is>
      </c>
      <c r="J485" t="inlineStr">
        <is>
          <t>10/06/2026</t>
        </is>
      </c>
      <c r="K485" t="n">
        <v>1</v>
      </c>
      <c r="L485" t="inlineStr">
        <is>
          <t>F002</t>
        </is>
      </c>
      <c r="M485" t="n">
        <v/>
      </c>
      <c r="N485" t="n">
        <v>4017</v>
      </c>
      <c r="O485" t="n">
        <v/>
      </c>
      <c r="P485" t="n">
        <v>6</v>
      </c>
      <c r="Q485" t="n">
        <v>20611759585</v>
      </c>
      <c r="R485" t="inlineStr">
        <is>
          <t>DISTRIBUCIONES PIER E.I.R.L.</t>
        </is>
      </c>
      <c r="S485" t="n">
        <v>334.75</v>
      </c>
      <c r="T485" t="n">
        <v>60.25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395</v>
      </c>
      <c r="AD485" t="inlineStr">
        <is>
          <t>PEN</t>
        </is>
      </c>
      <c r="AE485" t="n">
        <v/>
      </c>
      <c r="AF485" s="7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1</v>
      </c>
      <c r="AX485" t="inlineStr">
        <is>
          <t>01</t>
        </is>
      </c>
    </row>
    <row r="486">
      <c r="A486" t="inlineStr">
        <is>
          <t>E00100000112</t>
        </is>
      </c>
      <c r="B486" t="inlineStr">
        <is>
          <t>E001</t>
        </is>
      </c>
      <c r="C486" t="inlineStr">
        <is>
          <t>00000112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06/06/2026</t>
        </is>
      </c>
      <c r="J486" t="inlineStr">
        <is>
          <t>17/06/2026</t>
        </is>
      </c>
      <c r="K486" t="n">
        <v>1</v>
      </c>
      <c r="L486" t="inlineStr">
        <is>
          <t>E001</t>
        </is>
      </c>
      <c r="M486" t="n">
        <v/>
      </c>
      <c r="N486" t="n">
        <v>112</v>
      </c>
      <c r="O486" t="n">
        <v/>
      </c>
      <c r="P486" t="n">
        <v>6</v>
      </c>
      <c r="Q486" t="n">
        <v>20602874126</v>
      </c>
      <c r="R486" t="inlineStr">
        <is>
          <t>BOTICA CHONGOYAPE S.A.C.</t>
        </is>
      </c>
      <c r="S486" t="n">
        <v>136.2</v>
      </c>
      <c r="T486" t="n">
        <v>24.52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160.72</v>
      </c>
      <c r="AD486" t="inlineStr">
        <is>
          <t>PEN</t>
        </is>
      </c>
      <c r="AE486" t="n">
        <v/>
      </c>
      <c r="AF486" s="7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1</v>
      </c>
      <c r="AX486" t="inlineStr">
        <is>
          <t>01</t>
        </is>
      </c>
    </row>
    <row r="487">
      <c r="A487" t="inlineStr">
        <is>
          <t>F03200002399</t>
        </is>
      </c>
      <c r="B487" t="inlineStr">
        <is>
          <t>F032</t>
        </is>
      </c>
      <c r="C487" t="inlineStr">
        <is>
          <t>00002399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04/06/2026</t>
        </is>
      </c>
      <c r="J487" t="inlineStr">
        <is>
          <t>15/06/2026</t>
        </is>
      </c>
      <c r="K487" t="n">
        <v>1</v>
      </c>
      <c r="L487" t="inlineStr">
        <is>
          <t>F032</t>
        </is>
      </c>
      <c r="M487" t="n">
        <v/>
      </c>
      <c r="N487" t="n">
        <v>2399</v>
      </c>
      <c r="O487" t="n">
        <v/>
      </c>
      <c r="P487" t="n">
        <v>6</v>
      </c>
      <c r="Q487" t="n">
        <v>20608300393</v>
      </c>
      <c r="R487" t="inlineStr">
        <is>
          <t>COMPAﾑIA FOOD RETAIL S.A.C.</t>
        </is>
      </c>
      <c r="S487" t="n">
        <v>2000</v>
      </c>
      <c r="T487" t="n">
        <v>360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2360</v>
      </c>
      <c r="AD487" t="inlineStr">
        <is>
          <t>PEN</t>
        </is>
      </c>
      <c r="AE487" t="n">
        <v/>
      </c>
      <c r="AF487" s="7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1</v>
      </c>
      <c r="AX487" t="inlineStr">
        <is>
          <t>01</t>
        </is>
      </c>
    </row>
    <row r="488">
      <c r="A488" t="inlineStr">
        <is>
          <t>E00100000208</t>
        </is>
      </c>
      <c r="B488" t="inlineStr">
        <is>
          <t>E001</t>
        </is>
      </c>
      <c r="C488" t="inlineStr">
        <is>
          <t>00000208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09/06/2026</t>
        </is>
      </c>
      <c r="J488" t="inlineStr">
        <is>
          <t>16/06/2026</t>
        </is>
      </c>
      <c r="K488" t="n">
        <v>1</v>
      </c>
      <c r="L488" t="inlineStr">
        <is>
          <t>E001</t>
        </is>
      </c>
      <c r="M488" t="n">
        <v/>
      </c>
      <c r="N488" t="n">
        <v>208</v>
      </c>
      <c r="O488" t="n">
        <v/>
      </c>
      <c r="P488" t="n">
        <v>6</v>
      </c>
      <c r="Q488" t="n">
        <v>10304233350</v>
      </c>
      <c r="R488" t="inlineStr">
        <is>
          <t>MEDINA RAMIREZ PASCUAL EMILIO</t>
        </is>
      </c>
      <c r="S488" t="n">
        <v>112.2</v>
      </c>
      <c r="T488" t="n">
        <v>20.2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132.4</v>
      </c>
      <c r="AD488" t="inlineStr">
        <is>
          <t>PEN</t>
        </is>
      </c>
      <c r="AE488" t="n">
        <v/>
      </c>
      <c r="AF488" s="7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1</v>
      </c>
      <c r="AX488" t="inlineStr">
        <is>
          <t>01</t>
        </is>
      </c>
    </row>
    <row r="489">
      <c r="A489" t="inlineStr">
        <is>
          <t>F01200087892</t>
        </is>
      </c>
      <c r="B489" t="inlineStr">
        <is>
          <t>F012</t>
        </is>
      </c>
      <c r="C489" t="inlineStr">
        <is>
          <t>00087892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03/06/2026</t>
        </is>
      </c>
      <c r="J489" t="inlineStr">
        <is>
          <t>08/06/2026</t>
        </is>
      </c>
      <c r="K489" t="n">
        <v>1</v>
      </c>
      <c r="L489" t="inlineStr">
        <is>
          <t>F012</t>
        </is>
      </c>
      <c r="M489" t="n">
        <v/>
      </c>
      <c r="N489" t="n">
        <v>87892</v>
      </c>
      <c r="O489" t="n">
        <v/>
      </c>
      <c r="P489" t="n">
        <v>6</v>
      </c>
      <c r="Q489" t="n">
        <v>20447849047</v>
      </c>
      <c r="R489" t="inlineStr">
        <is>
          <t>MIA MARKET AUTOSERVICIOS MULTIPLES SOCIEDAD COMERCIAL DE RES</t>
        </is>
      </c>
      <c r="S489" t="n">
        <v>33.73</v>
      </c>
      <c r="T489" t="n">
        <v>6.07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39.8</v>
      </c>
      <c r="AD489" t="inlineStr">
        <is>
          <t>PEN</t>
        </is>
      </c>
      <c r="AE489" t="n">
        <v/>
      </c>
      <c r="AF489" s="7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1</v>
      </c>
      <c r="AX489" t="inlineStr">
        <is>
          <t>01</t>
        </is>
      </c>
    </row>
    <row r="490">
      <c r="A490" t="inlineStr">
        <is>
          <t>F00100003069</t>
        </is>
      </c>
      <c r="B490" t="inlineStr">
        <is>
          <t>F001</t>
        </is>
      </c>
      <c r="C490" t="inlineStr">
        <is>
          <t>00003069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06/06/2026</t>
        </is>
      </c>
      <c r="J490" t="inlineStr">
        <is>
          <t>11/06/2026</t>
        </is>
      </c>
      <c r="K490" t="n">
        <v>1</v>
      </c>
      <c r="L490" t="inlineStr">
        <is>
          <t>F001</t>
        </is>
      </c>
      <c r="M490" t="n">
        <v/>
      </c>
      <c r="N490" t="n">
        <v>3069</v>
      </c>
      <c r="O490" t="n">
        <v/>
      </c>
      <c r="P490" t="n">
        <v>6</v>
      </c>
      <c r="Q490" t="n">
        <v>20110814799</v>
      </c>
      <c r="R490" t="inlineStr">
        <is>
          <t>REAL EQUIPOS S R L.</t>
        </is>
      </c>
      <c r="S490" t="n">
        <v>285</v>
      </c>
      <c r="T490" t="n">
        <v>51.3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336.3</v>
      </c>
      <c r="AD490" t="inlineStr">
        <is>
          <t>PEN</t>
        </is>
      </c>
      <c r="AE490" t="n">
        <v/>
      </c>
      <c r="AF490" s="7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inlineStr">
        <is>
          <t>01/01/0001</t>
        </is>
      </c>
      <c r="AU490" t="n">
        <v>0</v>
      </c>
      <c r="AV490" t="n">
        <v/>
      </c>
      <c r="AW490" t="n">
        <v>1</v>
      </c>
      <c r="AX490" t="inlineStr">
        <is>
          <t>01</t>
        </is>
      </c>
    </row>
    <row r="491">
      <c r="A491" t="inlineStr">
        <is>
          <t>E00100001687</t>
        </is>
      </c>
      <c r="B491" t="inlineStr">
        <is>
          <t>E001</t>
        </is>
      </c>
      <c r="C491" t="inlineStr">
        <is>
          <t>00001687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12/06/2026</t>
        </is>
      </c>
      <c r="J491" t="inlineStr">
        <is>
          <t>17/06/2026</t>
        </is>
      </c>
      <c r="K491" t="n">
        <v>1</v>
      </c>
      <c r="L491" t="inlineStr">
        <is>
          <t>E001</t>
        </is>
      </c>
      <c r="M491" t="n">
        <v/>
      </c>
      <c r="N491" t="n">
        <v>1687</v>
      </c>
      <c r="O491" t="n">
        <v/>
      </c>
      <c r="P491" t="n">
        <v>6</v>
      </c>
      <c r="Q491" t="n">
        <v>20124280657</v>
      </c>
      <c r="R491" t="inlineStr">
        <is>
          <t>TECNICA INGENIEROS S.R.L</t>
        </is>
      </c>
      <c r="S491" t="n">
        <v>157.39</v>
      </c>
      <c r="T491" t="n">
        <v>28.33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185.72</v>
      </c>
      <c r="AD491" t="inlineStr">
        <is>
          <t>PEN</t>
        </is>
      </c>
      <c r="AE491" t="n">
        <v/>
      </c>
      <c r="AF491" s="7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1</v>
      </c>
      <c r="AX491" t="inlineStr">
        <is>
          <t>01</t>
        </is>
      </c>
    </row>
    <row r="492">
      <c r="A492" t="inlineStr">
        <is>
          <t>E00100000041</t>
        </is>
      </c>
      <c r="B492" t="inlineStr">
        <is>
          <t>E001</t>
        </is>
      </c>
      <c r="C492" t="inlineStr">
        <is>
          <t>00000041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12/05/2026</t>
        </is>
      </c>
      <c r="J492" t="inlineStr">
        <is>
          <t>03/06/2026</t>
        </is>
      </c>
      <c r="K492" t="n">
        <v>1</v>
      </c>
      <c r="L492" t="inlineStr">
        <is>
          <t>E001</t>
        </is>
      </c>
      <c r="M492" t="n">
        <v/>
      </c>
      <c r="N492" t="n">
        <v>41</v>
      </c>
      <c r="O492" t="n">
        <v/>
      </c>
      <c r="P492" t="n">
        <v>6</v>
      </c>
      <c r="Q492" t="n">
        <v>20605359061</v>
      </c>
      <c r="R492" t="inlineStr">
        <is>
          <t>MABU ALIMENTOS SAC</t>
        </is>
      </c>
      <c r="S492" t="n">
        <v>107.4</v>
      </c>
      <c r="T492" t="n">
        <v>19.33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126.73</v>
      </c>
      <c r="AD492" t="inlineStr">
        <is>
          <t>PEN</t>
        </is>
      </c>
      <c r="AE492" t="n">
        <v/>
      </c>
      <c r="AF492" s="7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01/01/0001</t>
        </is>
      </c>
      <c r="AU492" t="n">
        <v>0</v>
      </c>
      <c r="AV492" t="n">
        <v/>
      </c>
      <c r="AW492" t="n">
        <v>6</v>
      </c>
      <c r="AX492" t="inlineStr">
        <is>
          <t>01</t>
        </is>
      </c>
    </row>
    <row r="493">
      <c r="A493" t="inlineStr">
        <is>
          <t>F00100002201</t>
        </is>
      </c>
      <c r="B493" t="inlineStr">
        <is>
          <t>F001</t>
        </is>
      </c>
      <c r="C493" t="inlineStr">
        <is>
          <t>00002201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03/06/2026</t>
        </is>
      </c>
      <c r="J493" t="inlineStr">
        <is>
          <t>12/06/2026</t>
        </is>
      </c>
      <c r="K493" t="n">
        <v>1</v>
      </c>
      <c r="L493" t="inlineStr">
        <is>
          <t>F001</t>
        </is>
      </c>
      <c r="M493" t="n">
        <v/>
      </c>
      <c r="N493" t="n">
        <v>2201</v>
      </c>
      <c r="O493" t="n">
        <v/>
      </c>
      <c r="P493" t="n">
        <v>6</v>
      </c>
      <c r="Q493" t="n">
        <v>20393813971</v>
      </c>
      <c r="R493" t="inlineStr">
        <is>
          <t>VICMER SELVA S.A.C.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100904.62</v>
      </c>
      <c r="Z493" t="n">
        <v>0</v>
      </c>
      <c r="AA493" t="n">
        <v>0</v>
      </c>
      <c r="AB493" t="n">
        <v>0</v>
      </c>
      <c r="AC493" t="n">
        <v>100904.62</v>
      </c>
      <c r="AD493" t="inlineStr">
        <is>
          <t>PEN</t>
        </is>
      </c>
      <c r="AE493" t="n">
        <v/>
      </c>
      <c r="AF493" s="7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0</v>
      </c>
      <c r="AX493" t="inlineStr">
        <is>
          <t>01</t>
        </is>
      </c>
    </row>
    <row r="494">
      <c r="A494" t="inlineStr">
        <is>
          <t>E00100000180</t>
        </is>
      </c>
      <c r="B494" t="inlineStr">
        <is>
          <t>E001</t>
        </is>
      </c>
      <c r="C494" t="inlineStr">
        <is>
          <t>00000180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01/06/2026</t>
        </is>
      </c>
      <c r="J494" t="inlineStr">
        <is>
          <t>09/06/2026</t>
        </is>
      </c>
      <c r="K494" t="n">
        <v>1</v>
      </c>
      <c r="L494" t="inlineStr">
        <is>
          <t>E001</t>
        </is>
      </c>
      <c r="M494" t="n">
        <v/>
      </c>
      <c r="N494" t="n">
        <v>180</v>
      </c>
      <c r="O494" t="n">
        <v/>
      </c>
      <c r="P494" t="n">
        <v>6</v>
      </c>
      <c r="Q494" t="n">
        <v>20604211990</v>
      </c>
      <c r="R494" t="inlineStr">
        <is>
          <t>EXCLUSIVIDADES OSHITA EIRL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295.8</v>
      </c>
      <c r="Z494" t="n">
        <v>0</v>
      </c>
      <c r="AA494" t="n">
        <v>0</v>
      </c>
      <c r="AB494" t="n">
        <v>0</v>
      </c>
      <c r="AC494" t="n">
        <v>295.8</v>
      </c>
      <c r="AD494" t="inlineStr">
        <is>
          <t>PEN</t>
        </is>
      </c>
      <c r="AE494" t="n">
        <v/>
      </c>
      <c r="AF494" s="7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0</v>
      </c>
      <c r="AX494" t="inlineStr">
        <is>
          <t>01</t>
        </is>
      </c>
    </row>
    <row r="495">
      <c r="A495" t="inlineStr">
        <is>
          <t>E00100000043</t>
        </is>
      </c>
      <c r="B495" t="inlineStr">
        <is>
          <t>E001</t>
        </is>
      </c>
      <c r="C495" t="inlineStr">
        <is>
          <t>00000043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03/06/2026</t>
        </is>
      </c>
      <c r="J495" t="inlineStr">
        <is>
          <t>18/06/2026</t>
        </is>
      </c>
      <c r="K495" t="n">
        <v>1</v>
      </c>
      <c r="L495" t="inlineStr">
        <is>
          <t>E001</t>
        </is>
      </c>
      <c r="M495" t="n">
        <v/>
      </c>
      <c r="N495" t="n">
        <v>43</v>
      </c>
      <c r="O495" t="n">
        <v/>
      </c>
      <c r="P495" t="n">
        <v>6</v>
      </c>
      <c r="Q495" t="n">
        <v>20204719480</v>
      </c>
      <c r="R495" t="inlineStr">
        <is>
          <t>MUNICIPALIDAD DISTRITAL DE CONDORMARCA</t>
        </is>
      </c>
      <c r="S495" t="n">
        <v>23.9</v>
      </c>
      <c r="T495" t="n">
        <v>4.3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28.2</v>
      </c>
      <c r="AD495" t="inlineStr">
        <is>
          <t>PEN</t>
        </is>
      </c>
      <c r="AE495" t="n">
        <v/>
      </c>
      <c r="AF495" s="7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1</v>
      </c>
      <c r="AX495" t="inlineStr">
        <is>
          <t>01</t>
        </is>
      </c>
    </row>
    <row r="496">
      <c r="A496" t="inlineStr">
        <is>
          <t>FE0100003276</t>
        </is>
      </c>
      <c r="B496" t="inlineStr">
        <is>
          <t>FE01</t>
        </is>
      </c>
      <c r="C496" t="inlineStr">
        <is>
          <t>00003276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06/06/2026</t>
        </is>
      </c>
      <c r="J496" t="inlineStr">
        <is>
          <t>09/06/2026</t>
        </is>
      </c>
      <c r="K496" t="n">
        <v>1</v>
      </c>
      <c r="L496" t="inlineStr">
        <is>
          <t>FE01</t>
        </is>
      </c>
      <c r="M496" t="n">
        <v/>
      </c>
      <c r="N496" t="n">
        <v>3276</v>
      </c>
      <c r="O496" t="n">
        <v/>
      </c>
      <c r="P496" t="n">
        <v>6</v>
      </c>
      <c r="Q496" t="n">
        <v>10404564981</v>
      </c>
      <c r="R496" t="inlineStr">
        <is>
          <t>MAQUERA OLIVARES YONY</t>
        </is>
      </c>
      <c r="S496" t="n">
        <v>45.6</v>
      </c>
      <c r="T496" t="n">
        <v>8.210000000000001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53.81</v>
      </c>
      <c r="AD496" t="inlineStr">
        <is>
          <t>PEN</t>
        </is>
      </c>
      <c r="AE496" t="n">
        <v/>
      </c>
      <c r="AF496" s="7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1</v>
      </c>
      <c r="AX496" t="inlineStr">
        <is>
          <t>01</t>
        </is>
      </c>
    </row>
    <row r="497">
      <c r="A497" t="inlineStr">
        <is>
          <t>F00100000307</t>
        </is>
      </c>
      <c r="B497" t="inlineStr">
        <is>
          <t>F001</t>
        </is>
      </c>
      <c r="C497" t="inlineStr">
        <is>
          <t>00000307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06/06/2026</t>
        </is>
      </c>
      <c r="J497" t="inlineStr">
        <is>
          <t>15/06/2026</t>
        </is>
      </c>
      <c r="K497" t="n">
        <v>1</v>
      </c>
      <c r="L497" t="inlineStr">
        <is>
          <t>F001</t>
        </is>
      </c>
      <c r="M497" t="n">
        <v/>
      </c>
      <c r="N497" t="n">
        <v>307</v>
      </c>
      <c r="O497" t="n">
        <v/>
      </c>
      <c r="P497" t="n">
        <v>6</v>
      </c>
      <c r="Q497" t="n">
        <v>10181770096</v>
      </c>
      <c r="R497" t="inlineStr">
        <is>
          <t>AZABACHE GUTIERREZ DE SOTO JANET IVON</t>
        </is>
      </c>
      <c r="S497" t="n">
        <v>202.5</v>
      </c>
      <c r="T497" t="n">
        <v>36.45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238.95</v>
      </c>
      <c r="AD497" t="inlineStr">
        <is>
          <t>PEN</t>
        </is>
      </c>
      <c r="AE497" t="n">
        <v/>
      </c>
      <c r="AF497" s="7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1</v>
      </c>
      <c r="AX497" t="inlineStr">
        <is>
          <t>01</t>
        </is>
      </c>
    </row>
    <row r="498">
      <c r="A498" t="inlineStr">
        <is>
          <t>E00100001394</t>
        </is>
      </c>
      <c r="B498" t="inlineStr">
        <is>
          <t>E001</t>
        </is>
      </c>
      <c r="C498" t="inlineStr">
        <is>
          <t>00001394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02/06/2026</t>
        </is>
      </c>
      <c r="J498" t="inlineStr">
        <is>
          <t>16/06/2026</t>
        </is>
      </c>
      <c r="K498" t="n">
        <v>1</v>
      </c>
      <c r="L498" t="inlineStr">
        <is>
          <t>E001</t>
        </is>
      </c>
      <c r="M498" t="n">
        <v/>
      </c>
      <c r="N498" t="n">
        <v>1394</v>
      </c>
      <c r="O498" t="n">
        <v/>
      </c>
      <c r="P498" t="n">
        <v>6</v>
      </c>
      <c r="Q498" t="n">
        <v>20337078355</v>
      </c>
      <c r="R498" t="inlineStr">
        <is>
          <t>COPYTIP S.R.L</t>
        </is>
      </c>
      <c r="S498" t="n">
        <v>135.3</v>
      </c>
      <c r="T498" t="n">
        <v>24.35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159.65</v>
      </c>
      <c r="AD498" t="inlineStr">
        <is>
          <t>PEN</t>
        </is>
      </c>
      <c r="AE498" t="n">
        <v/>
      </c>
      <c r="AF498" s="7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1</v>
      </c>
      <c r="AX498" t="inlineStr">
        <is>
          <t>01</t>
        </is>
      </c>
    </row>
    <row r="499">
      <c r="A499" t="inlineStr">
        <is>
          <t>E00100000141</t>
        </is>
      </c>
      <c r="B499" t="inlineStr">
        <is>
          <t>E001</t>
        </is>
      </c>
      <c r="C499" t="inlineStr">
        <is>
          <t>00000141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05/06/2026</t>
        </is>
      </c>
      <c r="J499" t="inlineStr">
        <is>
          <t>12/06/2026</t>
        </is>
      </c>
      <c r="K499" t="n">
        <v>1</v>
      </c>
      <c r="L499" t="inlineStr">
        <is>
          <t>E001</t>
        </is>
      </c>
      <c r="M499" t="n">
        <v/>
      </c>
      <c r="N499" t="n">
        <v>141</v>
      </c>
      <c r="O499" t="n">
        <v/>
      </c>
      <c r="P499" t="n">
        <v>6</v>
      </c>
      <c r="Q499" t="n">
        <v>20175283944</v>
      </c>
      <c r="R499" t="inlineStr">
        <is>
          <t>MUNICIPALIDAD DISTRITAL DE CATAC</t>
        </is>
      </c>
      <c r="S499" t="n">
        <v>29.4</v>
      </c>
      <c r="T499" t="n">
        <v>5.29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34.69</v>
      </c>
      <c r="AD499" t="inlineStr">
        <is>
          <t>PEN</t>
        </is>
      </c>
      <c r="AE499" t="n">
        <v/>
      </c>
      <c r="AF499" s="7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1</v>
      </c>
      <c r="AX499" t="inlineStr">
        <is>
          <t>01</t>
        </is>
      </c>
    </row>
    <row r="500">
      <c r="A500" t="inlineStr">
        <is>
          <t>FF0100002978</t>
        </is>
      </c>
      <c r="B500" t="inlineStr">
        <is>
          <t>FF01</t>
        </is>
      </c>
      <c r="C500" t="inlineStr">
        <is>
          <t>00002978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08/06/2026</t>
        </is>
      </c>
      <c r="J500" t="inlineStr">
        <is>
          <t>11/06/2026</t>
        </is>
      </c>
      <c r="K500" t="n">
        <v>1</v>
      </c>
      <c r="L500" t="inlineStr">
        <is>
          <t>FF01</t>
        </is>
      </c>
      <c r="M500" t="n">
        <v/>
      </c>
      <c r="N500" t="n">
        <v>2978</v>
      </c>
      <c r="O500" t="n">
        <v/>
      </c>
      <c r="P500" t="n">
        <v>6</v>
      </c>
      <c r="Q500" t="n">
        <v>20455866007</v>
      </c>
      <c r="R500" t="inlineStr">
        <is>
          <t>MULTISERVICIOS FRANDAB EIRL</t>
        </is>
      </c>
      <c r="S500" t="n">
        <v>84.73999999999999</v>
      </c>
      <c r="T500" t="n">
        <v>15.26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100</v>
      </c>
      <c r="AD500" t="inlineStr">
        <is>
          <t>PEN</t>
        </is>
      </c>
      <c r="AE500" t="n">
        <v/>
      </c>
      <c r="AF500" s="7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1</v>
      </c>
      <c r="AX500" t="inlineStr">
        <is>
          <t>01</t>
        </is>
      </c>
    </row>
    <row r="501">
      <c r="A501" t="inlineStr">
        <is>
          <t>E00100001265</t>
        </is>
      </c>
      <c r="B501" t="inlineStr">
        <is>
          <t>E001</t>
        </is>
      </c>
      <c r="C501" t="inlineStr">
        <is>
          <t>00001265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12/06/2026</t>
        </is>
      </c>
      <c r="J501" t="inlineStr">
        <is>
          <t>17/06/2026</t>
        </is>
      </c>
      <c r="K501" t="n">
        <v>1</v>
      </c>
      <c r="L501" t="inlineStr">
        <is>
          <t>E001</t>
        </is>
      </c>
      <c r="M501" t="n">
        <v/>
      </c>
      <c r="N501" t="n">
        <v>1265</v>
      </c>
      <c r="O501" t="n">
        <v/>
      </c>
      <c r="P501" t="n">
        <v>6</v>
      </c>
      <c r="Q501" t="n">
        <v>10078916431</v>
      </c>
      <c r="R501" t="inlineStr">
        <is>
          <t>CABRERA GODOY NORMA</t>
        </is>
      </c>
      <c r="S501" t="n">
        <v>288.9</v>
      </c>
      <c r="T501" t="n">
        <v>52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340.9</v>
      </c>
      <c r="AD501" t="inlineStr">
        <is>
          <t>PEN</t>
        </is>
      </c>
      <c r="AE501" t="n">
        <v/>
      </c>
      <c r="AF501" s="7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1</v>
      </c>
      <c r="AX501" t="inlineStr">
        <is>
          <t>01</t>
        </is>
      </c>
    </row>
    <row r="502">
      <c r="A502" t="inlineStr">
        <is>
          <t>E00100000033</t>
        </is>
      </c>
      <c r="B502" t="inlineStr">
        <is>
          <t>E001</t>
        </is>
      </c>
      <c r="C502" t="inlineStr">
        <is>
          <t>00000033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05/06/2026</t>
        </is>
      </c>
      <c r="J502" t="inlineStr">
        <is>
          <t>11/06/2026</t>
        </is>
      </c>
      <c r="K502" t="n">
        <v>1</v>
      </c>
      <c r="L502" t="inlineStr">
        <is>
          <t>E001</t>
        </is>
      </c>
      <c r="M502" t="n">
        <v/>
      </c>
      <c r="N502" t="n">
        <v>33</v>
      </c>
      <c r="O502" t="n">
        <v/>
      </c>
      <c r="P502" t="n">
        <v>6</v>
      </c>
      <c r="Q502" t="n">
        <v>20608738968</v>
      </c>
      <c r="R502" t="inlineStr">
        <is>
          <t>LIAM FARMA E.I.R.L.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226.8</v>
      </c>
      <c r="Z502" t="n">
        <v>0</v>
      </c>
      <c r="AA502" t="n">
        <v>0</v>
      </c>
      <c r="AB502" t="n">
        <v>0</v>
      </c>
      <c r="AC502" t="n">
        <v>226.8</v>
      </c>
      <c r="AD502" t="inlineStr">
        <is>
          <t>PEN</t>
        </is>
      </c>
      <c r="AE502" t="n">
        <v/>
      </c>
      <c r="AF502" s="7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0</v>
      </c>
      <c r="AX502" t="inlineStr">
        <is>
          <t>01</t>
        </is>
      </c>
    </row>
    <row r="503">
      <c r="A503" t="inlineStr">
        <is>
          <t>E00100000086</t>
        </is>
      </c>
      <c r="B503" t="inlineStr">
        <is>
          <t>E001</t>
        </is>
      </c>
      <c r="C503" t="inlineStr">
        <is>
          <t>00000086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01/06/2026</t>
        </is>
      </c>
      <c r="J503" t="inlineStr">
        <is>
          <t>17/06/2026</t>
        </is>
      </c>
      <c r="K503" t="n">
        <v>1</v>
      </c>
      <c r="L503" t="inlineStr">
        <is>
          <t>E001</t>
        </is>
      </c>
      <c r="M503" t="n">
        <v/>
      </c>
      <c r="N503" t="n">
        <v>86</v>
      </c>
      <c r="O503" t="n">
        <v/>
      </c>
      <c r="P503" t="n">
        <v>6</v>
      </c>
      <c r="Q503" t="n">
        <v>10460565800</v>
      </c>
      <c r="R503" t="inlineStr">
        <is>
          <t>SAAVEDRA REATEGUI SANTIAGO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137.7</v>
      </c>
      <c r="Z503" t="n">
        <v>0</v>
      </c>
      <c r="AA503" t="n">
        <v>0</v>
      </c>
      <c r="AB503" t="n">
        <v>0</v>
      </c>
      <c r="AC503" t="n">
        <v>137.7</v>
      </c>
      <c r="AD503" t="inlineStr">
        <is>
          <t>PEN</t>
        </is>
      </c>
      <c r="AE503" t="n">
        <v/>
      </c>
      <c r="AF503" s="7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0</v>
      </c>
      <c r="AX503" t="inlineStr">
        <is>
          <t>01</t>
        </is>
      </c>
    </row>
    <row r="504">
      <c r="A504" t="inlineStr">
        <is>
          <t>F58700067702</t>
        </is>
      </c>
      <c r="B504" t="inlineStr">
        <is>
          <t>F587</t>
        </is>
      </c>
      <c r="C504" t="inlineStr">
        <is>
          <t>00067702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02/06/2026</t>
        </is>
      </c>
      <c r="J504" t="inlineStr">
        <is>
          <t>09/06/2026</t>
        </is>
      </c>
      <c r="K504" t="n">
        <v>1</v>
      </c>
      <c r="L504" t="inlineStr">
        <is>
          <t>F587</t>
        </is>
      </c>
      <c r="M504" t="n">
        <v/>
      </c>
      <c r="N504" t="n">
        <v>67702</v>
      </c>
      <c r="O504" t="n">
        <v/>
      </c>
      <c r="P504" t="n">
        <v>6</v>
      </c>
      <c r="Q504" t="n">
        <v>20112273922</v>
      </c>
      <c r="R504" t="inlineStr">
        <is>
          <t>TIENDAS DEL MEJORAMIENTO DEL HOGAR S.A.</t>
        </is>
      </c>
      <c r="S504" t="n">
        <v>5</v>
      </c>
      <c r="T504" t="n">
        <v>0.9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5.9</v>
      </c>
      <c r="AD504" t="inlineStr">
        <is>
          <t>PEN</t>
        </is>
      </c>
      <c r="AE504" t="n">
        <v/>
      </c>
      <c r="AF504" s="7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1</v>
      </c>
      <c r="AX504" t="inlineStr">
        <is>
          <t>01</t>
        </is>
      </c>
    </row>
    <row r="505">
      <c r="A505" t="inlineStr">
        <is>
          <t>F00300119781</t>
        </is>
      </c>
      <c r="B505" t="inlineStr">
        <is>
          <t>F003</t>
        </is>
      </c>
      <c r="C505" t="inlineStr">
        <is>
          <t>00119781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06/06/2026</t>
        </is>
      </c>
      <c r="J505" t="inlineStr">
        <is>
          <t>11/06/2026</t>
        </is>
      </c>
      <c r="K505" t="n">
        <v>1</v>
      </c>
      <c r="L505" t="inlineStr">
        <is>
          <t>F003</t>
        </is>
      </c>
      <c r="M505" t="n">
        <v/>
      </c>
      <c r="N505" t="n">
        <v>119781</v>
      </c>
      <c r="O505" t="n">
        <v/>
      </c>
      <c r="P505" t="n">
        <v>6</v>
      </c>
      <c r="Q505" t="n">
        <v>20480175680</v>
      </c>
      <c r="R505" t="inlineStr">
        <is>
          <t>JACAMI E.I.R.L</t>
        </is>
      </c>
      <c r="S505" t="n">
        <v>13.55</v>
      </c>
      <c r="T505" t="n">
        <v>2.45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16</v>
      </c>
      <c r="AD505" t="inlineStr">
        <is>
          <t>PEN</t>
        </is>
      </c>
      <c r="AE505" t="n">
        <v/>
      </c>
      <c r="AF505" s="7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/>
      </c>
      <c r="AW505" t="n">
        <v>1</v>
      </c>
      <c r="AX505" t="inlineStr">
        <is>
          <t>01</t>
        </is>
      </c>
    </row>
    <row r="506">
      <c r="A506" t="inlineStr">
        <is>
          <t>E00100000213</t>
        </is>
      </c>
      <c r="B506" t="inlineStr">
        <is>
          <t>E001</t>
        </is>
      </c>
      <c r="C506" t="inlineStr">
        <is>
          <t>00000213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12/06/2026</t>
        </is>
      </c>
      <c r="J506" t="inlineStr">
        <is>
          <t>15/06/2026</t>
        </is>
      </c>
      <c r="K506" t="n">
        <v>1</v>
      </c>
      <c r="L506" t="inlineStr">
        <is>
          <t>E001</t>
        </is>
      </c>
      <c r="M506" t="n">
        <v/>
      </c>
      <c r="N506" t="n">
        <v>213</v>
      </c>
      <c r="O506" t="n">
        <v/>
      </c>
      <c r="P506" t="n">
        <v>6</v>
      </c>
      <c r="Q506" t="n">
        <v>10028135217</v>
      </c>
      <c r="R506" t="inlineStr">
        <is>
          <t>SANDOVAL ANCAJIMA MARCO ANTONIO</t>
        </is>
      </c>
      <c r="S506" t="n">
        <v>256.2</v>
      </c>
      <c r="T506" t="n">
        <v>46.12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302.32</v>
      </c>
      <c r="AD506" t="inlineStr">
        <is>
          <t>PEN</t>
        </is>
      </c>
      <c r="AE506" t="n">
        <v/>
      </c>
      <c r="AF506" s="7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1</v>
      </c>
      <c r="AX506" t="inlineStr">
        <is>
          <t>01</t>
        </is>
      </c>
    </row>
    <row r="507">
      <c r="A507" t="inlineStr">
        <is>
          <t>E00100000244</t>
        </is>
      </c>
      <c r="B507" t="inlineStr">
        <is>
          <t>E001</t>
        </is>
      </c>
      <c r="C507" t="inlineStr">
        <is>
          <t>00000244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15/06/2026</t>
        </is>
      </c>
      <c r="J507" t="inlineStr">
        <is>
          <t>15/06/2026</t>
        </is>
      </c>
      <c r="K507" t="n">
        <v>1</v>
      </c>
      <c r="L507" t="inlineStr">
        <is>
          <t>E001</t>
        </is>
      </c>
      <c r="M507" t="n">
        <v/>
      </c>
      <c r="N507" t="n">
        <v>244</v>
      </c>
      <c r="O507" t="n">
        <v/>
      </c>
      <c r="P507" t="n">
        <v>6</v>
      </c>
      <c r="Q507" t="n">
        <v>10334048298</v>
      </c>
      <c r="R507" t="inlineStr">
        <is>
          <t>INGA CRUZ ASUNCION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299.1</v>
      </c>
      <c r="Z507" t="n">
        <v>0</v>
      </c>
      <c r="AA507" t="n">
        <v>0</v>
      </c>
      <c r="AB507" t="n">
        <v>0</v>
      </c>
      <c r="AC507" t="n">
        <v>299.1</v>
      </c>
      <c r="AD507" t="inlineStr">
        <is>
          <t>PEN</t>
        </is>
      </c>
      <c r="AE507" t="n">
        <v/>
      </c>
      <c r="AF507" s="7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01/01/0001</t>
        </is>
      </c>
      <c r="AU507" t="n">
        <v>0</v>
      </c>
      <c r="AV507" t="n">
        <v/>
      </c>
      <c r="AW507" t="n">
        <v>0</v>
      </c>
      <c r="AX507" t="inlineStr">
        <is>
          <t>01</t>
        </is>
      </c>
    </row>
    <row r="508">
      <c r="A508" t="inlineStr">
        <is>
          <t>E00100000325</t>
        </is>
      </c>
      <c r="B508" t="inlineStr">
        <is>
          <t>E001</t>
        </is>
      </c>
      <c r="C508" t="inlineStr">
        <is>
          <t>00000325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10/06/2026</t>
        </is>
      </c>
      <c r="J508" t="inlineStr">
        <is>
          <t>15/06/2026</t>
        </is>
      </c>
      <c r="K508" t="n">
        <v>1</v>
      </c>
      <c r="L508" t="inlineStr">
        <is>
          <t>E001</t>
        </is>
      </c>
      <c r="M508" t="n">
        <v/>
      </c>
      <c r="N508" t="n">
        <v>325</v>
      </c>
      <c r="O508" t="n">
        <v/>
      </c>
      <c r="P508" t="n">
        <v>6</v>
      </c>
      <c r="Q508" t="n">
        <v>10401290872</v>
      </c>
      <c r="R508" t="inlineStr">
        <is>
          <t>MARIA VILMA ROMERO CUEVA</t>
        </is>
      </c>
      <c r="S508" t="n">
        <v>1353.6</v>
      </c>
      <c r="T508" t="n">
        <v>243.65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1597.25</v>
      </c>
      <c r="AD508" t="inlineStr">
        <is>
          <t>PEN</t>
        </is>
      </c>
      <c r="AE508" t="n">
        <v/>
      </c>
      <c r="AF508" s="7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s="7" t="n">
        <v>46189</v>
      </c>
      <c r="AU508" t="n">
        <v>182661601063656</v>
      </c>
      <c r="AV508" t="n">
        <v/>
      </c>
      <c r="AW508" t="n">
        <v>1</v>
      </c>
      <c r="AX508" t="inlineStr">
        <is>
          <t>01</t>
        </is>
      </c>
    </row>
    <row r="509">
      <c r="A509" t="inlineStr">
        <is>
          <t>E00100000122</t>
        </is>
      </c>
      <c r="B509" t="inlineStr">
        <is>
          <t>E001</t>
        </is>
      </c>
      <c r="C509" t="inlineStr">
        <is>
          <t>00000122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04/12/2025</t>
        </is>
      </c>
      <c r="J509" t="inlineStr">
        <is>
          <t>15/06/2026</t>
        </is>
      </c>
      <c r="K509" t="n">
        <v>1</v>
      </c>
      <c r="L509" t="inlineStr">
        <is>
          <t>E001</t>
        </is>
      </c>
      <c r="M509" t="n">
        <v/>
      </c>
      <c r="N509" t="n">
        <v>122</v>
      </c>
      <c r="O509" t="n">
        <v/>
      </c>
      <c r="P509" t="n">
        <v>6</v>
      </c>
      <c r="Q509" t="n">
        <v>10086389300</v>
      </c>
      <c r="R509" t="inlineStr">
        <is>
          <t>RIOS CHAVEZ ELIZABETH MELCHORA</t>
        </is>
      </c>
      <c r="S509" t="n">
        <v>534.9</v>
      </c>
      <c r="T509" t="n">
        <v>96.28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631.1799999999999</v>
      </c>
      <c r="AD509" t="inlineStr">
        <is>
          <t>PEN</t>
        </is>
      </c>
      <c r="AE509" t="n">
        <v/>
      </c>
      <c r="AF509" s="7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6</v>
      </c>
      <c r="AX509" t="inlineStr">
        <is>
          <t>01</t>
        </is>
      </c>
    </row>
    <row r="510">
      <c r="A510" t="inlineStr">
        <is>
          <t>F00100000488</t>
        </is>
      </c>
      <c r="B510" t="inlineStr">
        <is>
          <t>F001</t>
        </is>
      </c>
      <c r="C510" t="inlineStr">
        <is>
          <t>00000488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01/06/2026</t>
        </is>
      </c>
      <c r="J510" t="inlineStr">
        <is>
          <t>05/06/2026</t>
        </is>
      </c>
      <c r="K510" t="n">
        <v>1</v>
      </c>
      <c r="L510" t="inlineStr">
        <is>
          <t>F001</t>
        </is>
      </c>
      <c r="M510" t="n">
        <v/>
      </c>
      <c r="N510" t="n">
        <v>488</v>
      </c>
      <c r="O510" t="n">
        <v/>
      </c>
      <c r="P510" t="n">
        <v>6</v>
      </c>
      <c r="Q510" t="n">
        <v>20610404384</v>
      </c>
      <c r="R510" t="inlineStr">
        <is>
          <t>CONECTA2 ISHOP EIRL</t>
        </is>
      </c>
      <c r="S510" t="n">
        <v>131.1</v>
      </c>
      <c r="T510" t="n">
        <v>23.6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154.7</v>
      </c>
      <c r="AD510" t="inlineStr">
        <is>
          <t>PEN</t>
        </is>
      </c>
      <c r="AE510" t="n">
        <v/>
      </c>
      <c r="AF510" s="7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1</v>
      </c>
      <c r="AX510" t="inlineStr">
        <is>
          <t>01</t>
        </is>
      </c>
    </row>
    <row r="511">
      <c r="A511" t="inlineStr">
        <is>
          <t>E00100000598</t>
        </is>
      </c>
      <c r="B511" t="inlineStr">
        <is>
          <t>E001</t>
        </is>
      </c>
      <c r="C511" t="inlineStr">
        <is>
          <t>00000598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02/06/2026</t>
        </is>
      </c>
      <c r="J511" t="inlineStr">
        <is>
          <t>09/06/2026</t>
        </is>
      </c>
      <c r="K511" t="n">
        <v>1</v>
      </c>
      <c r="L511" t="inlineStr">
        <is>
          <t>E001</t>
        </is>
      </c>
      <c r="M511" t="n">
        <v/>
      </c>
      <c r="N511" t="n">
        <v>598</v>
      </c>
      <c r="O511" t="n">
        <v/>
      </c>
      <c r="P511" t="n">
        <v>6</v>
      </c>
      <c r="Q511" t="n">
        <v>10055847776</v>
      </c>
      <c r="R511" t="inlineStr">
        <is>
          <t>VASQUEZ DE MENDOZA AMADA MAURI</t>
        </is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234.9</v>
      </c>
      <c r="Z511" t="n">
        <v>0</v>
      </c>
      <c r="AA511" t="n">
        <v>0</v>
      </c>
      <c r="AB511" t="n">
        <v>0</v>
      </c>
      <c r="AC511" t="n">
        <v>234.9</v>
      </c>
      <c r="AD511" t="inlineStr">
        <is>
          <t>PEN</t>
        </is>
      </c>
      <c r="AE511" t="n">
        <v/>
      </c>
      <c r="AF511" s="7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0</v>
      </c>
      <c r="AX511" t="inlineStr">
        <is>
          <t>01</t>
        </is>
      </c>
    </row>
    <row r="512">
      <c r="A512" t="inlineStr">
        <is>
          <t>E00100000123</t>
        </is>
      </c>
      <c r="B512" t="inlineStr">
        <is>
          <t>E001</t>
        </is>
      </c>
      <c r="C512" t="inlineStr">
        <is>
          <t>00000123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02/06/2026</t>
        </is>
      </c>
      <c r="J512" t="inlineStr">
        <is>
          <t>10/06/2026</t>
        </is>
      </c>
      <c r="K512" t="n">
        <v>1</v>
      </c>
      <c r="L512" t="inlineStr">
        <is>
          <t>E001</t>
        </is>
      </c>
      <c r="M512" t="n">
        <v/>
      </c>
      <c r="N512" t="n">
        <v>123</v>
      </c>
      <c r="O512" t="n">
        <v/>
      </c>
      <c r="P512" t="n">
        <v>6</v>
      </c>
      <c r="Q512" t="n">
        <v>10457835448</v>
      </c>
      <c r="R512" t="inlineStr">
        <is>
          <t>PAIMA ISUIZA EDERLITH FANIA</t>
        </is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101.4</v>
      </c>
      <c r="Z512" t="n">
        <v>0</v>
      </c>
      <c r="AA512" t="n">
        <v>0</v>
      </c>
      <c r="AB512" t="n">
        <v>0</v>
      </c>
      <c r="AC512" t="n">
        <v>101.4</v>
      </c>
      <c r="AD512" t="inlineStr">
        <is>
          <t>PEN</t>
        </is>
      </c>
      <c r="AE512" t="n">
        <v/>
      </c>
      <c r="AF512" s="7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0</v>
      </c>
      <c r="AX512" t="inlineStr">
        <is>
          <t>01</t>
        </is>
      </c>
    </row>
    <row r="513">
      <c r="A513" t="inlineStr">
        <is>
          <t>E00100000083</t>
        </is>
      </c>
      <c r="B513" t="inlineStr">
        <is>
          <t>E001</t>
        </is>
      </c>
      <c r="C513" t="inlineStr">
        <is>
          <t>00000083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04/06/2026</t>
        </is>
      </c>
      <c r="J513" t="inlineStr">
        <is>
          <t>11/06/2026</t>
        </is>
      </c>
      <c r="K513" t="n">
        <v>1</v>
      </c>
      <c r="L513" t="inlineStr">
        <is>
          <t>E001</t>
        </is>
      </c>
      <c r="M513" t="n">
        <v/>
      </c>
      <c r="N513" t="n">
        <v>83</v>
      </c>
      <c r="O513" t="n">
        <v/>
      </c>
      <c r="P513" t="n">
        <v>6</v>
      </c>
      <c r="Q513" t="n">
        <v>20165564759</v>
      </c>
      <c r="R513" t="inlineStr">
        <is>
          <t>MUNICIPALIDAD DISTRITAL DE SANTA LUCIA</t>
        </is>
      </c>
      <c r="S513" t="n">
        <v>171.6</v>
      </c>
      <c r="T513" t="n">
        <v>30.89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202.49</v>
      </c>
      <c r="AD513" t="inlineStr">
        <is>
          <t>PEN</t>
        </is>
      </c>
      <c r="AE513" t="n">
        <v/>
      </c>
      <c r="AF513" s="7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1</v>
      </c>
      <c r="AX513" t="inlineStr">
        <is>
          <t>01</t>
        </is>
      </c>
    </row>
    <row r="514">
      <c r="A514" t="inlineStr">
        <is>
          <t>F00400002934</t>
        </is>
      </c>
      <c r="B514" t="inlineStr">
        <is>
          <t>F004</t>
        </is>
      </c>
      <c r="C514" t="inlineStr">
        <is>
          <t>00002934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05/06/2026</t>
        </is>
      </c>
      <c r="J514" t="inlineStr">
        <is>
          <t>17/06/2026</t>
        </is>
      </c>
      <c r="K514" t="n">
        <v>1</v>
      </c>
      <c r="L514" t="inlineStr">
        <is>
          <t>F004</t>
        </is>
      </c>
      <c r="M514" t="n">
        <v/>
      </c>
      <c r="N514" t="n">
        <v>2934</v>
      </c>
      <c r="O514" t="n">
        <v/>
      </c>
      <c r="P514" t="n">
        <v>6</v>
      </c>
      <c r="Q514" t="n">
        <v>20230152421</v>
      </c>
      <c r="R514" t="inlineStr">
        <is>
          <t>COMERCIAL FERRETERA S.A.C.</t>
        </is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60</v>
      </c>
      <c r="Z514" t="n">
        <v>0</v>
      </c>
      <c r="AA514" t="n">
        <v>0</v>
      </c>
      <c r="AB514" t="n">
        <v>0</v>
      </c>
      <c r="AC514" t="n">
        <v>60</v>
      </c>
      <c r="AD514" t="inlineStr">
        <is>
          <t>PEN</t>
        </is>
      </c>
      <c r="AE514" t="n">
        <v/>
      </c>
      <c r="AF514" s="7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0</v>
      </c>
      <c r="AX514" t="inlineStr">
        <is>
          <t>01</t>
        </is>
      </c>
    </row>
    <row r="515">
      <c r="A515" t="inlineStr">
        <is>
          <t>E00100000146</t>
        </is>
      </c>
      <c r="B515" t="inlineStr">
        <is>
          <t>E001</t>
        </is>
      </c>
      <c r="C515" t="inlineStr">
        <is>
          <t>00000146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05/06/2026</t>
        </is>
      </c>
      <c r="J515" t="inlineStr">
        <is>
          <t>18/06/2026</t>
        </is>
      </c>
      <c r="K515" t="n">
        <v>1</v>
      </c>
      <c r="L515" t="inlineStr">
        <is>
          <t>E001</t>
        </is>
      </c>
      <c r="M515" t="n">
        <v/>
      </c>
      <c r="N515" t="n">
        <v>146</v>
      </c>
      <c r="O515" t="n">
        <v/>
      </c>
      <c r="P515" t="n">
        <v>6</v>
      </c>
      <c r="Q515" t="n">
        <v>20608515021</v>
      </c>
      <c r="R515" t="inlineStr">
        <is>
          <t>NEG. ZOE DEL PILAR E.I.R.L</t>
        </is>
      </c>
      <c r="S515" t="n">
        <v>75.59999999999999</v>
      </c>
      <c r="T515" t="n">
        <v>13.61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89.20999999999999</v>
      </c>
      <c r="AD515" t="inlineStr">
        <is>
          <t>PEN</t>
        </is>
      </c>
      <c r="AE515" t="n">
        <v/>
      </c>
      <c r="AF515" s="7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1</v>
      </c>
      <c r="AX515" t="inlineStr">
        <is>
          <t>01</t>
        </is>
      </c>
    </row>
    <row r="516">
      <c r="A516" t="inlineStr">
        <is>
          <t>F10000003128</t>
        </is>
      </c>
      <c r="B516" t="inlineStr">
        <is>
          <t>F100</t>
        </is>
      </c>
      <c r="C516" t="inlineStr">
        <is>
          <t>00003128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09/06/2026</t>
        </is>
      </c>
      <c r="J516" t="inlineStr">
        <is>
          <t>12/06/2026</t>
        </is>
      </c>
      <c r="K516" t="n">
        <v>1</v>
      </c>
      <c r="L516" t="inlineStr">
        <is>
          <t>F100</t>
        </is>
      </c>
      <c r="M516" t="n">
        <v/>
      </c>
      <c r="N516" t="n">
        <v>3128</v>
      </c>
      <c r="O516" t="n">
        <v/>
      </c>
      <c r="P516" t="n">
        <v>6</v>
      </c>
      <c r="Q516" t="n">
        <v>20480527209</v>
      </c>
      <c r="R516" t="inlineStr">
        <is>
          <t>ANGELES HERMANOS SAC</t>
        </is>
      </c>
      <c r="S516" t="n">
        <v>121.61</v>
      </c>
      <c r="T516" t="n">
        <v>21.89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143.5</v>
      </c>
      <c r="AD516" t="inlineStr">
        <is>
          <t>PEN</t>
        </is>
      </c>
      <c r="AE516" t="n">
        <v/>
      </c>
      <c r="AF516" s="7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1</v>
      </c>
      <c r="AX516" t="inlineStr">
        <is>
          <t>01</t>
        </is>
      </c>
    </row>
    <row r="517">
      <c r="A517" t="inlineStr">
        <is>
          <t>E00100000088</t>
        </is>
      </c>
      <c r="B517" t="inlineStr">
        <is>
          <t>E001</t>
        </is>
      </c>
      <c r="C517" t="inlineStr">
        <is>
          <t>00000088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10/06/2026</t>
        </is>
      </c>
      <c r="J517" t="inlineStr">
        <is>
          <t>11/06/2026</t>
        </is>
      </c>
      <c r="K517" t="n">
        <v>1</v>
      </c>
      <c r="L517" t="inlineStr">
        <is>
          <t>E001</t>
        </is>
      </c>
      <c r="M517" t="n">
        <v/>
      </c>
      <c r="N517" t="n">
        <v>88</v>
      </c>
      <c r="O517" t="n">
        <v/>
      </c>
      <c r="P517" t="n">
        <v>6</v>
      </c>
      <c r="Q517" t="n">
        <v>10701060810</v>
      </c>
      <c r="R517" t="inlineStr">
        <is>
          <t>FLORES POQUIOMA ROBERT</t>
        </is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57.9</v>
      </c>
      <c r="Z517" t="n">
        <v>0</v>
      </c>
      <c r="AA517" t="n">
        <v>0</v>
      </c>
      <c r="AB517" t="n">
        <v>0</v>
      </c>
      <c r="AC517" t="n">
        <v>57.9</v>
      </c>
      <c r="AD517" t="inlineStr">
        <is>
          <t>PEN</t>
        </is>
      </c>
      <c r="AE517" t="n">
        <v/>
      </c>
      <c r="AF517" s="7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0</v>
      </c>
      <c r="AX517" t="inlineStr">
        <is>
          <t>01</t>
        </is>
      </c>
    </row>
    <row r="518">
      <c r="A518" t="inlineStr">
        <is>
          <t>E00100000096</t>
        </is>
      </c>
      <c r="B518" t="inlineStr">
        <is>
          <t>E001</t>
        </is>
      </c>
      <c r="C518" t="inlineStr">
        <is>
          <t>00000096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08/06/2026</t>
        </is>
      </c>
      <c r="J518" t="inlineStr">
        <is>
          <t>16/06/2026</t>
        </is>
      </c>
      <c r="K518" t="n">
        <v>1</v>
      </c>
      <c r="L518" t="inlineStr">
        <is>
          <t>E001</t>
        </is>
      </c>
      <c r="M518" t="n">
        <v/>
      </c>
      <c r="N518" t="n">
        <v>96</v>
      </c>
      <c r="O518" t="n">
        <v/>
      </c>
      <c r="P518" t="n">
        <v>6</v>
      </c>
      <c r="Q518" t="n">
        <v>20609600323</v>
      </c>
      <c r="R518" t="inlineStr">
        <is>
          <t>MULTIPRODUCTOS SEBEMAVIL S.A.C.</t>
        </is>
      </c>
      <c r="S518" t="n">
        <v>6059.32</v>
      </c>
      <c r="T518" t="n">
        <v>1090.68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7150</v>
      </c>
      <c r="AD518" t="inlineStr">
        <is>
          <t>PEN</t>
        </is>
      </c>
      <c r="AE518" t="n">
        <v/>
      </c>
      <c r="AF518" s="7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1</v>
      </c>
      <c r="AX518" t="inlineStr">
        <is>
          <t>01</t>
        </is>
      </c>
    </row>
    <row r="519">
      <c r="A519" t="inlineStr">
        <is>
          <t>E00100000238</t>
        </is>
      </c>
      <c r="B519" t="inlineStr">
        <is>
          <t>E001</t>
        </is>
      </c>
      <c r="C519" t="inlineStr">
        <is>
          <t>00000238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08/06/2026</t>
        </is>
      </c>
      <c r="J519" t="inlineStr">
        <is>
          <t>18/06/2026</t>
        </is>
      </c>
      <c r="K519" t="n">
        <v>1</v>
      </c>
      <c r="L519" t="inlineStr">
        <is>
          <t>E001</t>
        </is>
      </c>
      <c r="M519" t="n">
        <v/>
      </c>
      <c r="N519" t="n">
        <v>238</v>
      </c>
      <c r="O519" t="n">
        <v/>
      </c>
      <c r="P519" t="n">
        <v>6</v>
      </c>
      <c r="Q519" t="n">
        <v>10102929131</v>
      </c>
      <c r="R519" t="inlineStr">
        <is>
          <t>RIOS GALLARDO JOSE ZENON</t>
        </is>
      </c>
      <c r="S519" t="n">
        <v>70.2</v>
      </c>
      <c r="T519" t="n">
        <v>12.64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82.84</v>
      </c>
      <c r="AD519" t="inlineStr">
        <is>
          <t>PEN</t>
        </is>
      </c>
      <c r="AE519" t="n">
        <v/>
      </c>
      <c r="AF519" s="7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1</v>
      </c>
      <c r="AX519" t="inlineStr">
        <is>
          <t>01</t>
        </is>
      </c>
    </row>
    <row r="520">
      <c r="A520" t="inlineStr">
        <is>
          <t>E00100000042</t>
        </is>
      </c>
      <c r="B520" t="inlineStr">
        <is>
          <t>E001</t>
        </is>
      </c>
      <c r="C520" t="inlineStr">
        <is>
          <t>00000042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02/06/2026</t>
        </is>
      </c>
      <c r="J520" t="inlineStr">
        <is>
          <t>05/06/2026</t>
        </is>
      </c>
      <c r="K520" t="n">
        <v>1</v>
      </c>
      <c r="L520" t="inlineStr">
        <is>
          <t>E001</t>
        </is>
      </c>
      <c r="M520" t="n">
        <v/>
      </c>
      <c r="N520" t="n">
        <v>42</v>
      </c>
      <c r="O520" t="n">
        <v/>
      </c>
      <c r="P520" t="n">
        <v>6</v>
      </c>
      <c r="Q520" t="n">
        <v>10468266046</v>
      </c>
      <c r="R520" t="inlineStr">
        <is>
          <t>MARUJA BIZA QUISPETERA</t>
        </is>
      </c>
      <c r="S520" t="n">
        <v>288.3</v>
      </c>
      <c r="T520" t="n">
        <v>51.89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340.19</v>
      </c>
      <c r="AD520" t="inlineStr">
        <is>
          <t>PEN</t>
        </is>
      </c>
      <c r="AE520" t="n">
        <v/>
      </c>
      <c r="AF520" s="7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1</v>
      </c>
      <c r="AX520" t="inlineStr">
        <is>
          <t>01</t>
        </is>
      </c>
    </row>
    <row r="521">
      <c r="A521" t="inlineStr">
        <is>
          <t>FTX100012369</t>
        </is>
      </c>
      <c r="B521" t="inlineStr">
        <is>
          <t>FTX1</t>
        </is>
      </c>
      <c r="C521" t="inlineStr">
        <is>
          <t>00012369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04/06/2026</t>
        </is>
      </c>
      <c r="J521" t="inlineStr">
        <is>
          <t>11/06/2026</t>
        </is>
      </c>
      <c r="K521" t="n">
        <v>1</v>
      </c>
      <c r="L521" t="inlineStr">
        <is>
          <t>FTX1</t>
        </is>
      </c>
      <c r="M521" t="n">
        <v/>
      </c>
      <c r="N521" t="n">
        <v>12369</v>
      </c>
      <c r="O521" t="n">
        <v/>
      </c>
      <c r="P521" t="n">
        <v>6</v>
      </c>
      <c r="Q521" t="n">
        <v>20112401351</v>
      </c>
      <c r="R521" t="inlineStr">
        <is>
          <t>INVERSIONES E INDUSTRIAS MIRFER S.A.C.</t>
        </is>
      </c>
      <c r="S521" t="n">
        <v>295.76</v>
      </c>
      <c r="T521" t="n">
        <v>53.24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349</v>
      </c>
      <c r="AD521" t="inlineStr">
        <is>
          <t>PEN</t>
        </is>
      </c>
      <c r="AE521" t="n">
        <v/>
      </c>
      <c r="AF521" s="7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1</v>
      </c>
      <c r="AX521" t="inlineStr">
        <is>
          <t>01</t>
        </is>
      </c>
    </row>
    <row r="522">
      <c r="A522" t="inlineStr">
        <is>
          <t>F01400048195</t>
        </is>
      </c>
      <c r="B522" t="inlineStr">
        <is>
          <t>F014</t>
        </is>
      </c>
      <c r="C522" t="inlineStr">
        <is>
          <t>00048195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10/06/2026</t>
        </is>
      </c>
      <c r="J522" t="inlineStr">
        <is>
          <t>11/06/2026</t>
        </is>
      </c>
      <c r="K522" t="n">
        <v>1</v>
      </c>
      <c r="L522" t="inlineStr">
        <is>
          <t>F014</t>
        </is>
      </c>
      <c r="M522" t="n">
        <v/>
      </c>
      <c r="N522" t="n">
        <v>48195</v>
      </c>
      <c r="O522" t="n">
        <v/>
      </c>
      <c r="P522" t="n">
        <v>6</v>
      </c>
      <c r="Q522" t="n">
        <v>20480175680</v>
      </c>
      <c r="R522" t="inlineStr">
        <is>
          <t>JACAMI E.I.R.L</t>
        </is>
      </c>
      <c r="S522" t="n">
        <v>8.470000000000001</v>
      </c>
      <c r="T522" t="n">
        <v>1.53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10</v>
      </c>
      <c r="AD522" t="inlineStr">
        <is>
          <t>PEN</t>
        </is>
      </c>
      <c r="AE522" t="n">
        <v/>
      </c>
      <c r="AF522" s="7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1</v>
      </c>
      <c r="AX522" t="inlineStr">
        <is>
          <t>01</t>
        </is>
      </c>
    </row>
    <row r="523">
      <c r="A523" t="inlineStr">
        <is>
          <t>F01100000250</t>
        </is>
      </c>
      <c r="B523" t="inlineStr">
        <is>
          <t>F011</t>
        </is>
      </c>
      <c r="C523" t="inlineStr">
        <is>
          <t>00000250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02/06/2026</t>
        </is>
      </c>
      <c r="J523" t="inlineStr">
        <is>
          <t>16/06/2026</t>
        </is>
      </c>
      <c r="K523" t="n">
        <v>1</v>
      </c>
      <c r="L523" t="inlineStr">
        <is>
          <t>F011</t>
        </is>
      </c>
      <c r="M523" t="n">
        <v/>
      </c>
      <c r="N523" t="n">
        <v>250</v>
      </c>
      <c r="O523" t="n">
        <v/>
      </c>
      <c r="P523" t="n">
        <v>6</v>
      </c>
      <c r="Q523" t="n">
        <v>10198232403</v>
      </c>
      <c r="R523" t="inlineStr">
        <is>
          <t>LEON VILLAR DULA EZMILA</t>
        </is>
      </c>
      <c r="S523" t="n">
        <v>122.29</v>
      </c>
      <c r="T523" t="n">
        <v>22.01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144.3</v>
      </c>
      <c r="AD523" t="inlineStr">
        <is>
          <t>PEN</t>
        </is>
      </c>
      <c r="AE523" t="n">
        <v/>
      </c>
      <c r="AF523" s="7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1</v>
      </c>
      <c r="AX523" t="inlineStr">
        <is>
          <t>01</t>
        </is>
      </c>
    </row>
    <row r="524">
      <c r="A524" t="inlineStr">
        <is>
          <t>E00100000020</t>
        </is>
      </c>
      <c r="B524" t="inlineStr">
        <is>
          <t>E001</t>
        </is>
      </c>
      <c r="C524" t="inlineStr">
        <is>
          <t>00000020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03/06/2026</t>
        </is>
      </c>
      <c r="J524" t="inlineStr">
        <is>
          <t>04/06/2026</t>
        </is>
      </c>
      <c r="K524" t="n">
        <v>1</v>
      </c>
      <c r="L524" t="inlineStr">
        <is>
          <t>E001</t>
        </is>
      </c>
      <c r="M524" t="n">
        <v/>
      </c>
      <c r="N524" t="n">
        <v>20</v>
      </c>
      <c r="O524" t="n">
        <v/>
      </c>
      <c r="P524" t="n">
        <v>6</v>
      </c>
      <c r="Q524" t="n">
        <v>20199165021</v>
      </c>
      <c r="R524" t="inlineStr">
        <is>
          <t>MUNICIPALIDAD DISTRITAL DE AMOTAPE</t>
        </is>
      </c>
      <c r="S524" t="n">
        <v>25.2</v>
      </c>
      <c r="T524" t="n">
        <v>4.54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29.74</v>
      </c>
      <c r="AD524" t="inlineStr">
        <is>
          <t>PEN</t>
        </is>
      </c>
      <c r="AE524" t="n">
        <v/>
      </c>
      <c r="AF524" s="7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1</v>
      </c>
      <c r="AX524" t="inlineStr">
        <is>
          <t>01</t>
        </is>
      </c>
    </row>
    <row r="525">
      <c r="A525" t="inlineStr">
        <is>
          <t>E00100000444</t>
        </is>
      </c>
      <c r="B525" t="inlineStr">
        <is>
          <t>E001</t>
        </is>
      </c>
      <c r="C525" t="inlineStr">
        <is>
          <t>00000444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03/06/2026</t>
        </is>
      </c>
      <c r="J525" t="inlineStr">
        <is>
          <t>08/06/2026</t>
        </is>
      </c>
      <c r="K525" t="n">
        <v>1</v>
      </c>
      <c r="L525" t="inlineStr">
        <is>
          <t>E001</t>
        </is>
      </c>
      <c r="M525" t="n">
        <v/>
      </c>
      <c r="N525" t="n">
        <v>444</v>
      </c>
      <c r="O525" t="n">
        <v/>
      </c>
      <c r="P525" t="n">
        <v>6</v>
      </c>
      <c r="Q525" t="n">
        <v>10316658054</v>
      </c>
      <c r="R525" t="inlineStr">
        <is>
          <t>RIOS TAHUA EVERSON JESUS</t>
        </is>
      </c>
      <c r="S525" t="n">
        <v>179.4</v>
      </c>
      <c r="T525" t="n">
        <v>32.29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211.69</v>
      </c>
      <c r="AD525" t="inlineStr">
        <is>
          <t>PEN</t>
        </is>
      </c>
      <c r="AE525" t="n">
        <v/>
      </c>
      <c r="AF525" s="7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1</v>
      </c>
      <c r="AX525" t="inlineStr">
        <is>
          <t>01</t>
        </is>
      </c>
    </row>
    <row r="526">
      <c r="A526" t="inlineStr">
        <is>
          <t>E00100000124</t>
        </is>
      </c>
      <c r="B526" t="inlineStr">
        <is>
          <t>E001</t>
        </is>
      </c>
      <c r="C526" t="inlineStr">
        <is>
          <t>00000124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05/06/2026</t>
        </is>
      </c>
      <c r="J526" t="inlineStr">
        <is>
          <t>17/06/2026</t>
        </is>
      </c>
      <c r="K526" t="n">
        <v>1</v>
      </c>
      <c r="L526" t="inlineStr">
        <is>
          <t>E001</t>
        </is>
      </c>
      <c r="M526" t="n">
        <v/>
      </c>
      <c r="N526" t="n">
        <v>124</v>
      </c>
      <c r="O526" t="n">
        <v/>
      </c>
      <c r="P526" t="n">
        <v>6</v>
      </c>
      <c r="Q526" t="n">
        <v>10711964059</v>
      </c>
      <c r="R526" t="inlineStr">
        <is>
          <t>USHIﾑAHUA TELLO JAIR</t>
        </is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103.8</v>
      </c>
      <c r="Z526" t="n">
        <v>0</v>
      </c>
      <c r="AA526" t="n">
        <v>0</v>
      </c>
      <c r="AB526" t="n">
        <v>0</v>
      </c>
      <c r="AC526" t="n">
        <v>103.8</v>
      </c>
      <c r="AD526" t="inlineStr">
        <is>
          <t>PEN</t>
        </is>
      </c>
      <c r="AE526" t="n">
        <v/>
      </c>
      <c r="AF526" s="7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0</v>
      </c>
      <c r="AX526" t="inlineStr">
        <is>
          <t>01</t>
        </is>
      </c>
    </row>
    <row r="527">
      <c r="A527" t="inlineStr">
        <is>
          <t>F34100057281</t>
        </is>
      </c>
      <c r="B527" t="inlineStr">
        <is>
          <t>F341</t>
        </is>
      </c>
      <c r="C527" t="inlineStr">
        <is>
          <t>00057281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05/06/2026</t>
        </is>
      </c>
      <c r="J527" t="inlineStr">
        <is>
          <t>05/06/2026</t>
        </is>
      </c>
      <c r="K527" t="n">
        <v>1</v>
      </c>
      <c r="L527" t="inlineStr">
        <is>
          <t>F341</t>
        </is>
      </c>
      <c r="M527" t="n">
        <v/>
      </c>
      <c r="N527" t="n">
        <v>57281</v>
      </c>
      <c r="O527" t="n">
        <v/>
      </c>
      <c r="P527" t="n">
        <v>6</v>
      </c>
      <c r="Q527" t="n">
        <v>20605278524</v>
      </c>
      <c r="R527" t="inlineStr">
        <is>
          <t>INVERSIONES IKIGAI S.A.C.</t>
        </is>
      </c>
      <c r="S527" t="n">
        <v>36.86</v>
      </c>
      <c r="T527" t="n">
        <v>6.64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43.5</v>
      </c>
      <c r="AD527" t="inlineStr">
        <is>
          <t>PEN</t>
        </is>
      </c>
      <c r="AE527" t="n">
        <v/>
      </c>
      <c r="AF527" s="7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1</v>
      </c>
      <c r="AX527" t="inlineStr">
        <is>
          <t>01</t>
        </is>
      </c>
    </row>
    <row r="528">
      <c r="A528" t="inlineStr">
        <is>
          <t>E00100000234</t>
        </is>
      </c>
      <c r="B528" t="inlineStr">
        <is>
          <t>E001</t>
        </is>
      </c>
      <c r="C528" t="inlineStr">
        <is>
          <t>00000234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12/06/2026</t>
        </is>
      </c>
      <c r="J528" t="inlineStr">
        <is>
          <t>17/06/2026</t>
        </is>
      </c>
      <c r="K528" t="n">
        <v>1</v>
      </c>
      <c r="L528" t="inlineStr">
        <is>
          <t>E001</t>
        </is>
      </c>
      <c r="M528" t="n">
        <v/>
      </c>
      <c r="N528" t="n">
        <v>234</v>
      </c>
      <c r="O528" t="n">
        <v/>
      </c>
      <c r="P528" t="n">
        <v>6</v>
      </c>
      <c r="Q528" t="n">
        <v>20604322961</v>
      </c>
      <c r="R528" t="inlineStr">
        <is>
          <t>GESTION JURIDICO FINANCIERA E INVERSIONES G &amp; H SOCIEDAD ANO</t>
        </is>
      </c>
      <c r="S528" t="n">
        <v>4558.31</v>
      </c>
      <c r="T528" t="n">
        <v>820.49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5378.8</v>
      </c>
      <c r="AD528" t="inlineStr">
        <is>
          <t>PEN</t>
        </is>
      </c>
      <c r="AE528" t="n">
        <v/>
      </c>
      <c r="AF528" s="7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1</v>
      </c>
      <c r="AX528" t="inlineStr">
        <is>
          <t>01</t>
        </is>
      </c>
    </row>
    <row r="529">
      <c r="A529" t="inlineStr">
        <is>
          <t>F00200014828</t>
        </is>
      </c>
      <c r="B529" t="inlineStr">
        <is>
          <t>F002</t>
        </is>
      </c>
      <c r="C529" t="inlineStr">
        <is>
          <t>00014828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13/06/2026</t>
        </is>
      </c>
      <c r="J529" t="inlineStr">
        <is>
          <t>16/06/2026</t>
        </is>
      </c>
      <c r="K529" t="n">
        <v>1</v>
      </c>
      <c r="L529" t="inlineStr">
        <is>
          <t>F002</t>
        </is>
      </c>
      <c r="M529" t="n">
        <v/>
      </c>
      <c r="N529" t="n">
        <v>14828</v>
      </c>
      <c r="O529" t="n">
        <v/>
      </c>
      <c r="P529" t="n">
        <v>6</v>
      </c>
      <c r="Q529" t="n">
        <v>20103736626</v>
      </c>
      <c r="R529" t="inlineStr">
        <is>
          <t>BETACOLOR S R LTDA</t>
        </is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165</v>
      </c>
      <c r="Z529" t="n">
        <v>0</v>
      </c>
      <c r="AA529" t="n">
        <v>0</v>
      </c>
      <c r="AB529" t="n">
        <v>0</v>
      </c>
      <c r="AC529" t="n">
        <v>165</v>
      </c>
      <c r="AD529" t="inlineStr">
        <is>
          <t>PEN</t>
        </is>
      </c>
      <c r="AE529" t="n">
        <v/>
      </c>
      <c r="AF529" s="7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0</v>
      </c>
      <c r="AX529" t="inlineStr">
        <is>
          <t>01</t>
        </is>
      </c>
    </row>
    <row r="530">
      <c r="A530" t="inlineStr">
        <is>
          <t>F05100003063</t>
        </is>
      </c>
      <c r="B530" t="inlineStr">
        <is>
          <t>F051</t>
        </is>
      </c>
      <c r="C530" t="inlineStr">
        <is>
          <t>00003063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15/06/2026</t>
        </is>
      </c>
      <c r="J530" t="inlineStr">
        <is>
          <t>18/06/2026</t>
        </is>
      </c>
      <c r="K530" t="n">
        <v>1</v>
      </c>
      <c r="L530" t="inlineStr">
        <is>
          <t>F051</t>
        </is>
      </c>
      <c r="M530" t="n">
        <v/>
      </c>
      <c r="N530" t="n">
        <v>3063</v>
      </c>
      <c r="O530" t="n">
        <v/>
      </c>
      <c r="P530" t="n">
        <v>6</v>
      </c>
      <c r="Q530" t="n">
        <v>20525391028</v>
      </c>
      <c r="R530" t="inlineStr">
        <is>
          <t>GRIFO DANIEL S.R.L.</t>
        </is>
      </c>
      <c r="S530" t="n">
        <v>169.49</v>
      </c>
      <c r="T530" t="n">
        <v>30.51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200</v>
      </c>
      <c r="AD530" t="inlineStr">
        <is>
          <t>PEN</t>
        </is>
      </c>
      <c r="AE530" t="n">
        <v/>
      </c>
      <c r="AF530" s="7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1</v>
      </c>
      <c r="AX530" t="inlineStr">
        <is>
          <t>01</t>
        </is>
      </c>
    </row>
    <row r="531">
      <c r="A531" t="inlineStr">
        <is>
          <t>E00100000811</t>
        </is>
      </c>
      <c r="B531" t="inlineStr">
        <is>
          <t>E001</t>
        </is>
      </c>
      <c r="C531" t="inlineStr">
        <is>
          <t>00000811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28/04/2026</t>
        </is>
      </c>
      <c r="J531" t="inlineStr">
        <is>
          <t>08/06/2026</t>
        </is>
      </c>
      <c r="K531" t="n">
        <v>1</v>
      </c>
      <c r="L531" t="inlineStr">
        <is>
          <t>E001</t>
        </is>
      </c>
      <c r="M531" t="n">
        <v/>
      </c>
      <c r="N531" t="n">
        <v>811</v>
      </c>
      <c r="O531" t="n">
        <v/>
      </c>
      <c r="P531" t="n">
        <v>6</v>
      </c>
      <c r="Q531" t="n">
        <v>20608404555</v>
      </c>
      <c r="R531" t="inlineStr">
        <is>
          <t>AGOMARCA EXPRESS S.A.C.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10</v>
      </c>
      <c r="Z531" t="n">
        <v>0</v>
      </c>
      <c r="AA531" t="n">
        <v>0</v>
      </c>
      <c r="AB531" t="n">
        <v>0</v>
      </c>
      <c r="AC531" t="n">
        <v>10</v>
      </c>
      <c r="AD531" t="inlineStr">
        <is>
          <t>PEN</t>
        </is>
      </c>
      <c r="AE531" t="n">
        <v/>
      </c>
      <c r="AF531" s="7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0</v>
      </c>
      <c r="AX531" t="inlineStr">
        <is>
          <t>01</t>
        </is>
      </c>
    </row>
    <row r="532">
      <c r="A532" t="inlineStr">
        <is>
          <t>F01000036355</t>
        </is>
      </c>
      <c r="B532" t="inlineStr">
        <is>
          <t>F010</t>
        </is>
      </c>
      <c r="C532" t="inlineStr">
        <is>
          <t>00036355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09/06/2026</t>
        </is>
      </c>
      <c r="J532" t="inlineStr">
        <is>
          <t>15/06/2026</t>
        </is>
      </c>
      <c r="K532" t="n">
        <v>1</v>
      </c>
      <c r="L532" t="inlineStr">
        <is>
          <t>F010</t>
        </is>
      </c>
      <c r="M532" t="n">
        <v/>
      </c>
      <c r="N532" t="n">
        <v>36355</v>
      </c>
      <c r="O532" t="n">
        <v/>
      </c>
      <c r="P532" t="n">
        <v>6</v>
      </c>
      <c r="Q532" t="n">
        <v>20535058998</v>
      </c>
      <c r="R532" t="inlineStr">
        <is>
          <t>NEGOCIOS FABIAMAR S.R.L.</t>
        </is>
      </c>
      <c r="S532" t="n">
        <v>18.1</v>
      </c>
      <c r="T532" t="n">
        <v>1.9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20</v>
      </c>
      <c r="AD532" t="inlineStr">
        <is>
          <t>PEN</t>
        </is>
      </c>
      <c r="AE532" t="n">
        <v/>
      </c>
      <c r="AF532" s="7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1</v>
      </c>
      <c r="AX532" t="inlineStr">
        <is>
          <t>01</t>
        </is>
      </c>
    </row>
    <row r="533">
      <c r="A533" t="inlineStr">
        <is>
          <t>E00100000892</t>
        </is>
      </c>
      <c r="B533" t="inlineStr">
        <is>
          <t>E001</t>
        </is>
      </c>
      <c r="C533" t="inlineStr">
        <is>
          <t>00000892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09/06/2026</t>
        </is>
      </c>
      <c r="J533" t="inlineStr">
        <is>
          <t>15/06/2026</t>
        </is>
      </c>
      <c r="K533" t="n">
        <v>1</v>
      </c>
      <c r="L533" t="inlineStr">
        <is>
          <t>E001</t>
        </is>
      </c>
      <c r="M533" t="n">
        <v/>
      </c>
      <c r="N533" t="n">
        <v>892</v>
      </c>
      <c r="O533" t="n">
        <v/>
      </c>
      <c r="P533" t="n">
        <v>6</v>
      </c>
      <c r="Q533" t="n">
        <v>10056244005</v>
      </c>
      <c r="R533" t="inlineStr">
        <is>
          <t>NANSI RODRIGUEZ MOSQUERA</t>
        </is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500</v>
      </c>
      <c r="Z533" t="n">
        <v>0</v>
      </c>
      <c r="AA533" t="n">
        <v>0</v>
      </c>
      <c r="AB533" t="n">
        <v>0</v>
      </c>
      <c r="AC533" t="n">
        <v>500</v>
      </c>
      <c r="AD533" t="inlineStr">
        <is>
          <t>PEN</t>
        </is>
      </c>
      <c r="AE533" t="n">
        <v/>
      </c>
      <c r="AF533" s="7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0</v>
      </c>
      <c r="AX533" t="inlineStr">
        <is>
          <t>01</t>
        </is>
      </c>
    </row>
    <row r="534">
      <c r="A534" t="inlineStr">
        <is>
          <t>F00400000303</t>
        </is>
      </c>
      <c r="B534" t="inlineStr">
        <is>
          <t>F004</t>
        </is>
      </c>
      <c r="C534" t="inlineStr">
        <is>
          <t>00000303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04/06/2026</t>
        </is>
      </c>
      <c r="J534" t="inlineStr">
        <is>
          <t>10/06/2026</t>
        </is>
      </c>
      <c r="K534" t="n">
        <v>1</v>
      </c>
      <c r="L534" t="inlineStr">
        <is>
          <t>F004</t>
        </is>
      </c>
      <c r="M534" t="n">
        <v/>
      </c>
      <c r="N534" t="n">
        <v>303</v>
      </c>
      <c r="O534" t="n">
        <v/>
      </c>
      <c r="P534" t="n">
        <v>6</v>
      </c>
      <c r="Q534" t="n">
        <v>20531437251</v>
      </c>
      <c r="R534" t="inlineStr">
        <is>
          <t>EMPRESA DE TRANSPORTES VIRGEN DEL CARMEN S.A.C.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7</v>
      </c>
      <c r="Z534" t="n">
        <v>0</v>
      </c>
      <c r="AA534" t="n">
        <v>0</v>
      </c>
      <c r="AB534" t="n">
        <v>0</v>
      </c>
      <c r="AC534" t="n">
        <v>7</v>
      </c>
      <c r="AD534" t="inlineStr">
        <is>
          <t>PEN</t>
        </is>
      </c>
      <c r="AE534" t="n">
        <v/>
      </c>
      <c r="AF534" s="7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0</v>
      </c>
      <c r="AX534" t="inlineStr">
        <is>
          <t>01</t>
        </is>
      </c>
    </row>
    <row r="535">
      <c r="A535" t="inlineStr">
        <is>
          <t>E00100000126</t>
        </is>
      </c>
      <c r="B535" t="inlineStr">
        <is>
          <t>E001</t>
        </is>
      </c>
      <c r="C535" t="inlineStr">
        <is>
          <t>00000126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02/06/2026</t>
        </is>
      </c>
      <c r="J535" t="inlineStr">
        <is>
          <t>09/06/2026</t>
        </is>
      </c>
      <c r="K535" t="n">
        <v>1</v>
      </c>
      <c r="L535" t="inlineStr">
        <is>
          <t>E001</t>
        </is>
      </c>
      <c r="M535" t="n">
        <v/>
      </c>
      <c r="N535" t="n">
        <v>126</v>
      </c>
      <c r="O535" t="n">
        <v/>
      </c>
      <c r="P535" t="n">
        <v>6</v>
      </c>
      <c r="Q535" t="n">
        <v>10405733124</v>
      </c>
      <c r="R535" t="inlineStr">
        <is>
          <t>AVALOS ULLOA YOLANDA FLORIZA</t>
        </is>
      </c>
      <c r="S535" t="n">
        <v>98.7</v>
      </c>
      <c r="T535" t="n">
        <v>17.76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116.46</v>
      </c>
      <c r="AD535" t="inlineStr">
        <is>
          <t>PEN</t>
        </is>
      </c>
      <c r="AE535" t="n">
        <v/>
      </c>
      <c r="AF535" s="7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1</v>
      </c>
      <c r="AX535" t="inlineStr">
        <is>
          <t>01</t>
        </is>
      </c>
    </row>
    <row r="536">
      <c r="A536" t="inlineStr">
        <is>
          <t>F00400000040</t>
        </is>
      </c>
      <c r="B536" t="inlineStr">
        <is>
          <t>F004</t>
        </is>
      </c>
      <c r="C536" t="inlineStr">
        <is>
          <t>00000040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08/06/2026</t>
        </is>
      </c>
      <c r="J536" t="inlineStr">
        <is>
          <t>15/06/2026</t>
        </is>
      </c>
      <c r="K536" t="n">
        <v>1</v>
      </c>
      <c r="L536" t="inlineStr">
        <is>
          <t>F004</t>
        </is>
      </c>
      <c r="M536" t="n">
        <v/>
      </c>
      <c r="N536" t="n">
        <v>40</v>
      </c>
      <c r="O536" t="n">
        <v/>
      </c>
      <c r="P536" t="n">
        <v>6</v>
      </c>
      <c r="Q536" t="n">
        <v>20609247178</v>
      </c>
      <c r="R536" t="inlineStr">
        <is>
          <t>MULTIVENTAS E INVERSIONES JT S.A.C.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59.1</v>
      </c>
      <c r="Z536" t="n">
        <v>0</v>
      </c>
      <c r="AA536" t="n">
        <v>0</v>
      </c>
      <c r="AB536" t="n">
        <v>0</v>
      </c>
      <c r="AC536" t="n">
        <v>59.1</v>
      </c>
      <c r="AD536" t="inlineStr">
        <is>
          <t>PEN</t>
        </is>
      </c>
      <c r="AE536" t="n">
        <v/>
      </c>
      <c r="AF536" s="7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0</v>
      </c>
      <c r="AX536" t="inlineStr">
        <is>
          <t>01</t>
        </is>
      </c>
    </row>
    <row r="537">
      <c r="A537" t="inlineStr">
        <is>
          <t>E00100000445</t>
        </is>
      </c>
      <c r="B537" t="inlineStr">
        <is>
          <t>E001</t>
        </is>
      </c>
      <c r="C537" t="inlineStr">
        <is>
          <t>00000445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05/06/2026</t>
        </is>
      </c>
      <c r="J537" t="inlineStr">
        <is>
          <t>12/06/2026</t>
        </is>
      </c>
      <c r="K537" t="n">
        <v>1</v>
      </c>
      <c r="L537" t="inlineStr">
        <is>
          <t>E001</t>
        </is>
      </c>
      <c r="M537" t="n">
        <v/>
      </c>
      <c r="N537" t="n">
        <v>445</v>
      </c>
      <c r="O537" t="n">
        <v/>
      </c>
      <c r="P537" t="n">
        <v>6</v>
      </c>
      <c r="Q537" t="n">
        <v>10008846931</v>
      </c>
      <c r="R537" t="inlineStr">
        <is>
          <t>RUIZ DAVILA LENYN</t>
        </is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40</v>
      </c>
      <c r="Z537" t="n">
        <v>0</v>
      </c>
      <c r="AA537" t="n">
        <v>0</v>
      </c>
      <c r="AB537" t="n">
        <v>0</v>
      </c>
      <c r="AC537" t="n">
        <v>40</v>
      </c>
      <c r="AD537" t="inlineStr">
        <is>
          <t>PEN</t>
        </is>
      </c>
      <c r="AE537" t="n">
        <v/>
      </c>
      <c r="AF537" s="7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0</v>
      </c>
      <c r="AX537" t="inlineStr">
        <is>
          <t>01</t>
        </is>
      </c>
    </row>
    <row r="538">
      <c r="A538" t="inlineStr">
        <is>
          <t>FJ0200004047</t>
        </is>
      </c>
      <c r="B538" t="inlineStr">
        <is>
          <t>FJ02</t>
        </is>
      </c>
      <c r="C538" t="inlineStr">
        <is>
          <t>00004047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16/06/2026</t>
        </is>
      </c>
      <c r="J538" t="inlineStr">
        <is>
          <t>18/06/2026</t>
        </is>
      </c>
      <c r="K538" t="n">
        <v>1</v>
      </c>
      <c r="L538" t="inlineStr">
        <is>
          <t>FJ02</t>
        </is>
      </c>
      <c r="M538" t="n">
        <v/>
      </c>
      <c r="N538" t="n">
        <v>4047</v>
      </c>
      <c r="O538" t="n">
        <v/>
      </c>
      <c r="P538" t="n">
        <v>6</v>
      </c>
      <c r="Q538" t="n">
        <v>20602551149</v>
      </c>
      <c r="R538" t="inlineStr">
        <is>
          <t>SERVITUR EL RAPIDO S.R.L.</t>
        </is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15</v>
      </c>
      <c r="Z538" t="n">
        <v>0</v>
      </c>
      <c r="AA538" t="n">
        <v>0</v>
      </c>
      <c r="AB538" t="n">
        <v>0</v>
      </c>
      <c r="AC538" t="n">
        <v>15</v>
      </c>
      <c r="AD538" t="inlineStr">
        <is>
          <t>PEN</t>
        </is>
      </c>
      <c r="AE538" t="n">
        <v/>
      </c>
      <c r="AF538" s="7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0</v>
      </c>
      <c r="AX538" t="inlineStr">
        <is>
          <t>01</t>
        </is>
      </c>
    </row>
    <row r="539">
      <c r="A539" t="inlineStr">
        <is>
          <t>E00100000642</t>
        </is>
      </c>
      <c r="B539" t="inlineStr">
        <is>
          <t>E001</t>
        </is>
      </c>
      <c r="C539" t="inlineStr">
        <is>
          <t>00000642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18/06/2026</t>
        </is>
      </c>
      <c r="J539" t="inlineStr">
        <is>
          <t>18/06/2026</t>
        </is>
      </c>
      <c r="K539" t="n">
        <v>1</v>
      </c>
      <c r="L539" t="inlineStr">
        <is>
          <t>E001</t>
        </is>
      </c>
      <c r="M539" t="n">
        <v/>
      </c>
      <c r="N539" t="n">
        <v>642</v>
      </c>
      <c r="O539" t="n">
        <v/>
      </c>
      <c r="P539" t="n">
        <v>6</v>
      </c>
      <c r="Q539" t="n">
        <v>10416900235</v>
      </c>
      <c r="R539" t="inlineStr">
        <is>
          <t>VILCAﾑAUPA JIMENEZ JHONATAN CRISTOPHER</t>
        </is>
      </c>
      <c r="S539" t="n">
        <v>53.4</v>
      </c>
      <c r="T539" t="n">
        <v>9.609999999999999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63.01</v>
      </c>
      <c r="AD539" t="inlineStr">
        <is>
          <t>PEN</t>
        </is>
      </c>
      <c r="AE539" t="n">
        <v/>
      </c>
      <c r="AF539" s="7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1</v>
      </c>
      <c r="AX539" t="inlineStr">
        <is>
          <t>01</t>
        </is>
      </c>
    </row>
    <row r="540">
      <c r="A540" t="inlineStr">
        <is>
          <t>F00100038279</t>
        </is>
      </c>
      <c r="B540" t="inlineStr">
        <is>
          <t>F001</t>
        </is>
      </c>
      <c r="C540" t="inlineStr">
        <is>
          <t>00038279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09/06/2026</t>
        </is>
      </c>
      <c r="J540" t="inlineStr">
        <is>
          <t>17/06/2026</t>
        </is>
      </c>
      <c r="K540" t="n">
        <v>1</v>
      </c>
      <c r="L540" t="inlineStr">
        <is>
          <t>F001</t>
        </is>
      </c>
      <c r="M540" t="n">
        <v/>
      </c>
      <c r="N540" t="n">
        <v>38279</v>
      </c>
      <c r="O540" t="n">
        <v/>
      </c>
      <c r="P540" t="n">
        <v>6</v>
      </c>
      <c r="Q540" t="n">
        <v>20512817999</v>
      </c>
      <c r="R540" t="inlineStr">
        <is>
          <t>INMOBILIARIA EL QUINDE S.A.C.</t>
        </is>
      </c>
      <c r="S540" t="n">
        <v>98.33</v>
      </c>
      <c r="T540" t="n">
        <v>17.7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1.41</v>
      </c>
      <c r="AC540" t="n">
        <v>117.44</v>
      </c>
      <c r="AD540" t="inlineStr">
        <is>
          <t>PEN</t>
        </is>
      </c>
      <c r="AE540" t="n">
        <v/>
      </c>
      <c r="AF540" s="7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1</v>
      </c>
      <c r="AX540" t="inlineStr">
        <is>
          <t>01</t>
        </is>
      </c>
    </row>
    <row r="541">
      <c r="A541" t="inlineStr">
        <is>
          <t>E00100000038</t>
        </is>
      </c>
      <c r="B541" t="inlineStr">
        <is>
          <t>E001</t>
        </is>
      </c>
      <c r="C541" t="inlineStr">
        <is>
          <t>00000038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04/06/2026</t>
        </is>
      </c>
      <c r="J541" t="inlineStr">
        <is>
          <t>08/06/2026</t>
        </is>
      </c>
      <c r="K541" t="n">
        <v>1</v>
      </c>
      <c r="L541" t="inlineStr">
        <is>
          <t>E001</t>
        </is>
      </c>
      <c r="M541" t="n">
        <v/>
      </c>
      <c r="N541" t="n">
        <v>38</v>
      </c>
      <c r="O541" t="n">
        <v/>
      </c>
      <c r="P541" t="n">
        <v>6</v>
      </c>
      <c r="Q541" t="n">
        <v>20180961705</v>
      </c>
      <c r="R541" t="inlineStr">
        <is>
          <t>MUNICIPALIDAD DISTRITAL DE TOCMOCHE</t>
        </is>
      </c>
      <c r="S541" t="n">
        <v>58.8</v>
      </c>
      <c r="T541" t="n">
        <v>10.58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69.38</v>
      </c>
      <c r="AD541" t="inlineStr">
        <is>
          <t>PEN</t>
        </is>
      </c>
      <c r="AE541" t="n">
        <v/>
      </c>
      <c r="AF541" s="7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1</v>
      </c>
      <c r="AX541" t="inlineStr">
        <is>
          <t>01</t>
        </is>
      </c>
    </row>
    <row r="542">
      <c r="A542" t="inlineStr">
        <is>
          <t>E00100000124</t>
        </is>
      </c>
      <c r="B542" t="inlineStr">
        <is>
          <t>E001</t>
        </is>
      </c>
      <c r="C542" t="inlineStr">
        <is>
          <t>00000124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02/06/2026</t>
        </is>
      </c>
      <c r="J542" t="inlineStr">
        <is>
          <t>05/06/2026</t>
        </is>
      </c>
      <c r="K542" t="n">
        <v>1</v>
      </c>
      <c r="L542" t="inlineStr">
        <is>
          <t>E001</t>
        </is>
      </c>
      <c r="M542" t="n">
        <v/>
      </c>
      <c r="N542" t="n">
        <v>124</v>
      </c>
      <c r="O542" t="n">
        <v/>
      </c>
      <c r="P542" t="n">
        <v>6</v>
      </c>
      <c r="Q542" t="n">
        <v>20495931987</v>
      </c>
      <c r="R542" t="inlineStr">
        <is>
          <t>CATOG SERVICIOS MULTIPLES SRL</t>
        </is>
      </c>
      <c r="S542" t="n">
        <v>487.3</v>
      </c>
      <c r="T542" t="n">
        <v>87.70999999999999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575.01</v>
      </c>
      <c r="AD542" t="inlineStr">
        <is>
          <t>PEN</t>
        </is>
      </c>
      <c r="AE542" t="n">
        <v/>
      </c>
      <c r="AF542" s="7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1</v>
      </c>
      <c r="AX542" t="inlineStr">
        <is>
          <t>01</t>
        </is>
      </c>
    </row>
    <row r="543">
      <c r="A543" t="inlineStr">
        <is>
          <t>E00100000332</t>
        </is>
      </c>
      <c r="B543" t="inlineStr">
        <is>
          <t>E001</t>
        </is>
      </c>
      <c r="C543" t="inlineStr">
        <is>
          <t>00000332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10/06/2026</t>
        </is>
      </c>
      <c r="J543" t="inlineStr">
        <is>
          <t>15/06/2026</t>
        </is>
      </c>
      <c r="K543" t="n">
        <v>1</v>
      </c>
      <c r="L543" t="inlineStr">
        <is>
          <t>E001</t>
        </is>
      </c>
      <c r="M543" t="n">
        <v/>
      </c>
      <c r="N543" t="n">
        <v>332</v>
      </c>
      <c r="O543" t="n">
        <v/>
      </c>
      <c r="P543" t="n">
        <v>6</v>
      </c>
      <c r="Q543" t="n">
        <v>10200482897</v>
      </c>
      <c r="R543" t="inlineStr">
        <is>
          <t>VERASTEGUI VELASQUEZ JUANA MARIBEL</t>
        </is>
      </c>
      <c r="S543" t="n">
        <v>124.2</v>
      </c>
      <c r="T543" t="n">
        <v>22.36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146.56</v>
      </c>
      <c r="AD543" t="inlineStr">
        <is>
          <t>PEN</t>
        </is>
      </c>
      <c r="AE543" t="n">
        <v/>
      </c>
      <c r="AF543" s="7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1</v>
      </c>
      <c r="AX543" t="inlineStr">
        <is>
          <t>01</t>
        </is>
      </c>
    </row>
    <row r="544">
      <c r="A544" t="inlineStr">
        <is>
          <t>F00100020741</t>
        </is>
      </c>
      <c r="B544" t="inlineStr">
        <is>
          <t>F001</t>
        </is>
      </c>
      <c r="C544" t="inlineStr">
        <is>
          <t>00020741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10/06/2026</t>
        </is>
      </c>
      <c r="J544" t="inlineStr">
        <is>
          <t>18/06/2026</t>
        </is>
      </c>
      <c r="K544" t="n">
        <v>1</v>
      </c>
      <c r="L544" t="inlineStr">
        <is>
          <t>F001</t>
        </is>
      </c>
      <c r="M544" t="n">
        <v/>
      </c>
      <c r="N544" t="n">
        <v>20741</v>
      </c>
      <c r="O544" t="n">
        <v/>
      </c>
      <c r="P544" t="n">
        <v>6</v>
      </c>
      <c r="Q544" t="n">
        <v>10009315336</v>
      </c>
      <c r="R544" t="inlineStr">
        <is>
          <t>SANCHEZ NORIEGA JAIME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250</v>
      </c>
      <c r="Z544" t="n">
        <v>0</v>
      </c>
      <c r="AA544" t="n">
        <v>0</v>
      </c>
      <c r="AB544" t="n">
        <v>0</v>
      </c>
      <c r="AC544" t="n">
        <v>250</v>
      </c>
      <c r="AD544" t="inlineStr">
        <is>
          <t>PEN</t>
        </is>
      </c>
      <c r="AE544" t="n">
        <v/>
      </c>
      <c r="AF544" s="7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0</v>
      </c>
      <c r="AX544" t="inlineStr">
        <is>
          <t>01</t>
        </is>
      </c>
    </row>
    <row r="545">
      <c r="A545" t="inlineStr">
        <is>
          <t>FF0100012870</t>
        </is>
      </c>
      <c r="B545" t="inlineStr">
        <is>
          <t>FF01</t>
        </is>
      </c>
      <c r="C545" t="inlineStr">
        <is>
          <t>00012870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11/06/2026</t>
        </is>
      </c>
      <c r="J545" t="inlineStr">
        <is>
          <t>15/06/2026</t>
        </is>
      </c>
      <c r="K545" t="n">
        <v>1</v>
      </c>
      <c r="L545" t="inlineStr">
        <is>
          <t>FF01</t>
        </is>
      </c>
      <c r="M545" t="n">
        <v/>
      </c>
      <c r="N545" t="n">
        <v>12870</v>
      </c>
      <c r="O545" t="n">
        <v/>
      </c>
      <c r="P545" t="n">
        <v>6</v>
      </c>
      <c r="Q545" t="n">
        <v>20498522662</v>
      </c>
      <c r="R545" t="inlineStr">
        <is>
          <t>INVERSIONES FERRETERAS INDUSTRIALES ELECTRICAS E.I.R.L.</t>
        </is>
      </c>
      <c r="S545" t="n">
        <v>25.42</v>
      </c>
      <c r="T545" t="n">
        <v>4.58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30</v>
      </c>
      <c r="AD545" t="inlineStr">
        <is>
          <t>PEN</t>
        </is>
      </c>
      <c r="AE545" t="n">
        <v/>
      </c>
      <c r="AF545" s="7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1</v>
      </c>
      <c r="AX545" t="inlineStr">
        <is>
          <t>01</t>
        </is>
      </c>
    </row>
    <row r="546">
      <c r="A546" t="inlineStr">
        <is>
          <t>F17400608183</t>
        </is>
      </c>
      <c r="B546" t="inlineStr">
        <is>
          <t>F174</t>
        </is>
      </c>
      <c r="C546" t="inlineStr">
        <is>
          <t>00608183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11/06/2026</t>
        </is>
      </c>
      <c r="J546" t="inlineStr">
        <is>
          <t>17/06/2026</t>
        </is>
      </c>
      <c r="K546" t="n">
        <v>1</v>
      </c>
      <c r="L546" t="inlineStr">
        <is>
          <t>F174</t>
        </is>
      </c>
      <c r="M546" t="n">
        <v/>
      </c>
      <c r="N546" t="n">
        <v>608183</v>
      </c>
      <c r="O546" t="n">
        <v/>
      </c>
      <c r="P546" t="n">
        <v>6</v>
      </c>
      <c r="Q546" t="n">
        <v>20418896915</v>
      </c>
      <c r="R546" t="inlineStr">
        <is>
          <t>MAPFRE PERU COMPAﾑIA DE SEGUROS Y REASEGUROS</t>
        </is>
      </c>
      <c r="S546" t="n">
        <v>216745.98</v>
      </c>
      <c r="T546" t="n">
        <v>39014.27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255760.25</v>
      </c>
      <c r="AD546" t="inlineStr">
        <is>
          <t>USD</t>
        </is>
      </c>
      <c r="AE546" t="n">
        <v>3.402</v>
      </c>
      <c r="AF546" s="7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1</v>
      </c>
      <c r="AX546" t="inlineStr">
        <is>
          <t>01</t>
        </is>
      </c>
    </row>
    <row r="547">
      <c r="A547" t="inlineStr">
        <is>
          <t>E00100000684</t>
        </is>
      </c>
      <c r="B547" t="inlineStr">
        <is>
          <t>E001</t>
        </is>
      </c>
      <c r="C547" t="inlineStr">
        <is>
          <t>00000684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22/05/2026</t>
        </is>
      </c>
      <c r="J547" t="inlineStr">
        <is>
          <t>09/06/2026</t>
        </is>
      </c>
      <c r="K547" t="n">
        <v>1</v>
      </c>
      <c r="L547" t="inlineStr">
        <is>
          <t>E001</t>
        </is>
      </c>
      <c r="M547" t="n">
        <v/>
      </c>
      <c r="N547" t="n">
        <v>684</v>
      </c>
      <c r="O547" t="n">
        <v/>
      </c>
      <c r="P547" t="n">
        <v>6</v>
      </c>
      <c r="Q547" t="n">
        <v>20514925799</v>
      </c>
      <c r="R547" t="inlineStr">
        <is>
          <t>BOTICAS MEGAFARMA SOCIEDAD COMERCIAL DE RESPONSABILIDAD LIMI</t>
        </is>
      </c>
      <c r="S547" t="n">
        <v>78.90000000000001</v>
      </c>
      <c r="T547" t="n">
        <v>14.2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93.09999999999999</v>
      </c>
      <c r="AD547" t="inlineStr">
        <is>
          <t>PEN</t>
        </is>
      </c>
      <c r="AE547" t="n">
        <v/>
      </c>
      <c r="AF547" s="7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6</v>
      </c>
      <c r="AX547" t="inlineStr">
        <is>
          <t>01</t>
        </is>
      </c>
    </row>
    <row r="548">
      <c r="A548" t="inlineStr">
        <is>
          <t>E00100000023</t>
        </is>
      </c>
      <c r="B548" t="inlineStr">
        <is>
          <t>E001</t>
        </is>
      </c>
      <c r="C548" t="inlineStr">
        <is>
          <t>00000023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03/06/2026</t>
        </is>
      </c>
      <c r="J548" t="inlineStr">
        <is>
          <t>04/06/2026</t>
        </is>
      </c>
      <c r="K548" t="n">
        <v>1</v>
      </c>
      <c r="L548" t="inlineStr">
        <is>
          <t>E001</t>
        </is>
      </c>
      <c r="M548" t="n">
        <v/>
      </c>
      <c r="N548" t="n">
        <v>23</v>
      </c>
      <c r="O548" t="n">
        <v/>
      </c>
      <c r="P548" t="n">
        <v>6</v>
      </c>
      <c r="Q548" t="n">
        <v>15608904309</v>
      </c>
      <c r="R548" t="inlineStr">
        <is>
          <t>MERCADO GONZALEZ JOSE ANTONIO</t>
        </is>
      </c>
      <c r="S548" t="n">
        <v>50</v>
      </c>
      <c r="T548" t="n">
        <v>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59</v>
      </c>
      <c r="AD548" t="inlineStr">
        <is>
          <t>PEN</t>
        </is>
      </c>
      <c r="AE548" t="n">
        <v/>
      </c>
      <c r="AF548" s="7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1</v>
      </c>
      <c r="AX548" t="inlineStr">
        <is>
          <t>01</t>
        </is>
      </c>
    </row>
    <row r="549">
      <c r="A549" t="inlineStr">
        <is>
          <t>E00100000447</t>
        </is>
      </c>
      <c r="B549" t="inlineStr">
        <is>
          <t>E001</t>
        </is>
      </c>
      <c r="C549" t="inlineStr">
        <is>
          <t>00000447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05/06/2026</t>
        </is>
      </c>
      <c r="J549" t="inlineStr">
        <is>
          <t>15/06/2026</t>
        </is>
      </c>
      <c r="K549" t="n">
        <v>1</v>
      </c>
      <c r="L549" t="inlineStr">
        <is>
          <t>E001</t>
        </is>
      </c>
      <c r="M549" t="n">
        <v/>
      </c>
      <c r="N549" t="n">
        <v>447</v>
      </c>
      <c r="O549" t="n">
        <v/>
      </c>
      <c r="P549" t="n">
        <v>6</v>
      </c>
      <c r="Q549" t="n">
        <v>10165611662</v>
      </c>
      <c r="R549" t="inlineStr">
        <is>
          <t>PISFIL LLONTOP VICTOR</t>
        </is>
      </c>
      <c r="S549" t="n">
        <v>35.08</v>
      </c>
      <c r="T549" t="n">
        <v>6.32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41.4</v>
      </c>
      <c r="AD549" t="inlineStr">
        <is>
          <t>PEN</t>
        </is>
      </c>
      <c r="AE549" t="n">
        <v/>
      </c>
      <c r="AF549" s="7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01/01/0001</t>
        </is>
      </c>
      <c r="AU549" t="n">
        <v>0</v>
      </c>
      <c r="AV549" t="n">
        <v/>
      </c>
      <c r="AW549" t="n">
        <v>1</v>
      </c>
      <c r="AX549" t="inlineStr">
        <is>
          <t>01</t>
        </is>
      </c>
    </row>
    <row r="550">
      <c r="A550" t="inlineStr">
        <is>
          <t>FF0800012763</t>
        </is>
      </c>
      <c r="B550" t="inlineStr">
        <is>
          <t>FF08</t>
        </is>
      </c>
      <c r="C550" t="inlineStr">
        <is>
          <t>00012763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12/06/2026</t>
        </is>
      </c>
      <c r="J550" t="inlineStr">
        <is>
          <t>17/06/2026</t>
        </is>
      </c>
      <c r="K550" t="n">
        <v>1</v>
      </c>
      <c r="L550" t="inlineStr">
        <is>
          <t>FF08</t>
        </is>
      </c>
      <c r="M550" t="n">
        <v/>
      </c>
      <c r="N550" t="n">
        <v>12763</v>
      </c>
      <c r="O550" t="n">
        <v/>
      </c>
      <c r="P550" t="n">
        <v>6</v>
      </c>
      <c r="Q550" t="n">
        <v>20493040643</v>
      </c>
      <c r="R550" t="inlineStr">
        <is>
          <t>VIVA NEGOCIO INMOBILIARIO S.A.</t>
        </is>
      </c>
      <c r="S550" t="n">
        <v>1789.39</v>
      </c>
      <c r="T550" t="n">
        <v>322.1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-0.01</v>
      </c>
      <c r="AC550" t="n">
        <v>2111.48</v>
      </c>
      <c r="AD550" t="inlineStr">
        <is>
          <t>PEN</t>
        </is>
      </c>
      <c r="AE550" t="n">
        <v/>
      </c>
      <c r="AF550" s="7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s="7" t="n">
        <v>46190</v>
      </c>
      <c r="AU550" t="n">
        <v>182661704916498</v>
      </c>
      <c r="AV550" t="n">
        <v/>
      </c>
      <c r="AW550" t="n">
        <v>1</v>
      </c>
      <c r="AX550" t="inlineStr">
        <is>
          <t>01</t>
        </is>
      </c>
    </row>
    <row r="551">
      <c r="A551" t="inlineStr">
        <is>
          <t>E00100000072</t>
        </is>
      </c>
      <c r="B551" t="inlineStr">
        <is>
          <t>E001</t>
        </is>
      </c>
      <c r="C551" t="inlineStr">
        <is>
          <t>00000072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12/06/2026</t>
        </is>
      </c>
      <c r="J551" t="inlineStr">
        <is>
          <t>17/06/2026</t>
        </is>
      </c>
      <c r="K551" t="n">
        <v>1</v>
      </c>
      <c r="L551" t="inlineStr">
        <is>
          <t>E001</t>
        </is>
      </c>
      <c r="M551" t="n">
        <v/>
      </c>
      <c r="N551" t="n">
        <v>72</v>
      </c>
      <c r="O551" t="n">
        <v/>
      </c>
      <c r="P551" t="n">
        <v>6</v>
      </c>
      <c r="Q551" t="n">
        <v>20612158640</v>
      </c>
      <c r="R551" t="inlineStr">
        <is>
          <t>ALLPA MANKA RESTAURANTE E.I.R.L.</t>
        </is>
      </c>
      <c r="S551" t="n">
        <v>223.73</v>
      </c>
      <c r="T551" t="n">
        <v>40.27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264</v>
      </c>
      <c r="AD551" t="inlineStr">
        <is>
          <t>PEN</t>
        </is>
      </c>
      <c r="AE551" t="n">
        <v/>
      </c>
      <c r="AF551" s="7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1</v>
      </c>
      <c r="AX551" t="inlineStr">
        <is>
          <t>01</t>
        </is>
      </c>
    </row>
    <row r="552">
      <c r="A552" t="inlineStr">
        <is>
          <t>E00100000518</t>
        </is>
      </c>
      <c r="B552" t="inlineStr">
        <is>
          <t>E001</t>
        </is>
      </c>
      <c r="C552" t="inlineStr">
        <is>
          <t>00000518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16/04/2026</t>
        </is>
      </c>
      <c r="J552" t="inlineStr">
        <is>
          <t>05/06/2026</t>
        </is>
      </c>
      <c r="K552" t="n">
        <v>1</v>
      </c>
      <c r="L552" t="inlineStr">
        <is>
          <t>E001</t>
        </is>
      </c>
      <c r="M552" t="n">
        <v/>
      </c>
      <c r="N552" t="n">
        <v>518</v>
      </c>
      <c r="O552" t="n">
        <v/>
      </c>
      <c r="P552" t="n">
        <v>6</v>
      </c>
      <c r="Q552" t="n">
        <v>10463436423</v>
      </c>
      <c r="R552" t="inlineStr">
        <is>
          <t>FASABI GONZALES WAGNER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70</v>
      </c>
      <c r="Z552" t="n">
        <v>0</v>
      </c>
      <c r="AA552" t="n">
        <v>0</v>
      </c>
      <c r="AB552" t="n">
        <v>0</v>
      </c>
      <c r="AC552" t="n">
        <v>70</v>
      </c>
      <c r="AD552" t="inlineStr">
        <is>
          <t>PEN</t>
        </is>
      </c>
      <c r="AE552" t="n">
        <v/>
      </c>
      <c r="AF552" s="7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0</v>
      </c>
      <c r="AX552" t="inlineStr">
        <is>
          <t>01</t>
        </is>
      </c>
    </row>
    <row r="553">
      <c r="A553" t="inlineStr">
        <is>
          <t>E00100001419</t>
        </is>
      </c>
      <c r="B553" t="inlineStr">
        <is>
          <t>E001</t>
        </is>
      </c>
      <c r="C553" t="inlineStr">
        <is>
          <t>00001419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16/05/2026</t>
        </is>
      </c>
      <c r="J553" t="inlineStr">
        <is>
          <t>09/06/2026</t>
        </is>
      </c>
      <c r="K553" t="n">
        <v>1</v>
      </c>
      <c r="L553" t="inlineStr">
        <is>
          <t>E001</t>
        </is>
      </c>
      <c r="M553" t="n">
        <v/>
      </c>
      <c r="N553" t="n">
        <v>1419</v>
      </c>
      <c r="O553" t="n">
        <v/>
      </c>
      <c r="P553" t="n">
        <v>6</v>
      </c>
      <c r="Q553" t="n">
        <v>20448300600</v>
      </c>
      <c r="R553" t="inlineStr">
        <is>
          <t>EMPRESA DE VIGILANCIA PIRAMIDE &amp; EMCH SOCIEDAD COMERCIAL DE</t>
        </is>
      </c>
      <c r="S553" t="n">
        <v>97232.64</v>
      </c>
      <c r="T553" t="n">
        <v>17501.88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114734.52</v>
      </c>
      <c r="AD553" t="inlineStr">
        <is>
          <t>PEN</t>
        </is>
      </c>
      <c r="AE553" t="n">
        <v/>
      </c>
      <c r="AF553" s="7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6</v>
      </c>
      <c r="AX553" t="inlineStr">
        <is>
          <t>01</t>
        </is>
      </c>
    </row>
    <row r="554">
      <c r="A554" t="inlineStr">
        <is>
          <t>FF0100013337</t>
        </is>
      </c>
      <c r="B554" t="inlineStr">
        <is>
          <t>FF01</t>
        </is>
      </c>
      <c r="C554" t="inlineStr">
        <is>
          <t>00013337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02/06/2026</t>
        </is>
      </c>
      <c r="J554" t="inlineStr">
        <is>
          <t>05/06/2026</t>
        </is>
      </c>
      <c r="K554" t="n">
        <v>1</v>
      </c>
      <c r="L554" t="inlineStr">
        <is>
          <t>FF01</t>
        </is>
      </c>
      <c r="M554" t="n">
        <v/>
      </c>
      <c r="N554" t="n">
        <v>13337</v>
      </c>
      <c r="O554" t="n">
        <v/>
      </c>
      <c r="P554" t="n">
        <v>6</v>
      </c>
      <c r="Q554" t="n">
        <v>10086033513</v>
      </c>
      <c r="R554" t="inlineStr">
        <is>
          <t>BRAVO PEREZ HECTOR JUSTO</t>
        </is>
      </c>
      <c r="S554" t="n">
        <v>10.17</v>
      </c>
      <c r="T554" t="n">
        <v>1.83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12</v>
      </c>
      <c r="AD554" t="inlineStr">
        <is>
          <t>PEN</t>
        </is>
      </c>
      <c r="AE554" t="n">
        <v/>
      </c>
      <c r="AF554" s="7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1</v>
      </c>
      <c r="AX554" t="inlineStr">
        <is>
          <t>01</t>
        </is>
      </c>
    </row>
    <row r="555">
      <c r="A555" t="inlineStr">
        <is>
          <t>E00100000582</t>
        </is>
      </c>
      <c r="B555" t="inlineStr">
        <is>
          <t>E001</t>
        </is>
      </c>
      <c r="C555" t="inlineStr">
        <is>
          <t>00000582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03/06/2026</t>
        </is>
      </c>
      <c r="J555" t="inlineStr">
        <is>
          <t>12/06/2026</t>
        </is>
      </c>
      <c r="K555" t="n">
        <v>1</v>
      </c>
      <c r="L555" t="inlineStr">
        <is>
          <t>E001</t>
        </is>
      </c>
      <c r="M555" t="n">
        <v/>
      </c>
      <c r="N555" t="n">
        <v>582</v>
      </c>
      <c r="O555" t="n">
        <v/>
      </c>
      <c r="P555" t="n">
        <v>6</v>
      </c>
      <c r="Q555" t="n">
        <v>10296587554</v>
      </c>
      <c r="R555" t="inlineStr">
        <is>
          <t>ALIAGA MENDOZA ALEXANDRA NORMA</t>
        </is>
      </c>
      <c r="S555" t="n">
        <v>192</v>
      </c>
      <c r="T555" t="n">
        <v>34.56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226.56</v>
      </c>
      <c r="AD555" t="inlineStr">
        <is>
          <t>PEN</t>
        </is>
      </c>
      <c r="AE555" t="n">
        <v/>
      </c>
      <c r="AF555" s="7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1</v>
      </c>
      <c r="AX555" t="inlineStr">
        <is>
          <t>01</t>
        </is>
      </c>
    </row>
    <row r="556">
      <c r="A556" t="inlineStr">
        <is>
          <t>E00100000183</t>
        </is>
      </c>
      <c r="B556" t="inlineStr">
        <is>
          <t>E001</t>
        </is>
      </c>
      <c r="C556" t="inlineStr">
        <is>
          <t>00000183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05/06/2026</t>
        </is>
      </c>
      <c r="J556" t="inlineStr">
        <is>
          <t>15/06/2026</t>
        </is>
      </c>
      <c r="K556" t="n">
        <v>1</v>
      </c>
      <c r="L556" t="inlineStr">
        <is>
          <t>E001</t>
        </is>
      </c>
      <c r="M556" t="n">
        <v/>
      </c>
      <c r="N556" t="n">
        <v>183</v>
      </c>
      <c r="O556" t="n">
        <v/>
      </c>
      <c r="P556" t="n">
        <v>6</v>
      </c>
      <c r="Q556" t="n">
        <v>10011206102</v>
      </c>
      <c r="R556" t="inlineStr">
        <is>
          <t>GATICA MERA RICHER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220.5</v>
      </c>
      <c r="Z556" t="n">
        <v>0</v>
      </c>
      <c r="AA556" t="n">
        <v>0</v>
      </c>
      <c r="AB556" t="n">
        <v>0</v>
      </c>
      <c r="AC556" t="n">
        <v>220.5</v>
      </c>
      <c r="AD556" t="inlineStr">
        <is>
          <t>PEN</t>
        </is>
      </c>
      <c r="AE556" t="n">
        <v/>
      </c>
      <c r="AF556" s="7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0</v>
      </c>
      <c r="AX556" t="inlineStr">
        <is>
          <t>01</t>
        </is>
      </c>
    </row>
    <row r="557">
      <c r="A557" t="inlineStr">
        <is>
          <t>E00100000450</t>
        </is>
      </c>
      <c r="B557" t="inlineStr">
        <is>
          <t>E001</t>
        </is>
      </c>
      <c r="C557" t="inlineStr">
        <is>
          <t>00000450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10/06/2026</t>
        </is>
      </c>
      <c r="J557" t="inlineStr">
        <is>
          <t>18/06/2026</t>
        </is>
      </c>
      <c r="K557" t="n">
        <v>1</v>
      </c>
      <c r="L557" t="inlineStr">
        <is>
          <t>E001</t>
        </is>
      </c>
      <c r="M557" t="n">
        <v/>
      </c>
      <c r="N557" t="n">
        <v>450</v>
      </c>
      <c r="O557" t="n">
        <v/>
      </c>
      <c r="P557" t="n">
        <v>6</v>
      </c>
      <c r="Q557" t="n">
        <v>20608230395</v>
      </c>
      <c r="R557" t="inlineStr">
        <is>
          <t>EMPRESA DE MANTENIMIENTO, SERVICIOS DE LIMPIEZA Y SANEAMIENT</t>
        </is>
      </c>
      <c r="S557" t="n">
        <v>4607.42</v>
      </c>
      <c r="T557" t="n">
        <v>829.34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-0.01</v>
      </c>
      <c r="AC557" t="n">
        <v>5436.75</v>
      </c>
      <c r="AD557" t="inlineStr">
        <is>
          <t>PEN</t>
        </is>
      </c>
      <c r="AE557" t="n">
        <v/>
      </c>
      <c r="AF557" s="7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1</v>
      </c>
      <c r="AX557" t="inlineStr">
        <is>
          <t>01</t>
        </is>
      </c>
    </row>
    <row r="558">
      <c r="A558" t="inlineStr">
        <is>
          <t>F00100005405</t>
        </is>
      </c>
      <c r="B558" t="inlineStr">
        <is>
          <t>F001</t>
        </is>
      </c>
      <c r="C558" t="inlineStr">
        <is>
          <t>00005405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11/06/2026</t>
        </is>
      </c>
      <c r="J558" t="inlineStr">
        <is>
          <t>12/06/2026</t>
        </is>
      </c>
      <c r="K558" t="n">
        <v>1</v>
      </c>
      <c r="L558" t="inlineStr">
        <is>
          <t>F001</t>
        </is>
      </c>
      <c r="M558" t="n">
        <v/>
      </c>
      <c r="N558" t="n">
        <v>5405</v>
      </c>
      <c r="O558" t="n">
        <v/>
      </c>
      <c r="P558" t="n">
        <v>6</v>
      </c>
      <c r="Q558" t="n">
        <v>20450382117</v>
      </c>
      <c r="R558" t="inlineStr">
        <is>
          <t>EMPRESA DE TRANSPORTES Y SERVICIOS LOS NUEVOS PIONEROS S.A.C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10</v>
      </c>
      <c r="Z558" t="n">
        <v>0</v>
      </c>
      <c r="AA558" t="n">
        <v>0</v>
      </c>
      <c r="AB558" t="n">
        <v>0</v>
      </c>
      <c r="AC558" t="n">
        <v>10</v>
      </c>
      <c r="AD558" t="inlineStr">
        <is>
          <t>PEN</t>
        </is>
      </c>
      <c r="AE558" t="n">
        <v/>
      </c>
      <c r="AF558" s="7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01/01/0001</t>
        </is>
      </c>
      <c r="AU558" t="n">
        <v>0</v>
      </c>
      <c r="AV558" t="n">
        <v/>
      </c>
      <c r="AW558" t="n">
        <v>0</v>
      </c>
      <c r="AX558" t="inlineStr">
        <is>
          <t>01</t>
        </is>
      </c>
    </row>
    <row r="559">
      <c r="A559" t="inlineStr">
        <is>
          <t>E00100000283</t>
        </is>
      </c>
      <c r="B559" t="inlineStr">
        <is>
          <t>E001</t>
        </is>
      </c>
      <c r="C559" t="inlineStr">
        <is>
          <t>00000283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11/06/2026</t>
        </is>
      </c>
      <c r="J559" t="inlineStr">
        <is>
          <t>16/06/2026</t>
        </is>
      </c>
      <c r="K559" t="n">
        <v>1</v>
      </c>
      <c r="L559" t="inlineStr">
        <is>
          <t>E001</t>
        </is>
      </c>
      <c r="M559" t="n">
        <v/>
      </c>
      <c r="N559" t="n">
        <v>283</v>
      </c>
      <c r="O559" t="n">
        <v/>
      </c>
      <c r="P559" t="n">
        <v>6</v>
      </c>
      <c r="Q559" t="n">
        <v>20456106081</v>
      </c>
      <c r="R559" t="inlineStr">
        <is>
          <t>EMPRESA PRIVADA ADMINISTRADORA DE RECURSOS E INVERSIONES S.A</t>
        </is>
      </c>
      <c r="S559" t="n">
        <v>587.71</v>
      </c>
      <c r="T559" t="n">
        <v>105.79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693.5</v>
      </c>
      <c r="AD559" t="inlineStr">
        <is>
          <t>PEN</t>
        </is>
      </c>
      <c r="AE559" t="n">
        <v/>
      </c>
      <c r="AF559" s="7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s="7" t="n">
        <v>46189</v>
      </c>
      <c r="AU559" t="n">
        <v>182661602135764</v>
      </c>
      <c r="AV559" t="n">
        <v/>
      </c>
      <c r="AW559" t="n">
        <v>1</v>
      </c>
      <c r="AX559" t="inlineStr">
        <is>
          <t>01</t>
        </is>
      </c>
    </row>
    <row r="560">
      <c r="A560" t="inlineStr">
        <is>
          <t>FJU100004158</t>
        </is>
      </c>
      <c r="B560" t="inlineStr">
        <is>
          <t>FJU1</t>
        </is>
      </c>
      <c r="C560" t="inlineStr">
        <is>
          <t>00004158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12/06/2026</t>
        </is>
      </c>
      <c r="J560" t="inlineStr">
        <is>
          <t>12/06/2026</t>
        </is>
      </c>
      <c r="K560" t="n">
        <v>1</v>
      </c>
      <c r="L560" t="inlineStr">
        <is>
          <t>FJU1</t>
        </is>
      </c>
      <c r="M560" t="n">
        <v/>
      </c>
      <c r="N560" t="n">
        <v>4158</v>
      </c>
      <c r="O560" t="n">
        <v/>
      </c>
      <c r="P560" t="n">
        <v>6</v>
      </c>
      <c r="Q560" t="n">
        <v>20450340031</v>
      </c>
      <c r="R560" t="inlineStr">
        <is>
          <t>TRANSPORTES E INVERSIONES TOCACHE EXPRESS S.A.C.</t>
        </is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10</v>
      </c>
      <c r="Z560" t="n">
        <v>0</v>
      </c>
      <c r="AA560" t="n">
        <v>0</v>
      </c>
      <c r="AB560" t="n">
        <v>0</v>
      </c>
      <c r="AC560" t="n">
        <v>10</v>
      </c>
      <c r="AD560" t="inlineStr">
        <is>
          <t>PEN</t>
        </is>
      </c>
      <c r="AE560" t="n">
        <v/>
      </c>
      <c r="AF560" s="7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0</v>
      </c>
      <c r="AX560" t="inlineStr">
        <is>
          <t>01</t>
        </is>
      </c>
    </row>
    <row r="561">
      <c r="A561" t="inlineStr">
        <is>
          <t>E00100000091</t>
        </is>
      </c>
      <c r="B561" t="inlineStr">
        <is>
          <t>E001</t>
        </is>
      </c>
      <c r="C561" t="inlineStr">
        <is>
          <t>00000091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05/06/2026</t>
        </is>
      </c>
      <c r="J561" t="inlineStr">
        <is>
          <t>08/06/2026</t>
        </is>
      </c>
      <c r="K561" t="n">
        <v>1</v>
      </c>
      <c r="L561" t="inlineStr">
        <is>
          <t>E001</t>
        </is>
      </c>
      <c r="M561" t="n">
        <v/>
      </c>
      <c r="N561" t="n">
        <v>91</v>
      </c>
      <c r="O561" t="n">
        <v/>
      </c>
      <c r="P561" t="n">
        <v>6</v>
      </c>
      <c r="Q561" t="n">
        <v>10164719192</v>
      </c>
      <c r="R561" t="inlineStr">
        <is>
          <t>PUICON SUYON MARIA DEL CARMEN</t>
        </is>
      </c>
      <c r="S561" t="n">
        <v>241.8</v>
      </c>
      <c r="T561" t="n">
        <v>43.52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285.32</v>
      </c>
      <c r="AD561" t="inlineStr">
        <is>
          <t>PEN</t>
        </is>
      </c>
      <c r="AE561" t="n">
        <v/>
      </c>
      <c r="AF561" s="7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1</v>
      </c>
      <c r="AX561" t="inlineStr">
        <is>
          <t>01</t>
        </is>
      </c>
    </row>
    <row r="562">
      <c r="A562" t="inlineStr">
        <is>
          <t>E00100000189</t>
        </is>
      </c>
      <c r="B562" t="inlineStr">
        <is>
          <t>E001</t>
        </is>
      </c>
      <c r="C562" t="inlineStr">
        <is>
          <t>00000189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05/06/2026</t>
        </is>
      </c>
      <c r="J562" t="inlineStr">
        <is>
          <t>12/06/2026</t>
        </is>
      </c>
      <c r="K562" t="n">
        <v>1</v>
      </c>
      <c r="L562" t="inlineStr">
        <is>
          <t>E001</t>
        </is>
      </c>
      <c r="M562" t="n">
        <v/>
      </c>
      <c r="N562" t="n">
        <v>189</v>
      </c>
      <c r="O562" t="n">
        <v/>
      </c>
      <c r="P562" t="n">
        <v>6</v>
      </c>
      <c r="Q562" t="n">
        <v>10700024992</v>
      </c>
      <c r="R562" t="inlineStr">
        <is>
          <t>ALVA AGUILAR ANNY ALESANDRIA</t>
        </is>
      </c>
      <c r="S562" t="n">
        <v>37.8</v>
      </c>
      <c r="T562" t="n">
        <v>6.8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44.6</v>
      </c>
      <c r="AD562" t="inlineStr">
        <is>
          <t>PEN</t>
        </is>
      </c>
      <c r="AE562" t="n">
        <v/>
      </c>
      <c r="AF562" s="7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1</v>
      </c>
      <c r="AX562" t="inlineStr">
        <is>
          <t>01</t>
        </is>
      </c>
    </row>
    <row r="563">
      <c r="A563" t="inlineStr">
        <is>
          <t>F01400048080</t>
        </is>
      </c>
      <c r="B563" t="inlineStr">
        <is>
          <t>F014</t>
        </is>
      </c>
      <c r="C563" t="inlineStr">
        <is>
          <t>00048080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06/06/2026</t>
        </is>
      </c>
      <c r="J563" t="inlineStr">
        <is>
          <t>08/06/2026</t>
        </is>
      </c>
      <c r="K563" t="n">
        <v>1</v>
      </c>
      <c r="L563" t="inlineStr">
        <is>
          <t>F014</t>
        </is>
      </c>
      <c r="M563" t="n">
        <v/>
      </c>
      <c r="N563" t="n">
        <v>48080</v>
      </c>
      <c r="O563" t="n">
        <v/>
      </c>
      <c r="P563" t="n">
        <v>6</v>
      </c>
      <c r="Q563" t="n">
        <v>20480175680</v>
      </c>
      <c r="R563" t="inlineStr">
        <is>
          <t>JACAMI E.I.R.L</t>
        </is>
      </c>
      <c r="S563" t="n">
        <v>13.56</v>
      </c>
      <c r="T563" t="n">
        <v>2.44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16</v>
      </c>
      <c r="AD563" t="inlineStr">
        <is>
          <t>PEN</t>
        </is>
      </c>
      <c r="AE563" t="n">
        <v/>
      </c>
      <c r="AF563" s="7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1</v>
      </c>
      <c r="AX563" t="inlineStr">
        <is>
          <t>01</t>
        </is>
      </c>
    </row>
    <row r="564">
      <c r="A564" t="inlineStr">
        <is>
          <t>F02000197758</t>
        </is>
      </c>
      <c r="B564" t="inlineStr">
        <is>
          <t>F020</t>
        </is>
      </c>
      <c r="C564" t="inlineStr">
        <is>
          <t>00197758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06/06/2026</t>
        </is>
      </c>
      <c r="J564" t="inlineStr">
        <is>
          <t>10/06/2026</t>
        </is>
      </c>
      <c r="K564" t="n">
        <v>1</v>
      </c>
      <c r="L564" t="inlineStr">
        <is>
          <t>F020</t>
        </is>
      </c>
      <c r="M564" t="n">
        <v/>
      </c>
      <c r="N564" t="n">
        <v>197758</v>
      </c>
      <c r="O564" t="n">
        <v/>
      </c>
      <c r="P564" t="n">
        <v>6</v>
      </c>
      <c r="Q564" t="n">
        <v>10035793521</v>
      </c>
      <c r="R564" t="inlineStr">
        <is>
          <t>KAM CRUZ ANGEL</t>
        </is>
      </c>
      <c r="S564" t="n">
        <v>21.86</v>
      </c>
      <c r="T564" t="n">
        <v>3.94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25.8</v>
      </c>
      <c r="AD564" t="inlineStr">
        <is>
          <t>PEN</t>
        </is>
      </c>
      <c r="AE564" t="n">
        <v/>
      </c>
      <c r="AF564" s="7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1</v>
      </c>
      <c r="AX564" t="inlineStr">
        <is>
          <t>01</t>
        </is>
      </c>
    </row>
    <row r="565">
      <c r="A565" t="inlineStr">
        <is>
          <t>F00600033841</t>
        </is>
      </c>
      <c r="B565" t="inlineStr">
        <is>
          <t>F006</t>
        </is>
      </c>
      <c r="C565" t="inlineStr">
        <is>
          <t>00033841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12/06/2026</t>
        </is>
      </c>
      <c r="J565" t="inlineStr">
        <is>
          <t>19/06/2026</t>
        </is>
      </c>
      <c r="K565" t="n">
        <v>1</v>
      </c>
      <c r="L565" t="inlineStr">
        <is>
          <t>F006</t>
        </is>
      </c>
      <c r="M565" t="n">
        <v/>
      </c>
      <c r="N565" t="n">
        <v>33841</v>
      </c>
      <c r="O565" t="n">
        <v/>
      </c>
      <c r="P565" t="n">
        <v>6</v>
      </c>
      <c r="Q565" t="n">
        <v>20488766334</v>
      </c>
      <c r="R565" t="inlineStr">
        <is>
          <t>SERVICIOS AEREOS TARAPOTO EIRL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20</v>
      </c>
      <c r="Z565" t="n">
        <v>0</v>
      </c>
      <c r="AA565" t="n">
        <v>0</v>
      </c>
      <c r="AB565" t="n">
        <v>0</v>
      </c>
      <c r="AC565" t="n">
        <v>20</v>
      </c>
      <c r="AD565" t="inlineStr">
        <is>
          <t>PEN</t>
        </is>
      </c>
      <c r="AE565" t="n">
        <v/>
      </c>
      <c r="AF565" s="7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0</v>
      </c>
      <c r="AX565" t="inlineStr">
        <is>
          <t>01</t>
        </is>
      </c>
    </row>
    <row r="566">
      <c r="A566" t="inlineStr">
        <is>
          <t>E00100000367</t>
        </is>
      </c>
      <c r="B566" t="inlineStr">
        <is>
          <t>E001</t>
        </is>
      </c>
      <c r="C566" t="inlineStr">
        <is>
          <t>00000367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09/06/2026</t>
        </is>
      </c>
      <c r="J566" t="inlineStr">
        <is>
          <t>11/06/2026</t>
        </is>
      </c>
      <c r="K566" t="n">
        <v>1</v>
      </c>
      <c r="L566" t="inlineStr">
        <is>
          <t>E001</t>
        </is>
      </c>
      <c r="M566" t="n">
        <v/>
      </c>
      <c r="N566" t="n">
        <v>367</v>
      </c>
      <c r="O566" t="n">
        <v/>
      </c>
      <c r="P566" t="n">
        <v>6</v>
      </c>
      <c r="Q566" t="n">
        <v>10182048386</v>
      </c>
      <c r="R566" t="inlineStr">
        <is>
          <t>SANCHEZ YBAﾑEZ IRIS NILDA</t>
        </is>
      </c>
      <c r="S566" t="n">
        <v>564.4</v>
      </c>
      <c r="T566" t="n">
        <v>101.59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665.99</v>
      </c>
      <c r="AD566" t="inlineStr">
        <is>
          <t>PEN</t>
        </is>
      </c>
      <c r="AE566" t="n">
        <v/>
      </c>
      <c r="AF566" s="7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1</v>
      </c>
      <c r="AX566" t="inlineStr">
        <is>
          <t>01</t>
        </is>
      </c>
    </row>
    <row r="567">
      <c r="A567" t="inlineStr">
        <is>
          <t>E00100001099</t>
        </is>
      </c>
      <c r="B567" t="inlineStr">
        <is>
          <t>E001</t>
        </is>
      </c>
      <c r="C567" t="inlineStr">
        <is>
          <t>00001099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05/05/2026</t>
        </is>
      </c>
      <c r="J567" t="inlineStr">
        <is>
          <t>15/06/2026</t>
        </is>
      </c>
      <c r="K567" t="n">
        <v>1</v>
      </c>
      <c r="L567" t="inlineStr">
        <is>
          <t>E001</t>
        </is>
      </c>
      <c r="M567" t="n">
        <v/>
      </c>
      <c r="N567" t="n">
        <v>1099</v>
      </c>
      <c r="O567" t="n">
        <v/>
      </c>
      <c r="P567" t="n">
        <v>6</v>
      </c>
      <c r="Q567" t="n">
        <v>20568684533</v>
      </c>
      <c r="R567" t="inlineStr">
        <is>
          <t>INVERSIONES MARTHA BOTICA 24 HORAS E.I.R.L.</t>
        </is>
      </c>
      <c r="S567" t="n">
        <v>76.2</v>
      </c>
      <c r="T567" t="n">
        <v>13.72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89.92</v>
      </c>
      <c r="AD567" t="inlineStr">
        <is>
          <t>PEN</t>
        </is>
      </c>
      <c r="AE567" t="n">
        <v/>
      </c>
      <c r="AF567" s="7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/>
      </c>
      <c r="AW567" t="n">
        <v>6</v>
      </c>
      <c r="AX567" t="inlineStr">
        <is>
          <t>01</t>
        </is>
      </c>
    </row>
    <row r="568">
      <c r="A568" t="inlineStr">
        <is>
          <t>FPP100022017</t>
        </is>
      </c>
      <c r="B568" t="inlineStr">
        <is>
          <t>FPP1</t>
        </is>
      </c>
      <c r="C568" t="inlineStr">
        <is>
          <t>00022017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19/06/2026</t>
        </is>
      </c>
      <c r="J568" t="inlineStr">
        <is>
          <t>19/06/2026</t>
        </is>
      </c>
      <c r="K568" t="n">
        <v>1</v>
      </c>
      <c r="L568" t="inlineStr">
        <is>
          <t>FPP1</t>
        </is>
      </c>
      <c r="M568" t="n">
        <v/>
      </c>
      <c r="N568" t="n">
        <v>22017</v>
      </c>
      <c r="O568" t="n">
        <v/>
      </c>
      <c r="P568" t="n">
        <v>6</v>
      </c>
      <c r="Q568" t="n">
        <v>20529046171</v>
      </c>
      <c r="R568" t="inlineStr">
        <is>
          <t>ENVASADORA Y DISTRIBUIDORA SAN DIEGO EMPRESA INDIVIDUAL DE R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10</v>
      </c>
      <c r="Z568" t="n">
        <v>0</v>
      </c>
      <c r="AA568" t="n">
        <v>0</v>
      </c>
      <c r="AB568" t="n">
        <v>0</v>
      </c>
      <c r="AC568" t="n">
        <v>10</v>
      </c>
      <c r="AD568" t="inlineStr">
        <is>
          <t>PEN</t>
        </is>
      </c>
      <c r="AE568" t="n">
        <v/>
      </c>
      <c r="AF568" s="7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01/01/0001</t>
        </is>
      </c>
      <c r="AU568" t="n">
        <v>0</v>
      </c>
      <c r="AV568" t="n">
        <v/>
      </c>
      <c r="AW568" t="n">
        <v>0</v>
      </c>
      <c r="AX568" t="inlineStr">
        <is>
          <t>01</t>
        </is>
      </c>
    </row>
    <row r="569">
      <c r="A569" t="inlineStr">
        <is>
          <t>E00100000114</t>
        </is>
      </c>
      <c r="B569" t="inlineStr">
        <is>
          <t>E001</t>
        </is>
      </c>
      <c r="C569" t="inlineStr">
        <is>
          <t>00000114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23/05/2026</t>
        </is>
      </c>
      <c r="J569" t="inlineStr">
        <is>
          <t>11/06/2026</t>
        </is>
      </c>
      <c r="K569" t="n">
        <v>1</v>
      </c>
      <c r="L569" t="inlineStr">
        <is>
          <t>E001</t>
        </is>
      </c>
      <c r="M569" t="n">
        <v/>
      </c>
      <c r="N569" t="n">
        <v>114</v>
      </c>
      <c r="O569" t="n">
        <v/>
      </c>
      <c r="P569" t="n">
        <v>6</v>
      </c>
      <c r="Q569" t="n">
        <v>20525323618</v>
      </c>
      <c r="R569" t="inlineStr">
        <is>
          <t>SERVICIO DE MENSAJERIA EL CORRECAMINOS E.I.R.L.</t>
        </is>
      </c>
      <c r="S569" t="n">
        <v>610</v>
      </c>
      <c r="T569" t="n">
        <v>109.8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719.8</v>
      </c>
      <c r="AD569" t="inlineStr">
        <is>
          <t>PEN</t>
        </is>
      </c>
      <c r="AE569" t="n">
        <v/>
      </c>
      <c r="AF569" s="7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s="7" t="n">
        <v>46186</v>
      </c>
      <c r="AU569" t="n">
        <v>182661301708018</v>
      </c>
      <c r="AV569" t="n">
        <v/>
      </c>
      <c r="AW569" t="n">
        <v>6</v>
      </c>
      <c r="AX569" t="inlineStr">
        <is>
          <t>01</t>
        </is>
      </c>
    </row>
    <row r="570">
      <c r="A570" t="inlineStr">
        <is>
          <t>E00100000016</t>
        </is>
      </c>
      <c r="B570" t="inlineStr">
        <is>
          <t>E001</t>
        </is>
      </c>
      <c r="C570" t="inlineStr">
        <is>
          <t>00000016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02/06/2026</t>
        </is>
      </c>
      <c r="J570" t="inlineStr">
        <is>
          <t>03/06/2026</t>
        </is>
      </c>
      <c r="K570" t="n">
        <v>1</v>
      </c>
      <c r="L570" t="inlineStr">
        <is>
          <t>E001</t>
        </is>
      </c>
      <c r="M570" t="n">
        <v/>
      </c>
      <c r="N570" t="n">
        <v>16</v>
      </c>
      <c r="O570" t="n">
        <v/>
      </c>
      <c r="P570" t="n">
        <v>6</v>
      </c>
      <c r="Q570" t="n">
        <v>20159363121</v>
      </c>
      <c r="R570" t="inlineStr">
        <is>
          <t>MUNICIPALIDAD DISTRITAL DE HUANOQUITE</t>
        </is>
      </c>
      <c r="S570" t="n">
        <v>93.3</v>
      </c>
      <c r="T570" t="n">
        <v>16.79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110.09</v>
      </c>
      <c r="AD570" t="inlineStr">
        <is>
          <t>PEN</t>
        </is>
      </c>
      <c r="AE570" t="n">
        <v/>
      </c>
      <c r="AF570" s="7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1</v>
      </c>
      <c r="AX570" t="inlineStr">
        <is>
          <t>01</t>
        </is>
      </c>
    </row>
    <row r="571">
      <c r="A571" t="inlineStr">
        <is>
          <t>E00100001106</t>
        </is>
      </c>
      <c r="B571" t="inlineStr">
        <is>
          <t>E001</t>
        </is>
      </c>
      <c r="C571" t="inlineStr">
        <is>
          <t>00001106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04/06/2026</t>
        </is>
      </c>
      <c r="J571" t="inlineStr">
        <is>
          <t>15/06/2026</t>
        </is>
      </c>
      <c r="K571" t="n">
        <v>1</v>
      </c>
      <c r="L571" t="inlineStr">
        <is>
          <t>E001</t>
        </is>
      </c>
      <c r="M571" t="n">
        <v/>
      </c>
      <c r="N571" t="n">
        <v>1106</v>
      </c>
      <c r="O571" t="n">
        <v/>
      </c>
      <c r="P571" t="n">
        <v>6</v>
      </c>
      <c r="Q571" t="n">
        <v>20568684533</v>
      </c>
      <c r="R571" t="inlineStr">
        <is>
          <t>INVERSIONES MARTHA BOTICA 24 HORAS E.I.R.L.</t>
        </is>
      </c>
      <c r="S571" t="n">
        <v>73.5</v>
      </c>
      <c r="T571" t="n">
        <v>13.23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86.73</v>
      </c>
      <c r="AD571" t="inlineStr">
        <is>
          <t>PEN</t>
        </is>
      </c>
      <c r="AE571" t="n">
        <v/>
      </c>
      <c r="AF571" s="7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1</v>
      </c>
      <c r="AX571" t="inlineStr">
        <is>
          <t>01</t>
        </is>
      </c>
    </row>
    <row r="572">
      <c r="A572" t="inlineStr">
        <is>
          <t>F10300000260</t>
        </is>
      </c>
      <c r="B572" t="inlineStr">
        <is>
          <t>F103</t>
        </is>
      </c>
      <c r="C572" t="inlineStr">
        <is>
          <t>00000260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09/06/2026</t>
        </is>
      </c>
      <c r="J572" t="inlineStr">
        <is>
          <t>15/06/2026</t>
        </is>
      </c>
      <c r="K572" t="n">
        <v>1</v>
      </c>
      <c r="L572" t="inlineStr">
        <is>
          <t>F103</t>
        </is>
      </c>
      <c r="M572" t="n">
        <v/>
      </c>
      <c r="N572" t="n">
        <v>260</v>
      </c>
      <c r="O572" t="n">
        <v/>
      </c>
      <c r="P572" t="n">
        <v>6</v>
      </c>
      <c r="Q572" t="n">
        <v>20609599031</v>
      </c>
      <c r="R572" t="inlineStr">
        <is>
          <t>INVERSIONES PALACIOS JESUS E.I.R.L.</t>
        </is>
      </c>
      <c r="S572" t="n">
        <v>40.68</v>
      </c>
      <c r="T572" t="n">
        <v>7.32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48</v>
      </c>
      <c r="AD572" t="inlineStr">
        <is>
          <t>PEN</t>
        </is>
      </c>
      <c r="AE572" t="n">
        <v/>
      </c>
      <c r="AF572" s="7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1</v>
      </c>
      <c r="AX572" t="inlineStr">
        <is>
          <t>01</t>
        </is>
      </c>
    </row>
    <row r="573">
      <c r="A573" t="inlineStr">
        <is>
          <t>F72700021435</t>
        </is>
      </c>
      <c r="B573" t="inlineStr">
        <is>
          <t>F727</t>
        </is>
      </c>
      <c r="C573" t="inlineStr">
        <is>
          <t>00021435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09/06/2026</t>
        </is>
      </c>
      <c r="J573" t="inlineStr">
        <is>
          <t>19/06/2026</t>
        </is>
      </c>
      <c r="K573" t="n">
        <v>1</v>
      </c>
      <c r="L573" t="inlineStr">
        <is>
          <t>F727</t>
        </is>
      </c>
      <c r="M573" t="n">
        <v/>
      </c>
      <c r="N573" t="n">
        <v>21435</v>
      </c>
      <c r="O573" t="n">
        <v/>
      </c>
      <c r="P573" t="n">
        <v>6</v>
      </c>
      <c r="Q573" t="n">
        <v>20112273922</v>
      </c>
      <c r="R573" t="inlineStr">
        <is>
          <t>TIENDAS DEL MEJORAMIENTO DEL HOGAR S.A.</t>
        </is>
      </c>
      <c r="S573" t="n">
        <v>20.17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20.17</v>
      </c>
      <c r="AD573" t="inlineStr">
        <is>
          <t>PEN</t>
        </is>
      </c>
      <c r="AE573" t="n">
        <v/>
      </c>
      <c r="AF573" s="7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0</v>
      </c>
      <c r="AX573" t="inlineStr">
        <is>
          <t>01</t>
        </is>
      </c>
    </row>
    <row r="574">
      <c r="A574" t="inlineStr">
        <is>
          <t>F52400064140</t>
        </is>
      </c>
      <c r="B574" t="inlineStr">
        <is>
          <t>F524</t>
        </is>
      </c>
      <c r="C574" t="inlineStr">
        <is>
          <t>00064140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03/06/2026</t>
        </is>
      </c>
      <c r="J574" t="inlineStr">
        <is>
          <t>05/06/2026</t>
        </is>
      </c>
      <c r="K574" t="n">
        <v>1</v>
      </c>
      <c r="L574" t="inlineStr">
        <is>
          <t>F524</t>
        </is>
      </c>
      <c r="M574" t="n">
        <v/>
      </c>
      <c r="N574" t="n">
        <v>64140</v>
      </c>
      <c r="O574" t="n">
        <v/>
      </c>
      <c r="P574" t="n">
        <v>6</v>
      </c>
      <c r="Q574" t="n">
        <v>20503840121</v>
      </c>
      <c r="R574" t="inlineStr">
        <is>
          <t>REPSOL COMERCIAL SAC</t>
        </is>
      </c>
      <c r="S574" t="n">
        <v>84.75</v>
      </c>
      <c r="T574" t="n">
        <v>15.25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100</v>
      </c>
      <c r="AD574" t="inlineStr">
        <is>
          <t>PEN</t>
        </is>
      </c>
      <c r="AE574" t="n">
        <v/>
      </c>
      <c r="AF574" s="7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1</v>
      </c>
      <c r="AX574" t="inlineStr">
        <is>
          <t>01</t>
        </is>
      </c>
    </row>
    <row r="575">
      <c r="A575" t="inlineStr">
        <is>
          <t>E00100000297</t>
        </is>
      </c>
      <c r="B575" t="inlineStr">
        <is>
          <t>E001</t>
        </is>
      </c>
      <c r="C575" t="inlineStr">
        <is>
          <t>00000297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06/06/2026</t>
        </is>
      </c>
      <c r="J575" t="inlineStr">
        <is>
          <t>12/06/2026</t>
        </is>
      </c>
      <c r="K575" t="n">
        <v>1</v>
      </c>
      <c r="L575" t="inlineStr">
        <is>
          <t>E001</t>
        </is>
      </c>
      <c r="M575" t="n">
        <v/>
      </c>
      <c r="N575" t="n">
        <v>297</v>
      </c>
      <c r="O575" t="n">
        <v/>
      </c>
      <c r="P575" t="n">
        <v>6</v>
      </c>
      <c r="Q575" t="n">
        <v>20486578697</v>
      </c>
      <c r="R575" t="inlineStr">
        <is>
          <t>INVERSIONES GENERALES CORTEZ S.R.L</t>
        </is>
      </c>
      <c r="S575" t="n">
        <v>175.8</v>
      </c>
      <c r="T575" t="n">
        <v>31.64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207.44</v>
      </c>
      <c r="AD575" t="inlineStr">
        <is>
          <t>PEN</t>
        </is>
      </c>
      <c r="AE575" t="n">
        <v/>
      </c>
      <c r="AF575" s="7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1</v>
      </c>
      <c r="AX575" t="inlineStr">
        <is>
          <t>01</t>
        </is>
      </c>
    </row>
    <row r="576">
      <c r="A576" t="inlineStr">
        <is>
          <t>E00100000013</t>
        </is>
      </c>
      <c r="B576" t="inlineStr">
        <is>
          <t>E001</t>
        </is>
      </c>
      <c r="C576" t="inlineStr">
        <is>
          <t>00000013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17/06/2026</t>
        </is>
      </c>
      <c r="J576" t="inlineStr">
        <is>
          <t>17/06/2026</t>
        </is>
      </c>
      <c r="K576" t="n">
        <v>1</v>
      </c>
      <c r="L576" t="inlineStr">
        <is>
          <t>E001</t>
        </is>
      </c>
      <c r="M576" t="n">
        <v/>
      </c>
      <c r="N576" t="n">
        <v>13</v>
      </c>
      <c r="O576" t="n">
        <v/>
      </c>
      <c r="P576" t="n">
        <v>6</v>
      </c>
      <c r="Q576" t="n">
        <v>10453408057</v>
      </c>
      <c r="R576" t="inlineStr">
        <is>
          <t>ROMAN SUAREZ OLINDA GLADYS</t>
        </is>
      </c>
      <c r="S576" t="n">
        <v>141.9</v>
      </c>
      <c r="T576" t="n">
        <v>25.54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167.44</v>
      </c>
      <c r="AD576" t="inlineStr">
        <is>
          <t>PEN</t>
        </is>
      </c>
      <c r="AE576" t="n">
        <v/>
      </c>
      <c r="AF576" s="7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1</v>
      </c>
      <c r="AX576" t="inlineStr">
        <is>
          <t>01</t>
        </is>
      </c>
    </row>
    <row r="577">
      <c r="A577" t="inlineStr">
        <is>
          <t>FFF100001252</t>
        </is>
      </c>
      <c r="B577" t="inlineStr">
        <is>
          <t>FFF1</t>
        </is>
      </c>
      <c r="C577" t="inlineStr">
        <is>
          <t>00001252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12/06/2026</t>
        </is>
      </c>
      <c r="J577" t="inlineStr">
        <is>
          <t>17/06/2026</t>
        </is>
      </c>
      <c r="K577" t="n">
        <v>1</v>
      </c>
      <c r="L577" t="inlineStr">
        <is>
          <t>FFF1</t>
        </is>
      </c>
      <c r="M577" t="n">
        <v/>
      </c>
      <c r="N577" t="n">
        <v>1252</v>
      </c>
      <c r="O577" t="n">
        <v/>
      </c>
      <c r="P577" t="n">
        <v>6</v>
      </c>
      <c r="Q577" t="n">
        <v>20515882317</v>
      </c>
      <c r="R577" t="inlineStr">
        <is>
          <t>COTO ABOGADOS S.A.C.</t>
        </is>
      </c>
      <c r="S577" t="n">
        <v>5042.37</v>
      </c>
      <c r="T577" t="n">
        <v>907.63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5950</v>
      </c>
      <c r="AD577" t="inlineStr">
        <is>
          <t>PEN</t>
        </is>
      </c>
      <c r="AE577" t="n">
        <v/>
      </c>
      <c r="AF577" s="7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01/01/0001</t>
        </is>
      </c>
      <c r="AU577" t="n">
        <v>0</v>
      </c>
      <c r="AV577" t="n">
        <v/>
      </c>
      <c r="AW577" t="n">
        <v>1</v>
      </c>
      <c r="AX577" t="inlineStr">
        <is>
          <t>01</t>
        </is>
      </c>
    </row>
    <row r="578">
      <c r="A578" t="inlineStr">
        <is>
          <t>F00100016716</t>
        </is>
      </c>
      <c r="B578" t="inlineStr">
        <is>
          <t>F001</t>
        </is>
      </c>
      <c r="C578" t="inlineStr">
        <is>
          <t>00016716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01/06/2026</t>
        </is>
      </c>
      <c r="J578" t="inlineStr">
        <is>
          <t>04/06/2026</t>
        </is>
      </c>
      <c r="K578" t="n">
        <v>1</v>
      </c>
      <c r="L578" t="inlineStr">
        <is>
          <t>F001</t>
        </is>
      </c>
      <c r="M578" t="n">
        <v/>
      </c>
      <c r="N578" t="n">
        <v>16716</v>
      </c>
      <c r="O578" t="n">
        <v/>
      </c>
      <c r="P578" t="n">
        <v>6</v>
      </c>
      <c r="Q578" t="n">
        <v>20506760721</v>
      </c>
      <c r="R578" t="inlineStr">
        <is>
          <t>IMPULSA365 S.A.C.</t>
        </is>
      </c>
      <c r="S578" t="n">
        <v>30811.27</v>
      </c>
      <c r="T578" t="n">
        <v>5546.03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36357.3</v>
      </c>
      <c r="AD578" t="inlineStr">
        <is>
          <t>PEN</t>
        </is>
      </c>
      <c r="AE578" t="n">
        <v/>
      </c>
      <c r="AF578" s="7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s="7" t="n">
        <v>46188</v>
      </c>
      <c r="AU578" t="n">
        <v>307741269</v>
      </c>
      <c r="AV578" t="n">
        <v/>
      </c>
      <c r="AW578" t="n">
        <v>1</v>
      </c>
      <c r="AX578" t="inlineStr">
        <is>
          <t>01</t>
        </is>
      </c>
    </row>
    <row r="579">
      <c r="A579" t="inlineStr">
        <is>
          <t>E00100000560</t>
        </is>
      </c>
      <c r="B579" t="inlineStr">
        <is>
          <t>E001</t>
        </is>
      </c>
      <c r="C579" t="inlineStr">
        <is>
          <t>00000560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02/06/2026</t>
        </is>
      </c>
      <c r="J579" t="inlineStr">
        <is>
          <t>04/06/2026</t>
        </is>
      </c>
      <c r="K579" t="n">
        <v>1</v>
      </c>
      <c r="L579" t="inlineStr">
        <is>
          <t>E001</t>
        </is>
      </c>
      <c r="M579" t="n">
        <v/>
      </c>
      <c r="N579" t="n">
        <v>560</v>
      </c>
      <c r="O579" t="n">
        <v/>
      </c>
      <c r="P579" t="n">
        <v>6</v>
      </c>
      <c r="Q579" t="n">
        <v>10453854774</v>
      </c>
      <c r="R579" t="inlineStr">
        <is>
          <t>POLO BERROSPI KATHERINE VANESSA</t>
        </is>
      </c>
      <c r="S579" t="n">
        <v>141.4</v>
      </c>
      <c r="T579" t="n">
        <v>25.45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166.85</v>
      </c>
      <c r="AD579" t="inlineStr">
        <is>
          <t>PEN</t>
        </is>
      </c>
      <c r="AE579" t="n">
        <v/>
      </c>
      <c r="AF579" s="7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1</v>
      </c>
      <c r="AX579" t="inlineStr">
        <is>
          <t>01</t>
        </is>
      </c>
    </row>
    <row r="580">
      <c r="A580" t="inlineStr">
        <is>
          <t>F00200000315</t>
        </is>
      </c>
      <c r="B580" t="inlineStr">
        <is>
          <t>F002</t>
        </is>
      </c>
      <c r="C580" t="inlineStr">
        <is>
          <t>00000315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02/06/2026</t>
        </is>
      </c>
      <c r="J580" t="inlineStr">
        <is>
          <t>09/06/2026</t>
        </is>
      </c>
      <c r="K580" t="n">
        <v>1</v>
      </c>
      <c r="L580" t="inlineStr">
        <is>
          <t>F002</t>
        </is>
      </c>
      <c r="M580" t="n">
        <v/>
      </c>
      <c r="N580" t="n">
        <v>315</v>
      </c>
      <c r="O580" t="n">
        <v/>
      </c>
      <c r="P580" t="n">
        <v>6</v>
      </c>
      <c r="Q580" t="n">
        <v>20454531541</v>
      </c>
      <c r="R580" t="inlineStr">
        <is>
          <t>TRANSPORTES ESPECIALES ADRIAN S.R.L.</t>
        </is>
      </c>
      <c r="S580" t="n">
        <v>77.7</v>
      </c>
      <c r="T580" t="n">
        <v>13.99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91.69</v>
      </c>
      <c r="AD580" t="inlineStr">
        <is>
          <t>PEN</t>
        </is>
      </c>
      <c r="AE580" t="n">
        <v/>
      </c>
      <c r="AF580" s="7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1</v>
      </c>
      <c r="AX580" t="inlineStr">
        <is>
          <t>01</t>
        </is>
      </c>
    </row>
    <row r="581">
      <c r="A581" t="inlineStr">
        <is>
          <t>FM0100000030</t>
        </is>
      </c>
      <c r="B581" t="inlineStr">
        <is>
          <t>FM01</t>
        </is>
      </c>
      <c r="C581" t="inlineStr">
        <is>
          <t>00000030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03/06/2026</t>
        </is>
      </c>
      <c r="J581" t="inlineStr">
        <is>
          <t>11/06/2026</t>
        </is>
      </c>
      <c r="K581" t="n">
        <v>1</v>
      </c>
      <c r="L581" t="inlineStr">
        <is>
          <t>FM01</t>
        </is>
      </c>
      <c r="M581" t="n">
        <v/>
      </c>
      <c r="N581" t="n">
        <v>30</v>
      </c>
      <c r="O581" t="n">
        <v/>
      </c>
      <c r="P581" t="n">
        <v>6</v>
      </c>
      <c r="Q581" t="n">
        <v>10458333152</v>
      </c>
      <c r="R581" t="inlineStr">
        <is>
          <t>PINCHI CASTRO MARICRUZ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76</v>
      </c>
      <c r="Z581" t="n">
        <v>0</v>
      </c>
      <c r="AA581" t="n">
        <v>0</v>
      </c>
      <c r="AB581" t="n">
        <v>0</v>
      </c>
      <c r="AC581" t="n">
        <v>76</v>
      </c>
      <c r="AD581" t="inlineStr">
        <is>
          <t>PEN</t>
        </is>
      </c>
      <c r="AE581" t="n">
        <v/>
      </c>
      <c r="AF581" s="7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0</v>
      </c>
      <c r="AX581" t="inlineStr">
        <is>
          <t>01</t>
        </is>
      </c>
    </row>
    <row r="582">
      <c r="A582" t="inlineStr">
        <is>
          <t>F01500000444</t>
        </is>
      </c>
      <c r="B582" t="inlineStr">
        <is>
          <t>F015</t>
        </is>
      </c>
      <c r="C582" t="inlineStr">
        <is>
          <t>00000444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03/06/2026</t>
        </is>
      </c>
      <c r="J582" t="inlineStr">
        <is>
          <t>15/06/2026</t>
        </is>
      </c>
      <c r="K582" t="n">
        <v>1</v>
      </c>
      <c r="L582" t="inlineStr">
        <is>
          <t>F015</t>
        </is>
      </c>
      <c r="M582" t="n">
        <v/>
      </c>
      <c r="N582" t="n">
        <v>444</v>
      </c>
      <c r="O582" t="n">
        <v/>
      </c>
      <c r="P582" t="n">
        <v>6</v>
      </c>
      <c r="Q582" t="n">
        <v>20612777340</v>
      </c>
      <c r="R582" t="inlineStr">
        <is>
          <t>MCA EXPRESS SOCIEDAD COMERCIAL DE RESPONSABILIDAD LIMITADA</t>
        </is>
      </c>
      <c r="S582" t="n">
        <v>80.51000000000001</v>
      </c>
      <c r="T582" t="n">
        <v>14.49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95</v>
      </c>
      <c r="AD582" t="inlineStr">
        <is>
          <t>PEN</t>
        </is>
      </c>
      <c r="AE582" t="n">
        <v/>
      </c>
      <c r="AF582" s="7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01/01/0001</t>
        </is>
      </c>
      <c r="AU582" t="n">
        <v>0</v>
      </c>
      <c r="AV582" t="n">
        <v/>
      </c>
      <c r="AW582" t="n">
        <v>1</v>
      </c>
      <c r="AX582" t="inlineStr">
        <is>
          <t>01</t>
        </is>
      </c>
    </row>
    <row r="583">
      <c r="A583" t="inlineStr">
        <is>
          <t>FF0800012684</t>
        </is>
      </c>
      <c r="B583" t="inlineStr">
        <is>
          <t>FF08</t>
        </is>
      </c>
      <c r="C583" t="inlineStr">
        <is>
          <t>00012684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03/06/2026</t>
        </is>
      </c>
      <c r="J583" t="inlineStr">
        <is>
          <t>17/06/2026</t>
        </is>
      </c>
      <c r="K583" t="n">
        <v>1</v>
      </c>
      <c r="L583" t="inlineStr">
        <is>
          <t>FF08</t>
        </is>
      </c>
      <c r="M583" t="n">
        <v/>
      </c>
      <c r="N583" t="n">
        <v>12684</v>
      </c>
      <c r="O583" t="n">
        <v/>
      </c>
      <c r="P583" t="n">
        <v>6</v>
      </c>
      <c r="Q583" t="n">
        <v>20493040643</v>
      </c>
      <c r="R583" t="inlineStr">
        <is>
          <t>VIVA NEGOCIO INMOBILIARIO S.A.</t>
        </is>
      </c>
      <c r="S583" t="n">
        <v>8007.32</v>
      </c>
      <c r="T583" t="n">
        <v>1441.32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9448.639999999999</v>
      </c>
      <c r="AD583" t="inlineStr">
        <is>
          <t>PEN</t>
        </is>
      </c>
      <c r="AE583" t="n">
        <v/>
      </c>
      <c r="AF583" s="7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s="7" t="n">
        <v>46190</v>
      </c>
      <c r="AU583" t="n">
        <v>182661704928795</v>
      </c>
      <c r="AV583" t="n">
        <v/>
      </c>
      <c r="AW583" t="n">
        <v>1</v>
      </c>
      <c r="AX583" t="inlineStr">
        <is>
          <t>01</t>
        </is>
      </c>
    </row>
    <row r="584">
      <c r="A584" t="inlineStr">
        <is>
          <t>F00100000412</t>
        </is>
      </c>
      <c r="B584" t="inlineStr">
        <is>
          <t>F001</t>
        </is>
      </c>
      <c r="C584" t="inlineStr">
        <is>
          <t>00000412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02/06/2026</t>
        </is>
      </c>
      <c r="J584" t="inlineStr">
        <is>
          <t>09/06/2026</t>
        </is>
      </c>
      <c r="K584" t="n">
        <v>1</v>
      </c>
      <c r="L584" t="inlineStr">
        <is>
          <t>F001</t>
        </is>
      </c>
      <c r="M584" t="n">
        <v/>
      </c>
      <c r="N584" t="n">
        <v>412</v>
      </c>
      <c r="O584" t="n">
        <v/>
      </c>
      <c r="P584" t="n">
        <v>6</v>
      </c>
      <c r="Q584" t="n">
        <v>20615474135</v>
      </c>
      <c r="R584" t="inlineStr">
        <is>
          <t>CORPORACION JMP S.A.C.</t>
        </is>
      </c>
      <c r="S584" t="n">
        <v>40.68</v>
      </c>
      <c r="T584" t="n">
        <v>7.32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48</v>
      </c>
      <c r="AD584" t="inlineStr">
        <is>
          <t>PEN</t>
        </is>
      </c>
      <c r="AE584" t="n">
        <v/>
      </c>
      <c r="AF584" s="7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01/01/0001</t>
        </is>
      </c>
      <c r="AU584" t="n">
        <v>0</v>
      </c>
      <c r="AV584" t="n">
        <v/>
      </c>
      <c r="AW584" t="n">
        <v>1</v>
      </c>
      <c r="AX584" t="inlineStr">
        <is>
          <t>01</t>
        </is>
      </c>
    </row>
    <row r="585">
      <c r="A585" t="inlineStr">
        <is>
          <t>E00100000055</t>
        </is>
      </c>
      <c r="B585" t="inlineStr">
        <is>
          <t>E001</t>
        </is>
      </c>
      <c r="C585" t="inlineStr">
        <is>
          <t>00000055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04/06/2026</t>
        </is>
      </c>
      <c r="J585" t="inlineStr">
        <is>
          <t>11/06/2026</t>
        </is>
      </c>
      <c r="K585" t="n">
        <v>1</v>
      </c>
      <c r="L585" t="inlineStr">
        <is>
          <t>E001</t>
        </is>
      </c>
      <c r="M585" t="n">
        <v/>
      </c>
      <c r="N585" t="n">
        <v>55</v>
      </c>
      <c r="O585" t="n">
        <v/>
      </c>
      <c r="P585" t="n">
        <v>6</v>
      </c>
      <c r="Q585" t="n">
        <v>10739832522</v>
      </c>
      <c r="R585" t="inlineStr">
        <is>
          <t>MAMANI MAMANI LOURDES ROCIO</t>
        </is>
      </c>
      <c r="S585" t="n">
        <v>1128.1</v>
      </c>
      <c r="T585" t="n">
        <v>203.06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1331.16</v>
      </c>
      <c r="AD585" t="inlineStr">
        <is>
          <t>PEN</t>
        </is>
      </c>
      <c r="AE585" t="n">
        <v/>
      </c>
      <c r="AF585" s="7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s="7" t="n">
        <v>46184</v>
      </c>
      <c r="AU585" t="n">
        <v>182661101028628</v>
      </c>
      <c r="AV585" t="n">
        <v/>
      </c>
      <c r="AW585" t="n">
        <v>1</v>
      </c>
      <c r="AX585" t="inlineStr">
        <is>
          <t>01</t>
        </is>
      </c>
    </row>
    <row r="586">
      <c r="A586" t="inlineStr">
        <is>
          <t>E00100002708</t>
        </is>
      </c>
      <c r="B586" t="inlineStr">
        <is>
          <t>E001</t>
        </is>
      </c>
      <c r="C586" t="inlineStr">
        <is>
          <t>00002708</t>
        </is>
      </c>
      <c r="D586" t="inlineStr">
        <is>
          <t>Hoja1</t>
        </is>
      </c>
      <c r="E586" t="n">
        <v>20100030595</v>
      </c>
      <c r="F586" t="inlineStr">
        <is>
          <t>BANCO DE LA NACION</t>
        </is>
      </c>
      <c r="G586" t="n">
        <v>202606</v>
      </c>
      <c r="H586" t="n">
        <v/>
      </c>
      <c r="I586" t="inlineStr">
        <is>
          <t>04/06/2026</t>
        </is>
      </c>
      <c r="J586" t="inlineStr">
        <is>
          <t>12/06/2026</t>
        </is>
      </c>
      <c r="K586" t="n">
        <v>1</v>
      </c>
      <c r="L586" t="inlineStr">
        <is>
          <t>E001</t>
        </is>
      </c>
      <c r="M586" t="n">
        <v/>
      </c>
      <c r="N586" t="n">
        <v>2708</v>
      </c>
      <c r="O586" t="n">
        <v/>
      </c>
      <c r="P586" t="n">
        <v>6</v>
      </c>
      <c r="Q586" t="n">
        <v>10401912369</v>
      </c>
      <c r="R586" t="inlineStr">
        <is>
          <t>CHAMBI MAMANI LUIS ANGEL</t>
        </is>
      </c>
      <c r="S586" t="n">
        <v>182.4</v>
      </c>
      <c r="T586" t="n">
        <v>32.83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215.23</v>
      </c>
      <c r="AD586" t="inlineStr">
        <is>
          <t>PEN</t>
        </is>
      </c>
      <c r="AE586" t="n">
        <v/>
      </c>
      <c r="AF586" s="7" t="n"/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inlineStr">
        <is>
          <t>01/01/0001</t>
        </is>
      </c>
      <c r="AU586" t="n">
        <v>0</v>
      </c>
      <c r="AV586" t="n">
        <v/>
      </c>
      <c r="AW586" t="n">
        <v>1</v>
      </c>
      <c r="AX586" t="inlineStr">
        <is>
          <t>01</t>
        </is>
      </c>
    </row>
    <row r="587">
      <c r="A587" t="inlineStr">
        <is>
          <t>F63900103320</t>
        </is>
      </c>
      <c r="B587" t="inlineStr">
        <is>
          <t>F639</t>
        </is>
      </c>
      <c r="C587" t="inlineStr">
        <is>
          <t>00103320</t>
        </is>
      </c>
      <c r="D587" t="inlineStr">
        <is>
          <t>Hoja1</t>
        </is>
      </c>
      <c r="E587" t="n">
        <v>20100030595</v>
      </c>
      <c r="F587" t="inlineStr">
        <is>
          <t>BANCO DE LA NACION</t>
        </is>
      </c>
      <c r="G587" t="n">
        <v>202606</v>
      </c>
      <c r="H587" t="n">
        <v/>
      </c>
      <c r="I587" t="inlineStr">
        <is>
          <t>04/06/2026</t>
        </is>
      </c>
      <c r="J587" t="inlineStr">
        <is>
          <t>16/06/2026</t>
        </is>
      </c>
      <c r="K587" t="n">
        <v>1</v>
      </c>
      <c r="L587" t="inlineStr">
        <is>
          <t>F639</t>
        </is>
      </c>
      <c r="M587" t="n">
        <v/>
      </c>
      <c r="N587" t="n">
        <v>103320</v>
      </c>
      <c r="O587" t="n">
        <v/>
      </c>
      <c r="P587" t="n">
        <v>6</v>
      </c>
      <c r="Q587" t="n">
        <v>20112273922</v>
      </c>
      <c r="R587" t="inlineStr">
        <is>
          <t>TIENDAS DEL MEJORAMIENTO DEL HOGAR S.A.</t>
        </is>
      </c>
      <c r="S587" t="n">
        <v>23.64</v>
      </c>
      <c r="T587" t="n">
        <v>4.26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27.9</v>
      </c>
      <c r="AD587" t="inlineStr">
        <is>
          <t>PEN</t>
        </is>
      </c>
      <c r="AE587" t="n">
        <v/>
      </c>
      <c r="AF587" s="7" t="n"/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inlineStr">
        <is>
          <t>01/01/0001</t>
        </is>
      </c>
      <c r="AU587" t="n">
        <v>0</v>
      </c>
      <c r="AV587" t="n">
        <v/>
      </c>
      <c r="AW587" t="n">
        <v>1</v>
      </c>
      <c r="AX587" t="inlineStr">
        <is>
          <t>01</t>
        </is>
      </c>
    </row>
    <row r="588">
      <c r="A588" t="inlineStr">
        <is>
          <t>E00100000057</t>
        </is>
      </c>
      <c r="B588" t="inlineStr">
        <is>
          <t>E001</t>
        </is>
      </c>
      <c r="C588" t="inlineStr">
        <is>
          <t>00000057</t>
        </is>
      </c>
      <c r="D588" t="inlineStr">
        <is>
          <t>Hoja1</t>
        </is>
      </c>
      <c r="E588" t="n">
        <v>20100030595</v>
      </c>
      <c r="F588" t="inlineStr">
        <is>
          <t>BANCO DE LA NACION</t>
        </is>
      </c>
      <c r="G588" t="n">
        <v>202606</v>
      </c>
      <c r="H588" t="n">
        <v/>
      </c>
      <c r="I588" t="inlineStr">
        <is>
          <t>04/06/2026</t>
        </is>
      </c>
      <c r="J588" t="inlineStr">
        <is>
          <t>17/06/2026</t>
        </is>
      </c>
      <c r="K588" t="n">
        <v>1</v>
      </c>
      <c r="L588" t="inlineStr">
        <is>
          <t>E001</t>
        </is>
      </c>
      <c r="M588" t="n">
        <v/>
      </c>
      <c r="N588" t="n">
        <v>57</v>
      </c>
      <c r="O588" t="n">
        <v/>
      </c>
      <c r="P588" t="n">
        <v>6</v>
      </c>
      <c r="Q588" t="n">
        <v>10742076208</v>
      </c>
      <c r="R588" t="inlineStr">
        <is>
          <t>ROMERO GERONIMO RADAY MEHETAVEL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20</v>
      </c>
      <c r="Z588" t="n">
        <v>0</v>
      </c>
      <c r="AA588" t="n">
        <v>0</v>
      </c>
      <c r="AB588" t="n">
        <v>0</v>
      </c>
      <c r="AC588" t="n">
        <v>20</v>
      </c>
      <c r="AD588" t="inlineStr">
        <is>
          <t>PEN</t>
        </is>
      </c>
      <c r="AE588" t="n">
        <v/>
      </c>
      <c r="AF588" s="7" t="n"/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inlineStr">
        <is>
          <t>01/01/0001</t>
        </is>
      </c>
      <c r="AU588" t="n">
        <v>0</v>
      </c>
      <c r="AV588" t="n">
        <v/>
      </c>
      <c r="AW588" t="n">
        <v>0</v>
      </c>
      <c r="AX588" t="inlineStr">
        <is>
          <t>01</t>
        </is>
      </c>
    </row>
    <row r="589">
      <c r="A589" t="inlineStr">
        <is>
          <t>F00200000091</t>
        </is>
      </c>
      <c r="B589" t="inlineStr">
        <is>
          <t>F002</t>
        </is>
      </c>
      <c r="C589" t="inlineStr">
        <is>
          <t>00000091</t>
        </is>
      </c>
      <c r="D589" t="inlineStr">
        <is>
          <t>Hoja1</t>
        </is>
      </c>
      <c r="E589" t="n">
        <v>20100030595</v>
      </c>
      <c r="F589" t="inlineStr">
        <is>
          <t>BANCO DE LA NACION</t>
        </is>
      </c>
      <c r="G589" t="n">
        <v>202606</v>
      </c>
      <c r="H589" t="n">
        <v/>
      </c>
      <c r="I589" t="inlineStr">
        <is>
          <t>12/06/2026</t>
        </is>
      </c>
      <c r="J589" t="inlineStr">
        <is>
          <t>18/06/2026</t>
        </is>
      </c>
      <c r="K589" t="n">
        <v>1</v>
      </c>
      <c r="L589" t="inlineStr">
        <is>
          <t>F002</t>
        </is>
      </c>
      <c r="M589" t="n">
        <v/>
      </c>
      <c r="N589" t="n">
        <v>91</v>
      </c>
      <c r="O589" t="n">
        <v/>
      </c>
      <c r="P589" t="n">
        <v>6</v>
      </c>
      <c r="Q589" t="n">
        <v>20613410466</v>
      </c>
      <c r="R589" t="inlineStr">
        <is>
          <t>SERVICIOS GENERALES DIBEND</t>
        </is>
      </c>
      <c r="S589" t="n">
        <v>127.5</v>
      </c>
      <c r="T589" t="n">
        <v>22.95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150.45</v>
      </c>
      <c r="AD589" t="inlineStr">
        <is>
          <t>PEN</t>
        </is>
      </c>
      <c r="AE589" t="n">
        <v/>
      </c>
      <c r="AF589" s="7" t="n"/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inlineStr">
        <is>
          <t>01/01/0001</t>
        </is>
      </c>
      <c r="AU589" t="n">
        <v>0</v>
      </c>
      <c r="AV589" t="n">
        <v/>
      </c>
      <c r="AW589" t="n">
        <v>1</v>
      </c>
      <c r="AX589" t="inlineStr">
        <is>
          <t>01</t>
        </is>
      </c>
    </row>
    <row r="590">
      <c r="A590" t="inlineStr">
        <is>
          <t>E00100000396</t>
        </is>
      </c>
      <c r="B590" t="inlineStr">
        <is>
          <t>E001</t>
        </is>
      </c>
      <c r="C590" t="inlineStr">
        <is>
          <t>00000396</t>
        </is>
      </c>
      <c r="D590" t="inlineStr">
        <is>
          <t>Hoja1</t>
        </is>
      </c>
      <c r="E590" t="n">
        <v>20100030595</v>
      </c>
      <c r="F590" t="inlineStr">
        <is>
          <t>BANCO DE LA NACION</t>
        </is>
      </c>
      <c r="G590" t="n">
        <v>202606</v>
      </c>
      <c r="H590" t="n">
        <v/>
      </c>
      <c r="I590" t="inlineStr">
        <is>
          <t>01/06/2026</t>
        </is>
      </c>
      <c r="J590" t="inlineStr">
        <is>
          <t>10/06/2026</t>
        </is>
      </c>
      <c r="K590" t="n">
        <v>1</v>
      </c>
      <c r="L590" t="inlineStr">
        <is>
          <t>E001</t>
        </is>
      </c>
      <c r="M590" t="n">
        <v/>
      </c>
      <c r="N590" t="n">
        <v>396</v>
      </c>
      <c r="O590" t="n">
        <v/>
      </c>
      <c r="P590" t="n">
        <v>6</v>
      </c>
      <c r="Q590" t="n">
        <v>20604391149</v>
      </c>
      <c r="R590" t="inlineStr">
        <is>
          <t>RAPID CASH S.R.L.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218.1</v>
      </c>
      <c r="Z590" t="n">
        <v>0</v>
      </c>
      <c r="AA590" t="n">
        <v>0</v>
      </c>
      <c r="AB590" t="n">
        <v>0</v>
      </c>
      <c r="AC590" t="n">
        <v>218.1</v>
      </c>
      <c r="AD590" t="inlineStr">
        <is>
          <t>PEN</t>
        </is>
      </c>
      <c r="AE590" t="n">
        <v/>
      </c>
      <c r="AF590" s="7" t="n"/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inlineStr">
        <is>
          <t>01/01/0001</t>
        </is>
      </c>
      <c r="AU590" t="n">
        <v>0</v>
      </c>
      <c r="AV590" t="n">
        <v/>
      </c>
      <c r="AW590" t="n">
        <v>0</v>
      </c>
      <c r="AX590" t="inlineStr">
        <is>
          <t>01</t>
        </is>
      </c>
    </row>
    <row r="591">
      <c r="A591" t="inlineStr">
        <is>
          <t>FA0100000395</t>
        </is>
      </c>
      <c r="B591" t="inlineStr">
        <is>
          <t>FA01</t>
        </is>
      </c>
      <c r="C591" t="inlineStr">
        <is>
          <t>00000395</t>
        </is>
      </c>
      <c r="D591" t="inlineStr">
        <is>
          <t>Hoja1</t>
        </is>
      </c>
      <c r="E591" t="n">
        <v>20100030595</v>
      </c>
      <c r="F591" t="inlineStr">
        <is>
          <t>BANCO DE LA NACION</t>
        </is>
      </c>
      <c r="G591" t="n">
        <v>202606</v>
      </c>
      <c r="H591" t="n">
        <v/>
      </c>
      <c r="I591" t="inlineStr">
        <is>
          <t>03/06/2026</t>
        </is>
      </c>
      <c r="J591" t="inlineStr">
        <is>
          <t>03/06/2026</t>
        </is>
      </c>
      <c r="K591" t="n">
        <v>1</v>
      </c>
      <c r="L591" t="inlineStr">
        <is>
          <t>FA01</t>
        </is>
      </c>
      <c r="M591" t="n">
        <v/>
      </c>
      <c r="N591" t="n">
        <v>395</v>
      </c>
      <c r="O591" t="n">
        <v/>
      </c>
      <c r="P591" t="n">
        <v>6</v>
      </c>
      <c r="Q591" t="n">
        <v>20602627048</v>
      </c>
      <c r="R591" t="inlineStr">
        <is>
          <t>AUTOMOTORES Y SERVICIOS DEL NORTE S.A.C.</t>
        </is>
      </c>
      <c r="S591" t="n">
        <v>322.03</v>
      </c>
      <c r="T591" t="n">
        <v>57.97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380</v>
      </c>
      <c r="AD591" t="inlineStr">
        <is>
          <t>PEN</t>
        </is>
      </c>
      <c r="AE591" t="n">
        <v/>
      </c>
      <c r="AF591" s="7" t="n"/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inlineStr">
        <is>
          <t>01/01/0001</t>
        </is>
      </c>
      <c r="AU591" t="n">
        <v>0</v>
      </c>
      <c r="AV591" t="n">
        <v/>
      </c>
      <c r="AW591" t="n">
        <v>1</v>
      </c>
      <c r="AX591" t="inlineStr">
        <is>
          <t>01</t>
        </is>
      </c>
    </row>
    <row r="592">
      <c r="A592" t="inlineStr">
        <is>
          <t>F08800021170</t>
        </is>
      </c>
      <c r="B592" t="inlineStr">
        <is>
          <t>F088</t>
        </is>
      </c>
      <c r="C592" t="inlineStr">
        <is>
          <t>00021170</t>
        </is>
      </c>
      <c r="D592" t="inlineStr">
        <is>
          <t>Hoja1</t>
        </is>
      </c>
      <c r="E592" t="n">
        <v>20100030595</v>
      </c>
      <c r="F592" t="inlineStr">
        <is>
          <t>BANCO DE LA NACION</t>
        </is>
      </c>
      <c r="G592" t="n">
        <v>202606</v>
      </c>
      <c r="H592" t="n">
        <v/>
      </c>
      <c r="I592" t="inlineStr">
        <is>
          <t>04/06/2026</t>
        </is>
      </c>
      <c r="J592" t="inlineStr">
        <is>
          <t>10/06/2026</t>
        </is>
      </c>
      <c r="K592" t="n">
        <v>1</v>
      </c>
      <c r="L592" t="inlineStr">
        <is>
          <t>F088</t>
        </is>
      </c>
      <c r="M592" t="n">
        <v/>
      </c>
      <c r="N592" t="n">
        <v>21170</v>
      </c>
      <c r="O592" t="n">
        <v/>
      </c>
      <c r="P592" t="n">
        <v>6</v>
      </c>
      <c r="Q592" t="n">
        <v>20113539594</v>
      </c>
      <c r="R592" t="inlineStr">
        <is>
          <t>PIURA GAS S.A.C</t>
        </is>
      </c>
      <c r="S592" t="n">
        <v>169.49</v>
      </c>
      <c r="T592" t="n">
        <v>30.51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200</v>
      </c>
      <c r="AD592" t="inlineStr">
        <is>
          <t>PEN</t>
        </is>
      </c>
      <c r="AE592" t="n">
        <v/>
      </c>
      <c r="AF592" s="7" t="n"/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inlineStr">
        <is>
          <t>01/01/0001</t>
        </is>
      </c>
      <c r="AU592" t="n">
        <v>0</v>
      </c>
      <c r="AV592" t="n">
        <v/>
      </c>
      <c r="AW592" t="n">
        <v>1</v>
      </c>
      <c r="AX592" t="inlineStr">
        <is>
          <t>01</t>
        </is>
      </c>
    </row>
    <row r="593">
      <c r="A593" t="inlineStr">
        <is>
          <t>F02500022328</t>
        </is>
      </c>
      <c r="B593" t="inlineStr">
        <is>
          <t>F025</t>
        </is>
      </c>
      <c r="C593" t="inlineStr">
        <is>
          <t>00022328</t>
        </is>
      </c>
      <c r="D593" t="inlineStr">
        <is>
          <t>Hoja1</t>
        </is>
      </c>
      <c r="E593" t="n">
        <v>20100030595</v>
      </c>
      <c r="F593" t="inlineStr">
        <is>
          <t>BANCO DE LA NACION</t>
        </is>
      </c>
      <c r="G593" t="n">
        <v>202606</v>
      </c>
      <c r="H593" t="n">
        <v/>
      </c>
      <c r="I593" t="inlineStr">
        <is>
          <t>08/06/2026</t>
        </is>
      </c>
      <c r="J593" t="inlineStr">
        <is>
          <t>12/06/2026</t>
        </is>
      </c>
      <c r="K593" t="n">
        <v>1</v>
      </c>
      <c r="L593" t="inlineStr">
        <is>
          <t>F025</t>
        </is>
      </c>
      <c r="M593" t="n">
        <v/>
      </c>
      <c r="N593" t="n">
        <v>22328</v>
      </c>
      <c r="O593" t="n">
        <v/>
      </c>
      <c r="P593" t="n">
        <v>6</v>
      </c>
      <c r="Q593" t="n">
        <v>20100070970</v>
      </c>
      <c r="R593" t="inlineStr">
        <is>
          <t>SUPERMERCADOS PERUANOS S.A</t>
        </is>
      </c>
      <c r="S593" t="n">
        <v>1703</v>
      </c>
      <c r="T593" t="n">
        <v>306.54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2009.54</v>
      </c>
      <c r="AD593" t="inlineStr">
        <is>
          <t>PEN</t>
        </is>
      </c>
      <c r="AE593" t="n">
        <v/>
      </c>
      <c r="AF593" s="7" t="n"/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inlineStr">
        <is>
          <t>01/01/0001</t>
        </is>
      </c>
      <c r="AU593" t="n">
        <v>0</v>
      </c>
      <c r="AV593" t="n">
        <v/>
      </c>
      <c r="AW593" t="n">
        <v>1</v>
      </c>
      <c r="AX593" t="inlineStr">
        <is>
          <t>01</t>
        </is>
      </c>
    </row>
    <row r="594">
      <c r="A594" t="inlineStr">
        <is>
          <t>F00100002072</t>
        </is>
      </c>
      <c r="B594" t="inlineStr">
        <is>
          <t>F001</t>
        </is>
      </c>
      <c r="C594" t="inlineStr">
        <is>
          <t>00002072</t>
        </is>
      </c>
      <c r="D594" t="inlineStr">
        <is>
          <t>Hoja1</t>
        </is>
      </c>
      <c r="E594" t="n">
        <v>20100030595</v>
      </c>
      <c r="F594" t="inlineStr">
        <is>
          <t>BANCO DE LA NACION</t>
        </is>
      </c>
      <c r="G594" t="n">
        <v>202606</v>
      </c>
      <c r="H594" t="n">
        <v/>
      </c>
      <c r="I594" t="inlineStr">
        <is>
          <t>06/06/2026</t>
        </is>
      </c>
      <c r="J594" t="inlineStr">
        <is>
          <t>12/06/2026</t>
        </is>
      </c>
      <c r="K594" t="n">
        <v>1</v>
      </c>
      <c r="L594" t="inlineStr">
        <is>
          <t>F001</t>
        </is>
      </c>
      <c r="M594" t="n">
        <v/>
      </c>
      <c r="N594" t="n">
        <v>2072</v>
      </c>
      <c r="O594" t="n">
        <v/>
      </c>
      <c r="P594" t="n">
        <v>6</v>
      </c>
      <c r="Q594" t="n">
        <v>10447256130</v>
      </c>
      <c r="R594" t="inlineStr">
        <is>
          <t>VARGAS RAMIREZ MARITZA ISABEL</t>
        </is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55.2</v>
      </c>
      <c r="Z594" t="n">
        <v>0</v>
      </c>
      <c r="AA594" t="n">
        <v>0</v>
      </c>
      <c r="AB594" t="n">
        <v>0</v>
      </c>
      <c r="AC594" t="n">
        <v>55.2</v>
      </c>
      <c r="AD594" t="inlineStr">
        <is>
          <t>PEN</t>
        </is>
      </c>
      <c r="AE594" t="n">
        <v/>
      </c>
      <c r="AF594" s="7" t="n"/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inlineStr">
        <is>
          <t>01/01/0001</t>
        </is>
      </c>
      <c r="AU594" t="n">
        <v>0</v>
      </c>
      <c r="AV594" t="n">
        <v/>
      </c>
      <c r="AW594" t="n">
        <v>0</v>
      </c>
      <c r="AX594" t="inlineStr">
        <is>
          <t>01</t>
        </is>
      </c>
    </row>
    <row r="595">
      <c r="A595" t="inlineStr">
        <is>
          <t>E00100000367</t>
        </is>
      </c>
      <c r="B595" t="inlineStr">
        <is>
          <t>E001</t>
        </is>
      </c>
      <c r="C595" t="inlineStr">
        <is>
          <t>00000367</t>
        </is>
      </c>
      <c r="D595" t="inlineStr">
        <is>
          <t>Hoja1</t>
        </is>
      </c>
      <c r="E595" t="n">
        <v>20100030595</v>
      </c>
      <c r="F595" t="inlineStr">
        <is>
          <t>BANCO DE LA NACION</t>
        </is>
      </c>
      <c r="G595" t="n">
        <v>202606</v>
      </c>
      <c r="H595" t="n">
        <v/>
      </c>
      <c r="I595" t="inlineStr">
        <is>
          <t>06/06/2026</t>
        </is>
      </c>
      <c r="J595" t="inlineStr">
        <is>
          <t>18/06/2026</t>
        </is>
      </c>
      <c r="K595" t="n">
        <v>1</v>
      </c>
      <c r="L595" t="inlineStr">
        <is>
          <t>E001</t>
        </is>
      </c>
      <c r="M595" t="n">
        <v/>
      </c>
      <c r="N595" t="n">
        <v>367</v>
      </c>
      <c r="O595" t="n">
        <v/>
      </c>
      <c r="P595" t="n">
        <v>6</v>
      </c>
      <c r="Q595" t="n">
        <v>20495383327</v>
      </c>
      <c r="R595" t="inlineStr">
        <is>
          <t>COMERCIAL HONG KONG EIRL</t>
        </is>
      </c>
      <c r="S595" t="n">
        <v>181.2</v>
      </c>
      <c r="T595" t="n">
        <v>32.62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213.82</v>
      </c>
      <c r="AD595" t="inlineStr">
        <is>
          <t>PEN</t>
        </is>
      </c>
      <c r="AE595" t="n">
        <v/>
      </c>
      <c r="AF595" s="7" t="n"/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inlineStr">
        <is>
          <t>01/01/0001</t>
        </is>
      </c>
      <c r="AU595" t="n">
        <v>0</v>
      </c>
      <c r="AV595" t="n">
        <v/>
      </c>
      <c r="AW595" t="n">
        <v>1</v>
      </c>
      <c r="AX595" t="inlineStr">
        <is>
          <t>01</t>
        </is>
      </c>
    </row>
    <row r="596">
      <c r="A596" t="inlineStr">
        <is>
          <t>F03300000022</t>
        </is>
      </c>
      <c r="B596" t="inlineStr">
        <is>
          <t>F033</t>
        </is>
      </c>
      <c r="C596" t="inlineStr">
        <is>
          <t>00000022</t>
        </is>
      </c>
      <c r="D596" t="inlineStr">
        <is>
          <t>Hoja1</t>
        </is>
      </c>
      <c r="E596" t="n">
        <v>20100030595</v>
      </c>
      <c r="F596" t="inlineStr">
        <is>
          <t>BANCO DE LA NACION</t>
        </is>
      </c>
      <c r="G596" t="n">
        <v>202606</v>
      </c>
      <c r="H596" t="n">
        <v/>
      </c>
      <c r="I596" t="inlineStr">
        <is>
          <t>04/06/2026</t>
        </is>
      </c>
      <c r="J596" t="inlineStr">
        <is>
          <t>15/06/2026</t>
        </is>
      </c>
      <c r="K596" t="n">
        <v>1</v>
      </c>
      <c r="L596" t="inlineStr">
        <is>
          <t>F033</t>
        </is>
      </c>
      <c r="M596" t="n">
        <v/>
      </c>
      <c r="N596" t="n">
        <v>22</v>
      </c>
      <c r="O596" t="n">
        <v/>
      </c>
      <c r="P596" t="n">
        <v>6</v>
      </c>
      <c r="Q596" t="n">
        <v>20612777340</v>
      </c>
      <c r="R596" t="inlineStr">
        <is>
          <t>MCA EXPRESS SOCIEDAD COMERCIAL DE RESPONSABILIDAD LIMITADA</t>
        </is>
      </c>
      <c r="S596" t="n">
        <v>550.62</v>
      </c>
      <c r="T596" t="n">
        <v>99.11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649.73</v>
      </c>
      <c r="AD596" t="inlineStr">
        <is>
          <t>PEN</t>
        </is>
      </c>
      <c r="AE596" t="n">
        <v/>
      </c>
      <c r="AF596" s="7" t="n"/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inlineStr">
        <is>
          <t>01/01/0001</t>
        </is>
      </c>
      <c r="AU596" t="n">
        <v>0</v>
      </c>
      <c r="AV596" t="n">
        <v/>
      </c>
      <c r="AW596" t="n">
        <v>1</v>
      </c>
      <c r="AX596" t="inlineStr">
        <is>
          <t>01</t>
        </is>
      </c>
    </row>
    <row r="597">
      <c r="A597" t="inlineStr">
        <is>
          <t>E00100000092</t>
        </is>
      </c>
      <c r="B597" t="inlineStr">
        <is>
          <t>E001</t>
        </is>
      </c>
      <c r="C597" t="inlineStr">
        <is>
          <t>00000092</t>
        </is>
      </c>
      <c r="D597" t="inlineStr">
        <is>
          <t>Hoja1</t>
        </is>
      </c>
      <c r="E597" t="n">
        <v>20100030595</v>
      </c>
      <c r="F597" t="inlineStr">
        <is>
          <t>BANCO DE LA NACION</t>
        </is>
      </c>
      <c r="G597" t="n">
        <v>202606</v>
      </c>
      <c r="H597" t="n">
        <v/>
      </c>
      <c r="I597" t="inlineStr">
        <is>
          <t>04/06/2026</t>
        </is>
      </c>
      <c r="J597" t="inlineStr">
        <is>
          <t>16/06/2026</t>
        </is>
      </c>
      <c r="K597" t="n">
        <v>1</v>
      </c>
      <c r="L597" t="inlineStr">
        <is>
          <t>E001</t>
        </is>
      </c>
      <c r="M597" t="n">
        <v/>
      </c>
      <c r="N597" t="n">
        <v>92</v>
      </c>
      <c r="O597" t="n">
        <v/>
      </c>
      <c r="P597" t="n">
        <v>6</v>
      </c>
      <c r="Q597" t="n">
        <v>10276764506</v>
      </c>
      <c r="R597" t="inlineStr">
        <is>
          <t>MALDONADO PEREZ SERGIO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94.8</v>
      </c>
      <c r="Z597" t="n">
        <v>0</v>
      </c>
      <c r="AA597" t="n">
        <v>0</v>
      </c>
      <c r="AB597" t="n">
        <v>0</v>
      </c>
      <c r="AC597" t="n">
        <v>94.8</v>
      </c>
      <c r="AD597" t="inlineStr">
        <is>
          <t>PEN</t>
        </is>
      </c>
      <c r="AE597" t="n">
        <v/>
      </c>
      <c r="AF597" s="7" t="n"/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inlineStr">
        <is>
          <t>01/01/0001</t>
        </is>
      </c>
      <c r="AU597" t="n">
        <v>0</v>
      </c>
      <c r="AV597" t="n">
        <v/>
      </c>
      <c r="AW597" t="n">
        <v>0</v>
      </c>
      <c r="AX597" t="inlineStr">
        <is>
          <t>01</t>
        </is>
      </c>
    </row>
    <row r="598">
      <c r="A598" t="inlineStr">
        <is>
          <t>F00100000825</t>
        </is>
      </c>
      <c r="B598" t="inlineStr">
        <is>
          <t>F001</t>
        </is>
      </c>
      <c r="C598" t="inlineStr">
        <is>
          <t>00000825</t>
        </is>
      </c>
      <c r="D598" t="inlineStr">
        <is>
          <t>Hoja1</t>
        </is>
      </c>
      <c r="E598" t="n">
        <v>20100030595</v>
      </c>
      <c r="F598" t="inlineStr">
        <is>
          <t>BANCO DE LA NACION</t>
        </is>
      </c>
      <c r="G598" t="n">
        <v>202606</v>
      </c>
      <c r="H598" t="n">
        <v/>
      </c>
      <c r="I598" t="inlineStr">
        <is>
          <t>01/06/2026</t>
        </is>
      </c>
      <c r="J598" t="inlineStr">
        <is>
          <t>04/06/2026</t>
        </is>
      </c>
      <c r="K598" t="n">
        <v>1</v>
      </c>
      <c r="L598" t="inlineStr">
        <is>
          <t>F001</t>
        </is>
      </c>
      <c r="M598" t="n">
        <v/>
      </c>
      <c r="N598" t="n">
        <v>825</v>
      </c>
      <c r="O598" t="n">
        <v/>
      </c>
      <c r="P598" t="n">
        <v>6</v>
      </c>
      <c r="Q598" t="n">
        <v>20601652031</v>
      </c>
      <c r="R598" t="inlineStr">
        <is>
          <t>NEGOCIOS E INVERSIONES MONTALVAN E.I.R.L.</t>
        </is>
      </c>
      <c r="S598" t="n">
        <v>266.1</v>
      </c>
      <c r="T598" t="n">
        <v>47.9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314</v>
      </c>
      <c r="AD598" t="inlineStr">
        <is>
          <t>PEN</t>
        </is>
      </c>
      <c r="AE598" t="n">
        <v/>
      </c>
      <c r="AF598" s="7" t="n"/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inlineStr">
        <is>
          <t>01/01/0001</t>
        </is>
      </c>
      <c r="AU598" t="n">
        <v>0</v>
      </c>
      <c r="AV598" t="n">
        <v/>
      </c>
      <c r="AW598" t="n">
        <v>1</v>
      </c>
      <c r="AX598" t="inlineStr">
        <is>
          <t>01</t>
        </is>
      </c>
    </row>
    <row r="599">
      <c r="A599" t="inlineStr">
        <is>
          <t>E00100000029</t>
        </is>
      </c>
      <c r="B599" t="inlineStr">
        <is>
          <t>E001</t>
        </is>
      </c>
      <c r="C599" t="inlineStr">
        <is>
          <t>00000029</t>
        </is>
      </c>
      <c r="D599" t="inlineStr">
        <is>
          <t>Hoja1</t>
        </is>
      </c>
      <c r="E599" t="n">
        <v>20100030595</v>
      </c>
      <c r="F599" t="inlineStr">
        <is>
          <t>BANCO DE LA NACION</t>
        </is>
      </c>
      <c r="G599" t="n">
        <v>202606</v>
      </c>
      <c r="H599" t="n">
        <v/>
      </c>
      <c r="I599" t="inlineStr">
        <is>
          <t>01/06/2026</t>
        </is>
      </c>
      <c r="J599" t="inlineStr">
        <is>
          <t>05/06/2026</t>
        </is>
      </c>
      <c r="K599" t="n">
        <v>1</v>
      </c>
      <c r="L599" t="inlineStr">
        <is>
          <t>E001</t>
        </is>
      </c>
      <c r="M599" t="n">
        <v/>
      </c>
      <c r="N599" t="n">
        <v>29</v>
      </c>
      <c r="O599" t="n">
        <v/>
      </c>
      <c r="P599" t="n">
        <v>6</v>
      </c>
      <c r="Q599" t="n">
        <v>10719742543</v>
      </c>
      <c r="R599" t="inlineStr">
        <is>
          <t>JORGE HUANCA, FIORELLA MILAGROS</t>
        </is>
      </c>
      <c r="S599" t="n">
        <v>1900.2</v>
      </c>
      <c r="T599" t="n">
        <v>342.04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2242.24</v>
      </c>
      <c r="AD599" t="inlineStr">
        <is>
          <t>PEN</t>
        </is>
      </c>
      <c r="AE599" t="n">
        <v/>
      </c>
      <c r="AF599" s="7" t="n"/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s="7" t="n">
        <v>46178</v>
      </c>
      <c r="AU599" t="n">
        <v>182660502301224</v>
      </c>
      <c r="AV599" t="n">
        <v/>
      </c>
      <c r="AW599" t="n">
        <v>1</v>
      </c>
      <c r="AX599" t="inlineStr">
        <is>
          <t>01</t>
        </is>
      </c>
    </row>
    <row r="600">
      <c r="A600" t="inlineStr">
        <is>
          <t>E00100001105</t>
        </is>
      </c>
      <c r="B600" t="inlineStr">
        <is>
          <t>E001</t>
        </is>
      </c>
      <c r="C600" t="inlineStr">
        <is>
          <t>00001105</t>
        </is>
      </c>
      <c r="D600" t="inlineStr">
        <is>
          <t>Hoja1</t>
        </is>
      </c>
      <c r="E600" t="n">
        <v>20100030595</v>
      </c>
      <c r="F600" t="inlineStr">
        <is>
          <t>BANCO DE LA NACION</t>
        </is>
      </c>
      <c r="G600" t="n">
        <v>202606</v>
      </c>
      <c r="H600" t="n">
        <v/>
      </c>
      <c r="I600" t="inlineStr">
        <is>
          <t>04/06/2026</t>
        </is>
      </c>
      <c r="J600" t="inlineStr">
        <is>
          <t>15/06/2026</t>
        </is>
      </c>
      <c r="K600" t="n">
        <v>1</v>
      </c>
      <c r="L600" t="inlineStr">
        <is>
          <t>E001</t>
        </is>
      </c>
      <c r="M600" t="n">
        <v/>
      </c>
      <c r="N600" t="n">
        <v>1105</v>
      </c>
      <c r="O600" t="n">
        <v/>
      </c>
      <c r="P600" t="n">
        <v>6</v>
      </c>
      <c r="Q600" t="n">
        <v>20568684533</v>
      </c>
      <c r="R600" t="inlineStr">
        <is>
          <t>INVERSIONES MARTHA BOTICA 24 HORAS E.I.R.L.</t>
        </is>
      </c>
      <c r="S600" t="n">
        <v>60.3</v>
      </c>
      <c r="T600" t="n">
        <v>10.85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71.15000000000001</v>
      </c>
      <c r="AD600" t="inlineStr">
        <is>
          <t>PEN</t>
        </is>
      </c>
      <c r="AE600" t="n">
        <v/>
      </c>
      <c r="AF600" s="7" t="n"/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inlineStr">
        <is>
          <t>01/01/0001</t>
        </is>
      </c>
      <c r="AU600" t="n">
        <v>0</v>
      </c>
      <c r="AV600" t="n">
        <v/>
      </c>
      <c r="AW600" t="n">
        <v>1</v>
      </c>
      <c r="AX600" t="inlineStr">
        <is>
          <t>01</t>
        </is>
      </c>
    </row>
    <row r="601">
      <c r="A601" t="inlineStr">
        <is>
          <t>E00100000099</t>
        </is>
      </c>
      <c r="B601" t="inlineStr">
        <is>
          <t>E001</t>
        </is>
      </c>
      <c r="C601" t="inlineStr">
        <is>
          <t>00000099</t>
        </is>
      </c>
      <c r="D601" t="inlineStr">
        <is>
          <t>Hoja1</t>
        </is>
      </c>
      <c r="E601" t="n">
        <v>20100030595</v>
      </c>
      <c r="F601" t="inlineStr">
        <is>
          <t>BANCO DE LA NACION</t>
        </is>
      </c>
      <c r="G601" t="n">
        <v>202606</v>
      </c>
      <c r="H601" t="n">
        <v/>
      </c>
      <c r="I601" t="inlineStr">
        <is>
          <t>11/06/2026</t>
        </is>
      </c>
      <c r="J601" t="inlineStr">
        <is>
          <t>11/06/2026</t>
        </is>
      </c>
      <c r="K601" t="n">
        <v>1</v>
      </c>
      <c r="L601" t="inlineStr">
        <is>
          <t>E001</t>
        </is>
      </c>
      <c r="M601" t="n">
        <v/>
      </c>
      <c r="N601" t="n">
        <v>99</v>
      </c>
      <c r="O601" t="n">
        <v/>
      </c>
      <c r="P601" t="n">
        <v>6</v>
      </c>
      <c r="Q601" t="n">
        <v>10441681246</v>
      </c>
      <c r="R601" t="inlineStr">
        <is>
          <t>BOZA MATAMOROS BAYARDO</t>
        </is>
      </c>
      <c r="S601" t="n">
        <v>228.9</v>
      </c>
      <c r="T601" t="n">
        <v>41.21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-0.01</v>
      </c>
      <c r="AC601" t="n">
        <v>270.1</v>
      </c>
      <c r="AD601" t="inlineStr">
        <is>
          <t>PEN</t>
        </is>
      </c>
      <c r="AE601" t="n">
        <v/>
      </c>
      <c r="AF601" s="7" t="n"/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inlineStr">
        <is>
          <t>01/01/0001</t>
        </is>
      </c>
      <c r="AU601" t="n">
        <v>0</v>
      </c>
      <c r="AV601" t="n">
        <v/>
      </c>
      <c r="AW601" t="n">
        <v>1</v>
      </c>
      <c r="AX601" t="inlineStr">
        <is>
          <t>01</t>
        </is>
      </c>
    </row>
    <row r="602">
      <c r="A602" t="inlineStr">
        <is>
          <t>FST100008136</t>
        </is>
      </c>
      <c r="B602" t="inlineStr">
        <is>
          <t>FST1</t>
        </is>
      </c>
      <c r="C602" t="inlineStr">
        <is>
          <t>00008136</t>
        </is>
      </c>
      <c r="D602" t="inlineStr">
        <is>
          <t>Hoja1</t>
        </is>
      </c>
      <c r="E602" t="n">
        <v>20100030595</v>
      </c>
      <c r="F602" t="inlineStr">
        <is>
          <t>BANCO DE LA NACION</t>
        </is>
      </c>
      <c r="G602" t="n">
        <v>202606</v>
      </c>
      <c r="H602" t="n">
        <v/>
      </c>
      <c r="I602" t="inlineStr">
        <is>
          <t>01/06/2026</t>
        </is>
      </c>
      <c r="J602" t="inlineStr">
        <is>
          <t>04/06/2026</t>
        </is>
      </c>
      <c r="K602" t="n">
        <v>1</v>
      </c>
      <c r="L602" t="inlineStr">
        <is>
          <t>FST1</t>
        </is>
      </c>
      <c r="M602" t="n">
        <v/>
      </c>
      <c r="N602" t="n">
        <v>8136</v>
      </c>
      <c r="O602" t="n">
        <v/>
      </c>
      <c r="P602" t="n">
        <v>6</v>
      </c>
      <c r="Q602" t="n">
        <v>20531502761</v>
      </c>
      <c r="R602" t="inlineStr">
        <is>
          <t>EMPRESA DE TRANSPORTES SELVA TOURS S.A.C.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100</v>
      </c>
      <c r="Z602" t="n">
        <v>0</v>
      </c>
      <c r="AA602" t="n">
        <v>0</v>
      </c>
      <c r="AB602" t="n">
        <v>0</v>
      </c>
      <c r="AC602" t="n">
        <v>100</v>
      </c>
      <c r="AD602" t="inlineStr">
        <is>
          <t>PEN</t>
        </is>
      </c>
      <c r="AE602" t="n">
        <v/>
      </c>
      <c r="AF602" s="7" t="n"/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inlineStr">
        <is>
          <t>01/01/0001</t>
        </is>
      </c>
      <c r="AU602" t="n">
        <v>0</v>
      </c>
      <c r="AV602" t="n">
        <v/>
      </c>
      <c r="AW602" t="n">
        <v>0</v>
      </c>
      <c r="AX602" t="inlineStr">
        <is>
          <t>01</t>
        </is>
      </c>
    </row>
    <row r="603">
      <c r="A603" t="inlineStr">
        <is>
          <t>E00100000588</t>
        </is>
      </c>
      <c r="B603" t="inlineStr">
        <is>
          <t>E001</t>
        </is>
      </c>
      <c r="C603" t="inlineStr">
        <is>
          <t>00000588</t>
        </is>
      </c>
      <c r="D603" t="inlineStr">
        <is>
          <t>Hoja1</t>
        </is>
      </c>
      <c r="E603" t="n">
        <v>20100030595</v>
      </c>
      <c r="F603" t="inlineStr">
        <is>
          <t>BANCO DE LA NACION</t>
        </is>
      </c>
      <c r="G603" t="n">
        <v>202606</v>
      </c>
      <c r="H603" t="n">
        <v/>
      </c>
      <c r="I603" t="inlineStr">
        <is>
          <t>03/06/2026</t>
        </is>
      </c>
      <c r="J603" t="inlineStr">
        <is>
          <t>12/06/2026</t>
        </is>
      </c>
      <c r="K603" t="n">
        <v>1</v>
      </c>
      <c r="L603" t="inlineStr">
        <is>
          <t>E001</t>
        </is>
      </c>
      <c r="M603" t="n">
        <v/>
      </c>
      <c r="N603" t="n">
        <v>588</v>
      </c>
      <c r="O603" t="n">
        <v/>
      </c>
      <c r="P603" t="n">
        <v>6</v>
      </c>
      <c r="Q603" t="n">
        <v>10466122519</v>
      </c>
      <c r="R603" t="inlineStr">
        <is>
          <t>JOSEC TIQUILLOCA WILLY EDWIN</t>
        </is>
      </c>
      <c r="S603" t="n">
        <v>25.5</v>
      </c>
      <c r="T603" t="n">
        <v>4.59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30.09</v>
      </c>
      <c r="AD603" t="inlineStr">
        <is>
          <t>PEN</t>
        </is>
      </c>
      <c r="AE603" t="n">
        <v/>
      </c>
      <c r="AF603" s="7" t="n"/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inlineStr">
        <is>
          <t>01/01/0001</t>
        </is>
      </c>
      <c r="AU603" t="n">
        <v>0</v>
      </c>
      <c r="AV603" t="n">
        <v/>
      </c>
      <c r="AW603" t="n">
        <v>1</v>
      </c>
      <c r="AX603" t="inlineStr">
        <is>
          <t>01</t>
        </is>
      </c>
    </row>
    <row r="604">
      <c r="A604" t="inlineStr">
        <is>
          <t>E00100000099</t>
        </is>
      </c>
      <c r="B604" t="inlineStr">
        <is>
          <t>E001</t>
        </is>
      </c>
      <c r="C604" t="inlineStr">
        <is>
          <t>00000099</t>
        </is>
      </c>
      <c r="D604" t="inlineStr">
        <is>
          <t>Hoja1</t>
        </is>
      </c>
      <c r="E604" t="n">
        <v>20100030595</v>
      </c>
      <c r="F604" t="inlineStr">
        <is>
          <t>BANCO DE LA NACION</t>
        </is>
      </c>
      <c r="G604" t="n">
        <v>202606</v>
      </c>
      <c r="H604" t="n">
        <v/>
      </c>
      <c r="I604" t="inlineStr">
        <is>
          <t>03/06/2026</t>
        </is>
      </c>
      <c r="J604" t="inlineStr">
        <is>
          <t>17/06/2026</t>
        </is>
      </c>
      <c r="K604" t="n">
        <v>1</v>
      </c>
      <c r="L604" t="inlineStr">
        <is>
          <t>E001</t>
        </is>
      </c>
      <c r="M604" t="n">
        <v/>
      </c>
      <c r="N604" t="n">
        <v>99</v>
      </c>
      <c r="O604" t="n">
        <v/>
      </c>
      <c r="P604" t="n">
        <v>6</v>
      </c>
      <c r="Q604" t="n">
        <v>20146266208</v>
      </c>
      <c r="R604" t="inlineStr">
        <is>
          <t>MUNICIPALIDAD DISTRITAL DE POMATA</t>
        </is>
      </c>
      <c r="S604" t="n">
        <v>22.5</v>
      </c>
      <c r="T604" t="n">
        <v>4.05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26.55</v>
      </c>
      <c r="AD604" t="inlineStr">
        <is>
          <t>PEN</t>
        </is>
      </c>
      <c r="AE604" t="n">
        <v/>
      </c>
      <c r="AF604" s="7" t="n"/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inlineStr">
        <is>
          <t>01/01/0001</t>
        </is>
      </c>
      <c r="AU604" t="n">
        <v>0</v>
      </c>
      <c r="AV604" t="n">
        <v/>
      </c>
      <c r="AW604" t="n">
        <v>1</v>
      </c>
      <c r="AX604" t="inlineStr">
        <is>
          <t>01</t>
        </is>
      </c>
    </row>
    <row r="605">
      <c r="A605" t="inlineStr">
        <is>
          <t>E00100000053</t>
        </is>
      </c>
      <c r="B605" t="inlineStr">
        <is>
          <t>E001</t>
        </is>
      </c>
      <c r="C605" t="inlineStr">
        <is>
          <t>00000053</t>
        </is>
      </c>
      <c r="D605" t="inlineStr">
        <is>
          <t>Hoja1</t>
        </is>
      </c>
      <c r="E605" t="n">
        <v>20100030595</v>
      </c>
      <c r="F605" t="inlineStr">
        <is>
          <t>BANCO DE LA NACION</t>
        </is>
      </c>
      <c r="G605" t="n">
        <v>202606</v>
      </c>
      <c r="H605" t="n">
        <v/>
      </c>
      <c r="I605" t="inlineStr">
        <is>
          <t>01/06/2026</t>
        </is>
      </c>
      <c r="J605" t="inlineStr">
        <is>
          <t>04/06/2026</t>
        </is>
      </c>
      <c r="K605" t="n">
        <v>1</v>
      </c>
      <c r="L605" t="inlineStr">
        <is>
          <t>E001</t>
        </is>
      </c>
      <c r="M605" t="n">
        <v/>
      </c>
      <c r="N605" t="n">
        <v>53</v>
      </c>
      <c r="O605" t="n">
        <v/>
      </c>
      <c r="P605" t="n">
        <v>6</v>
      </c>
      <c r="Q605" t="n">
        <v>10310400497</v>
      </c>
      <c r="R605" t="inlineStr">
        <is>
          <t>ANITA TORRES MAMANI</t>
        </is>
      </c>
      <c r="S605" t="n">
        <v>495.6</v>
      </c>
      <c r="T605" t="n">
        <v>89.20999999999999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584.8099999999999</v>
      </c>
      <c r="AD605" t="inlineStr">
        <is>
          <t>PEN</t>
        </is>
      </c>
      <c r="AE605" t="n">
        <v/>
      </c>
      <c r="AF605" s="7" t="n"/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inlineStr">
        <is>
          <t>01/01/0001</t>
        </is>
      </c>
      <c r="AU605" t="n">
        <v>0</v>
      </c>
      <c r="AV605" t="n">
        <v/>
      </c>
      <c r="AW605" t="n">
        <v>1</v>
      </c>
      <c r="AX605" t="inlineStr">
        <is>
          <t>01</t>
        </is>
      </c>
    </row>
    <row r="606">
      <c r="A606" t="inlineStr">
        <is>
          <t>E00100000619</t>
        </is>
      </c>
      <c r="B606" t="inlineStr">
        <is>
          <t>E001</t>
        </is>
      </c>
      <c r="C606" t="inlineStr">
        <is>
          <t>00000619</t>
        </is>
      </c>
      <c r="D606" t="inlineStr">
        <is>
          <t>Hoja1</t>
        </is>
      </c>
      <c r="E606" t="n">
        <v>20100030595</v>
      </c>
      <c r="F606" t="inlineStr">
        <is>
          <t>BANCO DE LA NACION</t>
        </is>
      </c>
      <c r="G606" t="n">
        <v>202606</v>
      </c>
      <c r="H606" t="n">
        <v/>
      </c>
      <c r="I606" t="inlineStr">
        <is>
          <t>05/06/2026</t>
        </is>
      </c>
      <c r="J606" t="inlineStr">
        <is>
          <t>11/06/2026</t>
        </is>
      </c>
      <c r="K606" t="n">
        <v>1</v>
      </c>
      <c r="L606" t="inlineStr">
        <is>
          <t>E001</t>
        </is>
      </c>
      <c r="M606" t="n">
        <v/>
      </c>
      <c r="N606" t="n">
        <v>619</v>
      </c>
      <c r="O606" t="n">
        <v/>
      </c>
      <c r="P606" t="n">
        <v>6</v>
      </c>
      <c r="Q606" t="n">
        <v>10335887021</v>
      </c>
      <c r="R606" t="inlineStr">
        <is>
          <t>MALCA ROJAS LUCIA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641.4</v>
      </c>
      <c r="Z606" t="n">
        <v>0</v>
      </c>
      <c r="AA606" t="n">
        <v>0</v>
      </c>
      <c r="AB606" t="n">
        <v>0</v>
      </c>
      <c r="AC606" t="n">
        <v>641.4</v>
      </c>
      <c r="AD606" t="inlineStr">
        <is>
          <t>PEN</t>
        </is>
      </c>
      <c r="AE606" t="n">
        <v/>
      </c>
      <c r="AF606" s="7" t="n"/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inlineStr">
        <is>
          <t>01/01/0001</t>
        </is>
      </c>
      <c r="AU606" t="n">
        <v>0</v>
      </c>
      <c r="AV606" t="n">
        <v/>
      </c>
      <c r="AW606" t="n">
        <v>0</v>
      </c>
      <c r="AX606" t="inlineStr">
        <is>
          <t>01</t>
        </is>
      </c>
    </row>
    <row r="607">
      <c r="A607" t="inlineStr">
        <is>
          <t>FL0100017221</t>
        </is>
      </c>
      <c r="B607" t="inlineStr">
        <is>
          <t>FL01</t>
        </is>
      </c>
      <c r="C607" t="inlineStr">
        <is>
          <t>00017221</t>
        </is>
      </c>
      <c r="D607" t="inlineStr">
        <is>
          <t>Hoja1</t>
        </is>
      </c>
      <c r="E607" t="n">
        <v>20100030595</v>
      </c>
      <c r="F607" t="inlineStr">
        <is>
          <t>BANCO DE LA NACION</t>
        </is>
      </c>
      <c r="G607" t="n">
        <v>202606</v>
      </c>
      <c r="H607" t="n">
        <v/>
      </c>
      <c r="I607" t="inlineStr">
        <is>
          <t>10/06/2026</t>
        </is>
      </c>
      <c r="J607" t="inlineStr">
        <is>
          <t>12/06/2026</t>
        </is>
      </c>
      <c r="K607" t="n">
        <v>1</v>
      </c>
      <c r="L607" t="inlineStr">
        <is>
          <t>FL01</t>
        </is>
      </c>
      <c r="M607" t="n">
        <v/>
      </c>
      <c r="N607" t="n">
        <v>17221</v>
      </c>
      <c r="O607" t="n">
        <v/>
      </c>
      <c r="P607" t="n">
        <v>6</v>
      </c>
      <c r="Q607" t="n">
        <v>20351811995</v>
      </c>
      <c r="R607" t="inlineStr">
        <is>
          <t>GRIFO MILLENIUM S.R.L.</t>
        </is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200</v>
      </c>
      <c r="Z607" t="n">
        <v>0</v>
      </c>
      <c r="AA607" t="n">
        <v>0</v>
      </c>
      <c r="AB607" t="n">
        <v>0</v>
      </c>
      <c r="AC607" t="n">
        <v>200</v>
      </c>
      <c r="AD607" t="inlineStr">
        <is>
          <t>PEN</t>
        </is>
      </c>
      <c r="AE607" t="n">
        <v/>
      </c>
      <c r="AF607" s="7" t="n"/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inlineStr">
        <is>
          <t>01/01/0001</t>
        </is>
      </c>
      <c r="AU607" t="n">
        <v>0</v>
      </c>
      <c r="AV607" t="n">
        <v/>
      </c>
      <c r="AW607" t="n">
        <v>0</v>
      </c>
      <c r="AX607" t="inlineStr">
        <is>
          <t>01</t>
        </is>
      </c>
    </row>
    <row r="608">
      <c r="A608" t="inlineStr">
        <is>
          <t>E00100001397</t>
        </is>
      </c>
      <c r="B608" t="inlineStr">
        <is>
          <t>E001</t>
        </is>
      </c>
      <c r="C608" t="inlineStr">
        <is>
          <t>00001397</t>
        </is>
      </c>
      <c r="D608" t="inlineStr">
        <is>
          <t>Hoja1</t>
        </is>
      </c>
      <c r="E608" t="n">
        <v>20100030595</v>
      </c>
      <c r="F608" t="inlineStr">
        <is>
          <t>BANCO DE LA NACION</t>
        </is>
      </c>
      <c r="G608" t="n">
        <v>202606</v>
      </c>
      <c r="H608" t="n">
        <v/>
      </c>
      <c r="I608" t="inlineStr">
        <is>
          <t>11/06/2026</t>
        </is>
      </c>
      <c r="J608" t="inlineStr">
        <is>
          <t>15/06/2026</t>
        </is>
      </c>
      <c r="K608" t="n">
        <v>1</v>
      </c>
      <c r="L608" t="inlineStr">
        <is>
          <t>E001</t>
        </is>
      </c>
      <c r="M608" t="n">
        <v/>
      </c>
      <c r="N608" t="n">
        <v>1397</v>
      </c>
      <c r="O608" t="n">
        <v/>
      </c>
      <c r="P608" t="n">
        <v>6</v>
      </c>
      <c r="Q608" t="n">
        <v>20168007168</v>
      </c>
      <c r="R608" t="inlineStr">
        <is>
          <t>MUNICIPALIDAD PROVINCIAL CHACHAPOYAS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22.5</v>
      </c>
      <c r="Z608" t="n">
        <v>0</v>
      </c>
      <c r="AA608" t="n">
        <v>0</v>
      </c>
      <c r="AB608" t="n">
        <v>0</v>
      </c>
      <c r="AC608" t="n">
        <v>22.5</v>
      </c>
      <c r="AD608" t="inlineStr">
        <is>
          <t>PEN</t>
        </is>
      </c>
      <c r="AE608" t="n">
        <v/>
      </c>
      <c r="AF608" s="7" t="n"/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inlineStr">
        <is>
          <t>01/01/0001</t>
        </is>
      </c>
      <c r="AU608" t="n">
        <v>0</v>
      </c>
      <c r="AV608" t="n">
        <v/>
      </c>
      <c r="AW608" t="n">
        <v>0</v>
      </c>
      <c r="AX608" t="inlineStr">
        <is>
          <t>01</t>
        </is>
      </c>
    </row>
    <row r="609">
      <c r="A609" t="inlineStr">
        <is>
          <t>E00100000037</t>
        </is>
      </c>
      <c r="B609" t="inlineStr">
        <is>
          <t>E001</t>
        </is>
      </c>
      <c r="C609" t="inlineStr">
        <is>
          <t>00000037</t>
        </is>
      </c>
      <c r="D609" t="inlineStr">
        <is>
          <t>Hoja1</t>
        </is>
      </c>
      <c r="E609" t="n">
        <v>20100030595</v>
      </c>
      <c r="F609" t="inlineStr">
        <is>
          <t>BANCO DE LA NACION</t>
        </is>
      </c>
      <c r="G609" t="n">
        <v>202606</v>
      </c>
      <c r="H609" t="n">
        <v/>
      </c>
      <c r="I609" t="inlineStr">
        <is>
          <t>04/06/2026</t>
        </is>
      </c>
      <c r="J609" t="inlineStr">
        <is>
          <t>08/06/2026</t>
        </is>
      </c>
      <c r="K609" t="n">
        <v>1</v>
      </c>
      <c r="L609" t="inlineStr">
        <is>
          <t>E001</t>
        </is>
      </c>
      <c r="M609" t="n">
        <v/>
      </c>
      <c r="N609" t="n">
        <v>37</v>
      </c>
      <c r="O609" t="n">
        <v/>
      </c>
      <c r="P609" t="n">
        <v>6</v>
      </c>
      <c r="Q609" t="n">
        <v>20180961705</v>
      </c>
      <c r="R609" t="inlineStr">
        <is>
          <t>MUNICIPALIDAD DISTRITAL DE TOCMOCHE</t>
        </is>
      </c>
      <c r="S609" t="n">
        <v>48.6</v>
      </c>
      <c r="T609" t="n">
        <v>8.75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57.35</v>
      </c>
      <c r="AD609" t="inlineStr">
        <is>
          <t>PEN</t>
        </is>
      </c>
      <c r="AE609" t="n">
        <v/>
      </c>
      <c r="AF609" s="7" t="n"/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inlineStr">
        <is>
          <t>01/01/0001</t>
        </is>
      </c>
      <c r="AU609" t="n">
        <v>0</v>
      </c>
      <c r="AV609" t="n">
        <v/>
      </c>
      <c r="AW609" t="n">
        <v>1</v>
      </c>
      <c r="AX609" t="inlineStr">
        <is>
          <t>01</t>
        </is>
      </c>
    </row>
    <row r="610">
      <c r="A610" t="inlineStr">
        <is>
          <t>E00100000414</t>
        </is>
      </c>
      <c r="B610" t="inlineStr">
        <is>
          <t>E001</t>
        </is>
      </c>
      <c r="C610" t="inlineStr">
        <is>
          <t>00000414</t>
        </is>
      </c>
      <c r="D610" t="inlineStr">
        <is>
          <t>Hoja1</t>
        </is>
      </c>
      <c r="E610" t="n">
        <v>20100030595</v>
      </c>
      <c r="F610" t="inlineStr">
        <is>
          <t>BANCO DE LA NACION</t>
        </is>
      </c>
      <c r="G610" t="n">
        <v>202606</v>
      </c>
      <c r="H610" t="n">
        <v/>
      </c>
      <c r="I610" t="inlineStr">
        <is>
          <t>03/06/2026</t>
        </is>
      </c>
      <c r="J610" t="inlineStr">
        <is>
          <t>15/06/2026</t>
        </is>
      </c>
      <c r="K610" t="n">
        <v>1</v>
      </c>
      <c r="L610" t="inlineStr">
        <is>
          <t>E001</t>
        </is>
      </c>
      <c r="M610" t="n">
        <v/>
      </c>
      <c r="N610" t="n">
        <v>414</v>
      </c>
      <c r="O610" t="n">
        <v/>
      </c>
      <c r="P610" t="n">
        <v>6</v>
      </c>
      <c r="Q610" t="n">
        <v>20608138219</v>
      </c>
      <c r="R610" t="inlineStr">
        <is>
          <t>FERRETERIA MI LORITO E.I.R.L.</t>
        </is>
      </c>
      <c r="S610" t="n">
        <v>135.9</v>
      </c>
      <c r="T610" t="n">
        <v>24.46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160.36</v>
      </c>
      <c r="AD610" t="inlineStr">
        <is>
          <t>PEN</t>
        </is>
      </c>
      <c r="AE610" t="n">
        <v/>
      </c>
      <c r="AF610" s="7" t="n"/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inlineStr">
        <is>
          <t>01/01/0001</t>
        </is>
      </c>
      <c r="AU610" t="n">
        <v>0</v>
      </c>
      <c r="AV610" t="n">
        <v/>
      </c>
      <c r="AW610" t="n">
        <v>1</v>
      </c>
      <c r="AX610" t="inlineStr">
        <is>
          <t>01</t>
        </is>
      </c>
    </row>
    <row r="611">
      <c r="A611" t="inlineStr">
        <is>
          <t>E00100000035</t>
        </is>
      </c>
      <c r="B611" t="inlineStr">
        <is>
          <t>E001</t>
        </is>
      </c>
      <c r="C611" t="inlineStr">
        <is>
          <t>00000035</t>
        </is>
      </c>
      <c r="D611" t="inlineStr">
        <is>
          <t>Hoja1</t>
        </is>
      </c>
      <c r="E611" t="n">
        <v>20100030595</v>
      </c>
      <c r="F611" t="inlineStr">
        <is>
          <t>BANCO DE LA NACION</t>
        </is>
      </c>
      <c r="G611" t="n">
        <v>202606</v>
      </c>
      <c r="H611" t="n">
        <v/>
      </c>
      <c r="I611" t="inlineStr">
        <is>
          <t>03/06/2026</t>
        </is>
      </c>
      <c r="J611" t="inlineStr">
        <is>
          <t>16/06/2026</t>
        </is>
      </c>
      <c r="K611" t="n">
        <v>1</v>
      </c>
      <c r="L611" t="inlineStr">
        <is>
          <t>E001</t>
        </is>
      </c>
      <c r="M611" t="n">
        <v/>
      </c>
      <c r="N611" t="n">
        <v>35</v>
      </c>
      <c r="O611" t="n">
        <v/>
      </c>
      <c r="P611" t="n">
        <v>6</v>
      </c>
      <c r="Q611" t="n">
        <v>10048143461</v>
      </c>
      <c r="R611" t="inlineStr">
        <is>
          <t>FUENTES CASTRO MIGUEL ARCANGEL</t>
        </is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66.90000000000001</v>
      </c>
      <c r="Z611" t="n">
        <v>0</v>
      </c>
      <c r="AA611" t="n">
        <v>0</v>
      </c>
      <c r="AB611" t="n">
        <v>0</v>
      </c>
      <c r="AC611" t="n">
        <v>66.90000000000001</v>
      </c>
      <c r="AD611" t="inlineStr">
        <is>
          <t>PEN</t>
        </is>
      </c>
      <c r="AE611" t="n">
        <v/>
      </c>
      <c r="AF611" s="7" t="n"/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inlineStr">
        <is>
          <t>01/01/0001</t>
        </is>
      </c>
      <c r="AU611" t="n">
        <v>0</v>
      </c>
      <c r="AV611" t="n">
        <v/>
      </c>
      <c r="AW611" t="n">
        <v>0</v>
      </c>
      <c r="AX611" t="inlineStr">
        <is>
          <t>01</t>
        </is>
      </c>
    </row>
    <row r="612">
      <c r="A612" t="inlineStr">
        <is>
          <t>E00100000015</t>
        </is>
      </c>
      <c r="B612" t="inlineStr">
        <is>
          <t>E001</t>
        </is>
      </c>
      <c r="C612" t="inlineStr">
        <is>
          <t>00000015</t>
        </is>
      </c>
      <c r="D612" t="inlineStr">
        <is>
          <t>Hoja1</t>
        </is>
      </c>
      <c r="E612" t="n">
        <v>20100030595</v>
      </c>
      <c r="F612" t="inlineStr">
        <is>
          <t>BANCO DE LA NACION</t>
        </is>
      </c>
      <c r="G612" t="n">
        <v>202606</v>
      </c>
      <c r="H612" t="n">
        <v/>
      </c>
      <c r="I612" t="inlineStr">
        <is>
          <t>03/06/2026</t>
        </is>
      </c>
      <c r="J612" t="inlineStr">
        <is>
          <t>18/06/2026</t>
        </is>
      </c>
      <c r="K612" t="n">
        <v>1</v>
      </c>
      <c r="L612" t="inlineStr">
        <is>
          <t>E001</t>
        </is>
      </c>
      <c r="M612" t="n">
        <v/>
      </c>
      <c r="N612" t="n">
        <v>15</v>
      </c>
      <c r="O612" t="n">
        <v/>
      </c>
      <c r="P612" t="n">
        <v>6</v>
      </c>
      <c r="Q612" t="n">
        <v>20188930027</v>
      </c>
      <c r="R612" t="inlineStr">
        <is>
          <t>MUNICIPALIDAD DISTRITAL DE AUCALLAMA</t>
        </is>
      </c>
      <c r="S612" t="n">
        <v>53.1</v>
      </c>
      <c r="T612" t="n">
        <v>9.56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62.66</v>
      </c>
      <c r="AD612" t="inlineStr">
        <is>
          <t>PEN</t>
        </is>
      </c>
      <c r="AE612" t="n">
        <v/>
      </c>
      <c r="AF612" s="7" t="n"/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inlineStr">
        <is>
          <t>01/01/0001</t>
        </is>
      </c>
      <c r="AU612" t="n">
        <v>0</v>
      </c>
      <c r="AV612" t="n">
        <v/>
      </c>
      <c r="AW612" t="n">
        <v>1</v>
      </c>
      <c r="AX612" t="inlineStr">
        <is>
          <t>01</t>
        </is>
      </c>
    </row>
    <row r="613">
      <c r="A613" t="inlineStr">
        <is>
          <t>F00100005114</t>
        </is>
      </c>
      <c r="B613" t="inlineStr">
        <is>
          <t>F001</t>
        </is>
      </c>
      <c r="C613" t="inlineStr">
        <is>
          <t>00005114</t>
        </is>
      </c>
      <c r="D613" t="inlineStr">
        <is>
          <t>Hoja1</t>
        </is>
      </c>
      <c r="E613" t="n">
        <v>20100030595</v>
      </c>
      <c r="F613" t="inlineStr">
        <is>
          <t>BANCO DE LA NACION</t>
        </is>
      </c>
      <c r="G613" t="n">
        <v>202606</v>
      </c>
      <c r="H613" t="n">
        <v/>
      </c>
      <c r="I613" t="inlineStr">
        <is>
          <t>01/06/2026</t>
        </is>
      </c>
      <c r="J613" t="inlineStr">
        <is>
          <t>05/06/2026</t>
        </is>
      </c>
      <c r="K613" t="n">
        <v>1</v>
      </c>
      <c r="L613" t="inlineStr">
        <is>
          <t>F001</t>
        </is>
      </c>
      <c r="M613" t="n">
        <v/>
      </c>
      <c r="N613" t="n">
        <v>5114</v>
      </c>
      <c r="O613" t="n">
        <v/>
      </c>
      <c r="P613" t="n">
        <v>6</v>
      </c>
      <c r="Q613" t="n">
        <v>20613956396</v>
      </c>
      <c r="R613" t="inlineStr">
        <is>
          <t>CT-GAS MARCAVELICA S.A.C.</t>
        </is>
      </c>
      <c r="S613" t="n">
        <v>220.34</v>
      </c>
      <c r="T613" t="n">
        <v>39.66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260</v>
      </c>
      <c r="AD613" t="inlineStr">
        <is>
          <t>PEN</t>
        </is>
      </c>
      <c r="AE613" t="n">
        <v/>
      </c>
      <c r="AF613" s="7" t="n"/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inlineStr">
        <is>
          <t>01/01/0001</t>
        </is>
      </c>
      <c r="AU613" t="n">
        <v>0</v>
      </c>
      <c r="AV613" t="n">
        <v/>
      </c>
      <c r="AW613" t="n">
        <v>1</v>
      </c>
      <c r="AX613" t="inlineStr">
        <is>
          <t>01</t>
        </is>
      </c>
    </row>
    <row r="614">
      <c r="A614" t="inlineStr">
        <is>
          <t>E00100002935</t>
        </is>
      </c>
      <c r="B614" t="inlineStr">
        <is>
          <t>E001</t>
        </is>
      </c>
      <c r="C614" t="inlineStr">
        <is>
          <t>00002935</t>
        </is>
      </c>
      <c r="D614" t="inlineStr">
        <is>
          <t>Hoja1</t>
        </is>
      </c>
      <c r="E614" t="n">
        <v>20100030595</v>
      </c>
      <c r="F614" t="inlineStr">
        <is>
          <t>BANCO DE LA NACION</t>
        </is>
      </c>
      <c r="G614" t="n">
        <v>202606</v>
      </c>
      <c r="H614" t="n">
        <v/>
      </c>
      <c r="I614" t="inlineStr">
        <is>
          <t>01/06/2026</t>
        </is>
      </c>
      <c r="J614" t="inlineStr">
        <is>
          <t>12/06/2026</t>
        </is>
      </c>
      <c r="K614" t="n">
        <v>1</v>
      </c>
      <c r="L614" t="inlineStr">
        <is>
          <t>E001</t>
        </is>
      </c>
      <c r="M614" t="n">
        <v/>
      </c>
      <c r="N614" t="n">
        <v>2935</v>
      </c>
      <c r="O614" t="n">
        <v/>
      </c>
      <c r="P614" t="n">
        <v>6</v>
      </c>
      <c r="Q614" t="n">
        <v>10415821331</v>
      </c>
      <c r="R614" t="inlineStr">
        <is>
          <t>ROSAS MARCOS BENJAMIN ARISTIDES</t>
        </is>
      </c>
      <c r="S614" t="n">
        <v>565.8</v>
      </c>
      <c r="T614" t="n">
        <v>101.84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667.64</v>
      </c>
      <c r="AD614" t="inlineStr">
        <is>
          <t>PEN</t>
        </is>
      </c>
      <c r="AE614" t="n">
        <v/>
      </c>
      <c r="AF614" s="7" t="n"/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inlineStr">
        <is>
          <t>01/01/0001</t>
        </is>
      </c>
      <c r="AU614" t="n">
        <v>0</v>
      </c>
      <c r="AV614" t="n">
        <v/>
      </c>
      <c r="AW614" t="n">
        <v>1</v>
      </c>
      <c r="AX614" t="inlineStr">
        <is>
          <t>01</t>
        </is>
      </c>
    </row>
    <row r="615">
      <c r="A615" t="inlineStr">
        <is>
          <t>FT0100000074</t>
        </is>
      </c>
      <c r="B615" t="inlineStr">
        <is>
          <t>FT01</t>
        </is>
      </c>
      <c r="C615" t="inlineStr">
        <is>
          <t>00000074</t>
        </is>
      </c>
      <c r="D615" t="inlineStr">
        <is>
          <t>Hoja1</t>
        </is>
      </c>
      <c r="E615" t="n">
        <v>20100030595</v>
      </c>
      <c r="F615" t="inlineStr">
        <is>
          <t>BANCO DE LA NACION</t>
        </is>
      </c>
      <c r="G615" t="n">
        <v>202606</v>
      </c>
      <c r="H615" t="n">
        <v/>
      </c>
      <c r="I615" t="inlineStr">
        <is>
          <t>01/06/2026</t>
        </is>
      </c>
      <c r="J615" t="inlineStr">
        <is>
          <t>15/06/2026</t>
        </is>
      </c>
      <c r="K615" t="n">
        <v>1</v>
      </c>
      <c r="L615" t="inlineStr">
        <is>
          <t>FT01</t>
        </is>
      </c>
      <c r="M615" t="n">
        <v/>
      </c>
      <c r="N615" t="n">
        <v>74</v>
      </c>
      <c r="O615" t="n">
        <v/>
      </c>
      <c r="P615" t="n">
        <v>6</v>
      </c>
      <c r="Q615" t="n">
        <v>10009480302</v>
      </c>
      <c r="R615" t="inlineStr">
        <is>
          <t>RAMIREZ SANCHEZ KATIA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609.9</v>
      </c>
      <c r="Z615" t="n">
        <v>0</v>
      </c>
      <c r="AA615" t="n">
        <v>0</v>
      </c>
      <c r="AB615" t="n">
        <v>0</v>
      </c>
      <c r="AC615" t="n">
        <v>609.9</v>
      </c>
      <c r="AD615" t="inlineStr">
        <is>
          <t>PEN</t>
        </is>
      </c>
      <c r="AE615" t="n">
        <v/>
      </c>
      <c r="AF615" s="7" t="n"/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inlineStr">
        <is>
          <t>01/01/0001</t>
        </is>
      </c>
      <c r="AU615" t="n">
        <v>0</v>
      </c>
      <c r="AV615" t="n">
        <v/>
      </c>
      <c r="AW615" t="n">
        <v>0</v>
      </c>
      <c r="AX615" t="inlineStr">
        <is>
          <t>01</t>
        </is>
      </c>
    </row>
    <row r="616">
      <c r="A616" t="inlineStr">
        <is>
          <t>F01000013238</t>
        </is>
      </c>
      <c r="B616" t="inlineStr">
        <is>
          <t>F010</t>
        </is>
      </c>
      <c r="C616" t="inlineStr">
        <is>
          <t>00013238</t>
        </is>
      </c>
      <c r="D616" t="inlineStr">
        <is>
          <t>Hoja1</t>
        </is>
      </c>
      <c r="E616" t="n">
        <v>20100030595</v>
      </c>
      <c r="F616" t="inlineStr">
        <is>
          <t>BANCO DE LA NACION</t>
        </is>
      </c>
      <c r="G616" t="n">
        <v>202606</v>
      </c>
      <c r="H616" t="n">
        <v/>
      </c>
      <c r="I616" t="inlineStr">
        <is>
          <t>02/06/2026</t>
        </is>
      </c>
      <c r="J616" t="inlineStr">
        <is>
          <t>16/06/2026</t>
        </is>
      </c>
      <c r="K616" t="n">
        <v>1</v>
      </c>
      <c r="L616" t="inlineStr">
        <is>
          <t>F010</t>
        </is>
      </c>
      <c r="M616" t="n">
        <v/>
      </c>
      <c r="N616" t="n">
        <v>13238</v>
      </c>
      <c r="O616" t="n">
        <v/>
      </c>
      <c r="P616" t="n">
        <v>6</v>
      </c>
      <c r="Q616" t="n">
        <v>20535029548</v>
      </c>
      <c r="R616" t="inlineStr">
        <is>
          <t>CORPORACION ESCANG S.A.C.</t>
        </is>
      </c>
      <c r="S616" t="n">
        <v>55.08</v>
      </c>
      <c r="T616" t="n">
        <v>9.92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65</v>
      </c>
      <c r="AD616" t="inlineStr">
        <is>
          <t>PEN</t>
        </is>
      </c>
      <c r="AE616" t="n">
        <v/>
      </c>
      <c r="AF616" s="7" t="n"/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inlineStr">
        <is>
          <t>01/01/0001</t>
        </is>
      </c>
      <c r="AU616" t="n">
        <v>0</v>
      </c>
      <c r="AV616" t="n">
        <v/>
      </c>
      <c r="AW616" t="n">
        <v>1</v>
      </c>
      <c r="AX616" t="inlineStr">
        <is>
          <t>01</t>
        </is>
      </c>
    </row>
    <row r="617">
      <c r="A617" t="inlineStr">
        <is>
          <t>E00100001018</t>
        </is>
      </c>
      <c r="B617" t="inlineStr">
        <is>
          <t>E001</t>
        </is>
      </c>
      <c r="C617" t="inlineStr">
        <is>
          <t>00001018</t>
        </is>
      </c>
      <c r="D617" t="inlineStr">
        <is>
          <t>Hoja1</t>
        </is>
      </c>
      <c r="E617" t="n">
        <v>20100030595</v>
      </c>
      <c r="F617" t="inlineStr">
        <is>
          <t>BANCO DE LA NACION</t>
        </is>
      </c>
      <c r="G617" t="n">
        <v>202606</v>
      </c>
      <c r="H617" t="n">
        <v/>
      </c>
      <c r="I617" t="inlineStr">
        <is>
          <t>01/06/2026</t>
        </is>
      </c>
      <c r="J617" t="inlineStr">
        <is>
          <t>11/06/2026</t>
        </is>
      </c>
      <c r="K617" t="n">
        <v>1</v>
      </c>
      <c r="L617" t="inlineStr">
        <is>
          <t>E001</t>
        </is>
      </c>
      <c r="M617" t="n">
        <v/>
      </c>
      <c r="N617" t="n">
        <v>1018</v>
      </c>
      <c r="O617" t="n">
        <v/>
      </c>
      <c r="P617" t="n">
        <v>6</v>
      </c>
      <c r="Q617" t="n">
        <v>10433905712</v>
      </c>
      <c r="R617" t="inlineStr">
        <is>
          <t>TORRES LOZADA KATHERINE MELISSA</t>
        </is>
      </c>
      <c r="S617" t="n">
        <v>112.2</v>
      </c>
      <c r="T617" t="n">
        <v>20.2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132.4</v>
      </c>
      <c r="AD617" t="inlineStr">
        <is>
          <t>PEN</t>
        </is>
      </c>
      <c r="AE617" t="n">
        <v/>
      </c>
      <c r="AF617" s="7" t="n"/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inlineStr">
        <is>
          <t>01/01/0001</t>
        </is>
      </c>
      <c r="AU617" t="n">
        <v>0</v>
      </c>
      <c r="AV617" t="n">
        <v/>
      </c>
      <c r="AW617" t="n">
        <v>1</v>
      </c>
      <c r="AX617" t="inlineStr">
        <is>
          <t>01</t>
        </is>
      </c>
    </row>
    <row r="618">
      <c r="A618" t="inlineStr">
        <is>
          <t>E00100000178</t>
        </is>
      </c>
      <c r="B618" t="inlineStr">
        <is>
          <t>E001</t>
        </is>
      </c>
      <c r="C618" t="inlineStr">
        <is>
          <t>00000178</t>
        </is>
      </c>
      <c r="D618" t="inlineStr">
        <is>
          <t>Hoja1</t>
        </is>
      </c>
      <c r="E618" t="n">
        <v>20100030595</v>
      </c>
      <c r="F618" t="inlineStr">
        <is>
          <t>BANCO DE LA NACION</t>
        </is>
      </c>
      <c r="G618" t="n">
        <v>202606</v>
      </c>
      <c r="H618" t="n">
        <v/>
      </c>
      <c r="I618" t="inlineStr">
        <is>
          <t>01/06/2026</t>
        </is>
      </c>
      <c r="J618" t="inlineStr">
        <is>
          <t>15/06/2026</t>
        </is>
      </c>
      <c r="K618" t="n">
        <v>1</v>
      </c>
      <c r="L618" t="inlineStr">
        <is>
          <t>E001</t>
        </is>
      </c>
      <c r="M618" t="n">
        <v/>
      </c>
      <c r="N618" t="n">
        <v>178</v>
      </c>
      <c r="O618" t="n">
        <v/>
      </c>
      <c r="P618" t="n">
        <v>6</v>
      </c>
      <c r="Q618" t="n">
        <v>10736930124</v>
      </c>
      <c r="R618" t="inlineStr">
        <is>
          <t>PISCO SALAS BILHA RAQUEL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425.4</v>
      </c>
      <c r="Z618" t="n">
        <v>0</v>
      </c>
      <c r="AA618" t="n">
        <v>0</v>
      </c>
      <c r="AB618" t="n">
        <v>0</v>
      </c>
      <c r="AC618" t="n">
        <v>425.4</v>
      </c>
      <c r="AD618" t="inlineStr">
        <is>
          <t>PEN</t>
        </is>
      </c>
      <c r="AE618" t="n">
        <v/>
      </c>
      <c r="AF618" s="7" t="n"/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inlineStr">
        <is>
          <t>01/01/0001</t>
        </is>
      </c>
      <c r="AU618" t="n">
        <v>0</v>
      </c>
      <c r="AV618" t="n">
        <v/>
      </c>
      <c r="AW618" t="n">
        <v>0</v>
      </c>
      <c r="AX618" t="inlineStr">
        <is>
          <t>01</t>
        </is>
      </c>
    </row>
    <row r="619">
      <c r="A619" t="inlineStr">
        <is>
          <t>E00100000056</t>
        </is>
      </c>
      <c r="B619" t="inlineStr">
        <is>
          <t>E001</t>
        </is>
      </c>
      <c r="C619" t="inlineStr">
        <is>
          <t>00000056</t>
        </is>
      </c>
      <c r="D619" t="inlineStr">
        <is>
          <t>Hoja1</t>
        </is>
      </c>
      <c r="E619" t="n">
        <v>20100030595</v>
      </c>
      <c r="F619" t="inlineStr">
        <is>
          <t>BANCO DE LA NACION</t>
        </is>
      </c>
      <c r="G619" t="n">
        <v>202606</v>
      </c>
      <c r="H619" t="n">
        <v/>
      </c>
      <c r="I619" t="inlineStr">
        <is>
          <t>04/06/2026</t>
        </is>
      </c>
      <c r="J619" t="inlineStr">
        <is>
          <t>08/06/2026</t>
        </is>
      </c>
      <c r="K619" t="n">
        <v>1</v>
      </c>
      <c r="L619" t="inlineStr">
        <is>
          <t>E001</t>
        </is>
      </c>
      <c r="M619" t="n">
        <v/>
      </c>
      <c r="N619" t="n">
        <v>56</v>
      </c>
      <c r="O619" t="n">
        <v/>
      </c>
      <c r="P619" t="n">
        <v>6</v>
      </c>
      <c r="Q619" t="n">
        <v>10426249419</v>
      </c>
      <c r="R619" t="inlineStr">
        <is>
          <t>EULOGIO MONZON JAHAIRA EVELIN</t>
        </is>
      </c>
      <c r="S619" t="n">
        <v>65.7</v>
      </c>
      <c r="T619" t="n">
        <v>11.83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77.53</v>
      </c>
      <c r="AD619" t="inlineStr">
        <is>
          <t>PEN</t>
        </is>
      </c>
      <c r="AE619" t="n">
        <v/>
      </c>
      <c r="AF619" s="7" t="n"/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01/01/0001</t>
        </is>
      </c>
      <c r="AU619" t="n">
        <v>0</v>
      </c>
      <c r="AV619" t="n">
        <v/>
      </c>
      <c r="AW619" t="n">
        <v>1</v>
      </c>
      <c r="AX619" t="inlineStr">
        <is>
          <t>01</t>
        </is>
      </c>
    </row>
    <row r="620">
      <c r="A620" t="inlineStr">
        <is>
          <t>F00100003649</t>
        </is>
      </c>
      <c r="B620" t="inlineStr">
        <is>
          <t>F001</t>
        </is>
      </c>
      <c r="C620" t="inlineStr">
        <is>
          <t>00003649</t>
        </is>
      </c>
      <c r="D620" t="inlineStr">
        <is>
          <t>Hoja1</t>
        </is>
      </c>
      <c r="E620" t="n">
        <v>20100030595</v>
      </c>
      <c r="F620" t="inlineStr">
        <is>
          <t>BANCO DE LA NACION</t>
        </is>
      </c>
      <c r="G620" t="n">
        <v>202606</v>
      </c>
      <c r="H620" t="n">
        <v/>
      </c>
      <c r="I620" t="inlineStr">
        <is>
          <t>04/06/2026</t>
        </is>
      </c>
      <c r="J620" t="inlineStr">
        <is>
          <t>10/06/2026</t>
        </is>
      </c>
      <c r="K620" t="n">
        <v>1</v>
      </c>
      <c r="L620" t="inlineStr">
        <is>
          <t>F001</t>
        </is>
      </c>
      <c r="M620" t="n">
        <v/>
      </c>
      <c r="N620" t="n">
        <v>3649</v>
      </c>
      <c r="O620" t="n">
        <v/>
      </c>
      <c r="P620" t="n">
        <v>6</v>
      </c>
      <c r="Q620" t="n">
        <v>20607540242</v>
      </c>
      <c r="R620" t="inlineStr">
        <is>
          <t>MANUFACTURAS JM PUBLICITARIAS EMPRESA INDIVIDUAL DE RESPONSA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361887.11</v>
      </c>
      <c r="Z620" t="n">
        <v>0</v>
      </c>
      <c r="AA620" t="n">
        <v>0</v>
      </c>
      <c r="AB620" t="n">
        <v>0</v>
      </c>
      <c r="AC620" t="n">
        <v>361887.11</v>
      </c>
      <c r="AD620" t="inlineStr">
        <is>
          <t>PEN</t>
        </is>
      </c>
      <c r="AE620" t="n">
        <v/>
      </c>
      <c r="AF620" s="7" t="n"/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inlineStr">
        <is>
          <t>01/01/0001</t>
        </is>
      </c>
      <c r="AU620" t="n">
        <v>0</v>
      </c>
      <c r="AV620" t="n">
        <v/>
      </c>
      <c r="AW620" t="n">
        <v>0</v>
      </c>
      <c r="AX620" t="inlineStr">
        <is>
          <t>01</t>
        </is>
      </c>
    </row>
    <row r="621">
      <c r="A621" t="inlineStr">
        <is>
          <t>E00100000108</t>
        </is>
      </c>
      <c r="B621" t="inlineStr">
        <is>
          <t>E001</t>
        </is>
      </c>
      <c r="C621" t="inlineStr">
        <is>
          <t>00000108</t>
        </is>
      </c>
      <c r="D621" t="inlineStr">
        <is>
          <t>Hoja1</t>
        </is>
      </c>
      <c r="E621" t="n">
        <v>20100030595</v>
      </c>
      <c r="F621" t="inlineStr">
        <is>
          <t>BANCO DE LA NACION</t>
        </is>
      </c>
      <c r="G621" t="n">
        <v>202606</v>
      </c>
      <c r="H621" t="n">
        <v/>
      </c>
      <c r="I621" t="inlineStr">
        <is>
          <t>02/06/2026</t>
        </is>
      </c>
      <c r="J621" t="inlineStr">
        <is>
          <t>18/06/2026</t>
        </is>
      </c>
      <c r="K621" t="n">
        <v>1</v>
      </c>
      <c r="L621" t="inlineStr">
        <is>
          <t>E001</t>
        </is>
      </c>
      <c r="M621" t="n">
        <v/>
      </c>
      <c r="N621" t="n">
        <v>108</v>
      </c>
      <c r="O621" t="n">
        <v/>
      </c>
      <c r="P621" t="n">
        <v>6</v>
      </c>
      <c r="Q621" t="n">
        <v>20206134756</v>
      </c>
      <c r="R621" t="inlineStr">
        <is>
          <t>MUNICIPALIDAD DISTRITAL DE COALAQUE</t>
        </is>
      </c>
      <c r="S621" t="n">
        <v>19.2</v>
      </c>
      <c r="T621" t="n">
        <v>3.46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22.66</v>
      </c>
      <c r="AD621" t="inlineStr">
        <is>
          <t>PEN</t>
        </is>
      </c>
      <c r="AE621" t="n">
        <v/>
      </c>
      <c r="AF621" s="7" t="n"/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inlineStr">
        <is>
          <t>01/01/0001</t>
        </is>
      </c>
      <c r="AU621" t="n">
        <v>0</v>
      </c>
      <c r="AV621" t="n">
        <v/>
      </c>
      <c r="AW621" t="n">
        <v>1</v>
      </c>
      <c r="AX621" t="inlineStr">
        <is>
          <t>01</t>
        </is>
      </c>
    </row>
    <row r="622">
      <c r="A622" t="inlineStr">
        <is>
          <t>E00100000257</t>
        </is>
      </c>
      <c r="B622" t="inlineStr">
        <is>
          <t>E001</t>
        </is>
      </c>
      <c r="C622" t="inlineStr">
        <is>
          <t>00000257</t>
        </is>
      </c>
      <c r="D622" t="inlineStr">
        <is>
          <t>Hoja1</t>
        </is>
      </c>
      <c r="E622" t="n">
        <v>20100030595</v>
      </c>
      <c r="F622" t="inlineStr">
        <is>
          <t>BANCO DE LA NACION</t>
        </is>
      </c>
      <c r="G622" t="n">
        <v>202606</v>
      </c>
      <c r="H622" t="n">
        <v/>
      </c>
      <c r="I622" t="inlineStr">
        <is>
          <t>08/06/2026</t>
        </is>
      </c>
      <c r="J622" t="inlineStr">
        <is>
          <t>18/06/2026</t>
        </is>
      </c>
      <c r="K622" t="n">
        <v>1</v>
      </c>
      <c r="L622" t="inlineStr">
        <is>
          <t>E001</t>
        </is>
      </c>
      <c r="M622" t="n">
        <v/>
      </c>
      <c r="N622" t="n">
        <v>257</v>
      </c>
      <c r="O622" t="n">
        <v/>
      </c>
      <c r="P622" t="n">
        <v>6</v>
      </c>
      <c r="Q622" t="n">
        <v>10437647092</v>
      </c>
      <c r="R622" t="inlineStr">
        <is>
          <t>VILCAPAZA CUENTAS EMILIANA</t>
        </is>
      </c>
      <c r="S622" t="n">
        <v>33.3</v>
      </c>
      <c r="T622" t="n">
        <v>5.99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39.29</v>
      </c>
      <c r="AD622" t="inlineStr">
        <is>
          <t>PEN</t>
        </is>
      </c>
      <c r="AE622" t="n">
        <v/>
      </c>
      <c r="AF622" s="7" t="n"/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inlineStr">
        <is>
          <t>01/01/0001</t>
        </is>
      </c>
      <c r="AU622" t="n">
        <v>0</v>
      </c>
      <c r="AV622" t="n">
        <v/>
      </c>
      <c r="AW622" t="n">
        <v>1</v>
      </c>
      <c r="AX622" t="inlineStr">
        <is>
          <t>01</t>
        </is>
      </c>
    </row>
    <row r="623">
      <c r="A623" t="inlineStr">
        <is>
          <t>F10000000176</t>
        </is>
      </c>
      <c r="B623" t="inlineStr">
        <is>
          <t>F100</t>
        </is>
      </c>
      <c r="C623" t="inlineStr">
        <is>
          <t>00000176</t>
        </is>
      </c>
      <c r="D623" t="inlineStr">
        <is>
          <t>Hoja1</t>
        </is>
      </c>
      <c r="E623" t="n">
        <v>20100030595</v>
      </c>
      <c r="F623" t="inlineStr">
        <is>
          <t>BANCO DE LA NACION</t>
        </is>
      </c>
      <c r="G623" t="n">
        <v>202606</v>
      </c>
      <c r="H623" t="n">
        <v/>
      </c>
      <c r="I623" t="inlineStr">
        <is>
          <t>05/06/2026</t>
        </is>
      </c>
      <c r="J623" t="inlineStr">
        <is>
          <t>10/06/2026</t>
        </is>
      </c>
      <c r="K623" t="n">
        <v>1</v>
      </c>
      <c r="L623" t="inlineStr">
        <is>
          <t>F100</t>
        </is>
      </c>
      <c r="M623" t="n">
        <v/>
      </c>
      <c r="N623" t="n">
        <v>176</v>
      </c>
      <c r="O623" t="n">
        <v/>
      </c>
      <c r="P623" t="n">
        <v>6</v>
      </c>
      <c r="Q623" t="n">
        <v>10011167930</v>
      </c>
      <c r="R623" t="inlineStr">
        <is>
          <t>GARCIA HIDALGO MARCO ANTONIO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243.6</v>
      </c>
      <c r="Z623" t="n">
        <v>0</v>
      </c>
      <c r="AA623" t="n">
        <v>0</v>
      </c>
      <c r="AB623" t="n">
        <v>0</v>
      </c>
      <c r="AC623" t="n">
        <v>243.6</v>
      </c>
      <c r="AD623" t="inlineStr">
        <is>
          <t>PEN</t>
        </is>
      </c>
      <c r="AE623" t="n">
        <v/>
      </c>
      <c r="AF623" s="7" t="n"/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inlineStr">
        <is>
          <t>01/01/0001</t>
        </is>
      </c>
      <c r="AU623" t="n">
        <v>0</v>
      </c>
      <c r="AV623" t="n">
        <v/>
      </c>
      <c r="AW623" t="n">
        <v>0</v>
      </c>
      <c r="AX623" t="inlineStr">
        <is>
          <t>01</t>
        </is>
      </c>
    </row>
    <row r="624">
      <c r="A624" t="inlineStr">
        <is>
          <t>E00100000451</t>
        </is>
      </c>
      <c r="B624" t="inlineStr">
        <is>
          <t>E001</t>
        </is>
      </c>
      <c r="C624" t="inlineStr">
        <is>
          <t>00000451</t>
        </is>
      </c>
      <c r="D624" t="inlineStr">
        <is>
          <t>Hoja1</t>
        </is>
      </c>
      <c r="E624" t="n">
        <v>20100030595</v>
      </c>
      <c r="F624" t="inlineStr">
        <is>
          <t>BANCO DE LA NACION</t>
        </is>
      </c>
      <c r="G624" t="n">
        <v>202606</v>
      </c>
      <c r="H624" t="n">
        <v/>
      </c>
      <c r="I624" t="inlineStr">
        <is>
          <t>10/06/2026</t>
        </is>
      </c>
      <c r="J624" t="inlineStr">
        <is>
          <t>18/06/2026</t>
        </is>
      </c>
      <c r="K624" t="n">
        <v>1</v>
      </c>
      <c r="L624" t="inlineStr">
        <is>
          <t>E001</t>
        </is>
      </c>
      <c r="M624" t="n">
        <v/>
      </c>
      <c r="N624" t="n">
        <v>451</v>
      </c>
      <c r="O624" t="n">
        <v/>
      </c>
      <c r="P624" t="n">
        <v>6</v>
      </c>
      <c r="Q624" t="n">
        <v>20608230395</v>
      </c>
      <c r="R624" t="inlineStr">
        <is>
          <t>EMPRESA DE MANTENIMIENTO, SERVICIOS DE LIMPIEZA Y SANEAMIENT</t>
        </is>
      </c>
      <c r="S624" t="n">
        <v>2274.01</v>
      </c>
      <c r="T624" t="n">
        <v>409.32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2683.33</v>
      </c>
      <c r="AD624" t="inlineStr">
        <is>
          <t>PEN</t>
        </is>
      </c>
      <c r="AE624" t="n">
        <v/>
      </c>
      <c r="AF624" s="7" t="n"/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inlineStr">
        <is>
          <t>01/01/0001</t>
        </is>
      </c>
      <c r="AU624" t="n">
        <v>0</v>
      </c>
      <c r="AV624" t="n">
        <v/>
      </c>
      <c r="AW624" t="n">
        <v>1</v>
      </c>
      <c r="AX624" t="inlineStr">
        <is>
          <t>01</t>
        </is>
      </c>
    </row>
    <row r="625">
      <c r="A625" t="inlineStr">
        <is>
          <t>E00100002694</t>
        </is>
      </c>
      <c r="B625" t="inlineStr">
        <is>
          <t>E001</t>
        </is>
      </c>
      <c r="C625" t="inlineStr">
        <is>
          <t>00002694</t>
        </is>
      </c>
      <c r="D625" t="inlineStr">
        <is>
          <t>Hoja1</t>
        </is>
      </c>
      <c r="E625" t="n">
        <v>20100030595</v>
      </c>
      <c r="F625" t="inlineStr">
        <is>
          <t>BANCO DE LA NACION</t>
        </is>
      </c>
      <c r="G625" t="n">
        <v>202606</v>
      </c>
      <c r="H625" t="n">
        <v/>
      </c>
      <c r="I625" t="inlineStr">
        <is>
          <t>01/06/2026</t>
        </is>
      </c>
      <c r="J625" t="inlineStr">
        <is>
          <t>05/06/2026</t>
        </is>
      </c>
      <c r="K625" t="n">
        <v>1</v>
      </c>
      <c r="L625" t="inlineStr">
        <is>
          <t>E001</t>
        </is>
      </c>
      <c r="M625" t="n">
        <v/>
      </c>
      <c r="N625" t="n">
        <v>2694</v>
      </c>
      <c r="O625" t="n">
        <v/>
      </c>
      <c r="P625" t="n">
        <v>6</v>
      </c>
      <c r="Q625" t="n">
        <v>20272434019</v>
      </c>
      <c r="R625" t="inlineStr">
        <is>
          <t>IMPRESORES Y SELLOS EL MISTI E.I.R.L.</t>
        </is>
      </c>
      <c r="S625" t="n">
        <v>21.19</v>
      </c>
      <c r="T625" t="n">
        <v>3.81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25</v>
      </c>
      <c r="AD625" t="inlineStr">
        <is>
          <t>PEN</t>
        </is>
      </c>
      <c r="AE625" t="n">
        <v/>
      </c>
      <c r="AF625" s="7" t="n"/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inlineStr">
        <is>
          <t>01/01/0001</t>
        </is>
      </c>
      <c r="AU625" t="n">
        <v>0</v>
      </c>
      <c r="AV625" t="n">
        <v/>
      </c>
      <c r="AW625" t="n">
        <v>1</v>
      </c>
      <c r="AX625" t="inlineStr">
        <is>
          <t>01</t>
        </is>
      </c>
    </row>
    <row r="626">
      <c r="A626" t="inlineStr">
        <is>
          <t>FF0200000835</t>
        </is>
      </c>
      <c r="B626" t="inlineStr">
        <is>
          <t>FF02</t>
        </is>
      </c>
      <c r="C626" t="inlineStr">
        <is>
          <t>00000835</t>
        </is>
      </c>
      <c r="D626" t="inlineStr">
        <is>
          <t>Hoja1</t>
        </is>
      </c>
      <c r="E626" t="n">
        <v>20100030595</v>
      </c>
      <c r="F626" t="inlineStr">
        <is>
          <t>BANCO DE LA NACION</t>
        </is>
      </c>
      <c r="G626" t="n">
        <v>202606</v>
      </c>
      <c r="H626" t="n">
        <v/>
      </c>
      <c r="I626" t="inlineStr">
        <is>
          <t>01/06/2026</t>
        </is>
      </c>
      <c r="J626" t="inlineStr">
        <is>
          <t>11/06/2026</t>
        </is>
      </c>
      <c r="K626" t="n">
        <v>1</v>
      </c>
      <c r="L626" t="inlineStr">
        <is>
          <t>FF02</t>
        </is>
      </c>
      <c r="M626" t="n">
        <v/>
      </c>
      <c r="N626" t="n">
        <v>835</v>
      </c>
      <c r="O626" t="n">
        <v/>
      </c>
      <c r="P626" t="n">
        <v>6</v>
      </c>
      <c r="Q626" t="n">
        <v>20231374028</v>
      </c>
      <c r="R626" t="inlineStr">
        <is>
          <t>EMP. TRANSP. VIRGEN DEL CARMEN MALA CAﾑETE SAC</t>
        </is>
      </c>
      <c r="S626" t="n">
        <v>8.470000000000001</v>
      </c>
      <c r="T626" t="n">
        <v>1.53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10</v>
      </c>
      <c r="AD626" t="inlineStr">
        <is>
          <t>PEN</t>
        </is>
      </c>
      <c r="AE626" t="n">
        <v/>
      </c>
      <c r="AF626" s="7" t="n"/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inlineStr">
        <is>
          <t>01/01/0001</t>
        </is>
      </c>
      <c r="AU626" t="n">
        <v>0</v>
      </c>
      <c r="AV626" t="n">
        <v/>
      </c>
      <c r="AW626" t="n">
        <v>1</v>
      </c>
      <c r="AX626" t="inlineStr">
        <is>
          <t>01</t>
        </is>
      </c>
    </row>
    <row r="627">
      <c r="A627" t="inlineStr">
        <is>
          <t>FB1100010684</t>
        </is>
      </c>
      <c r="B627" t="inlineStr">
        <is>
          <t>FB11</t>
        </is>
      </c>
      <c r="C627" t="inlineStr">
        <is>
          <t>00010684</t>
        </is>
      </c>
      <c r="D627" t="inlineStr">
        <is>
          <t>Hoja1</t>
        </is>
      </c>
      <c r="E627" t="n">
        <v>20100030595</v>
      </c>
      <c r="F627" t="inlineStr">
        <is>
          <t>BANCO DE LA NACION</t>
        </is>
      </c>
      <c r="G627" t="n">
        <v>202606</v>
      </c>
      <c r="H627" t="n">
        <v/>
      </c>
      <c r="I627" t="inlineStr">
        <is>
          <t>04/06/2026</t>
        </is>
      </c>
      <c r="J627" t="inlineStr">
        <is>
          <t>10/06/2026</t>
        </is>
      </c>
      <c r="K627" t="n">
        <v>1</v>
      </c>
      <c r="L627" t="inlineStr">
        <is>
          <t>FB11</t>
        </is>
      </c>
      <c r="M627" t="n">
        <v/>
      </c>
      <c r="N627" t="n">
        <v>10684</v>
      </c>
      <c r="O627" t="n">
        <v/>
      </c>
      <c r="P627" t="n">
        <v>6</v>
      </c>
      <c r="Q627" t="n">
        <v>20256136865</v>
      </c>
      <c r="R627" t="inlineStr">
        <is>
          <t>SERVICIOS POSTALES DEL PERU S.A.</t>
        </is>
      </c>
      <c r="S627" t="n">
        <v>431.36</v>
      </c>
      <c r="T627" t="n">
        <v>77.64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509</v>
      </c>
      <c r="AD627" t="inlineStr">
        <is>
          <t>PEN</t>
        </is>
      </c>
      <c r="AE627" t="n">
        <v/>
      </c>
      <c r="AF627" s="7" t="n"/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inlineStr">
        <is>
          <t>01/01/0001</t>
        </is>
      </c>
      <c r="AU627" t="n">
        <v>0</v>
      </c>
      <c r="AV627" t="n">
        <v/>
      </c>
      <c r="AW627" t="n">
        <v>1</v>
      </c>
      <c r="AX627" t="inlineStr">
        <is>
          <t>01</t>
        </is>
      </c>
    </row>
    <row r="628">
      <c r="A628" t="inlineStr">
        <is>
          <t>E00100008317</t>
        </is>
      </c>
      <c r="B628" t="inlineStr">
        <is>
          <t>E001</t>
        </is>
      </c>
      <c r="C628" t="inlineStr">
        <is>
          <t>00008317</t>
        </is>
      </c>
      <c r="D628" t="inlineStr">
        <is>
          <t>Hoja1</t>
        </is>
      </c>
      <c r="E628" t="n">
        <v>20100030595</v>
      </c>
      <c r="F628" t="inlineStr">
        <is>
          <t>BANCO DE LA NACION</t>
        </is>
      </c>
      <c r="G628" t="n">
        <v>202606</v>
      </c>
      <c r="H628" t="n">
        <v/>
      </c>
      <c r="I628" t="inlineStr">
        <is>
          <t>08/06/2026</t>
        </is>
      </c>
      <c r="J628" t="inlineStr">
        <is>
          <t>17/06/2026</t>
        </is>
      </c>
      <c r="K628" t="n">
        <v>1</v>
      </c>
      <c r="L628" t="inlineStr">
        <is>
          <t>E001</t>
        </is>
      </c>
      <c r="M628" t="n">
        <v/>
      </c>
      <c r="N628" t="n">
        <v>8317</v>
      </c>
      <c r="O628" t="n">
        <v/>
      </c>
      <c r="P628" t="n">
        <v>6</v>
      </c>
      <c r="Q628" t="n">
        <v>20600100573</v>
      </c>
      <c r="R628" t="inlineStr">
        <is>
          <t>JUCEVA EIRL</t>
        </is>
      </c>
      <c r="S628" t="n">
        <v>16.95</v>
      </c>
      <c r="T628" t="n">
        <v>3.05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20</v>
      </c>
      <c r="AD628" t="inlineStr">
        <is>
          <t>PEN</t>
        </is>
      </c>
      <c r="AE628" t="n">
        <v/>
      </c>
      <c r="AF628" s="7" t="n"/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inlineStr">
        <is>
          <t>01/01/0001</t>
        </is>
      </c>
      <c r="AU628" t="n">
        <v>0</v>
      </c>
      <c r="AV628" t="n">
        <v/>
      </c>
      <c r="AW628" t="n">
        <v>1</v>
      </c>
      <c r="AX628" t="inlineStr">
        <is>
          <t>01</t>
        </is>
      </c>
    </row>
    <row r="629">
      <c r="A629" t="inlineStr">
        <is>
          <t>E00100000322</t>
        </is>
      </c>
      <c r="B629" t="inlineStr">
        <is>
          <t>E001</t>
        </is>
      </c>
      <c r="C629" t="inlineStr">
        <is>
          <t>00000322</t>
        </is>
      </c>
      <c r="D629" t="inlineStr">
        <is>
          <t>Hoja1</t>
        </is>
      </c>
      <c r="E629" t="n">
        <v>20100030595</v>
      </c>
      <c r="F629" t="inlineStr">
        <is>
          <t>BANCO DE LA NACION</t>
        </is>
      </c>
      <c r="G629" t="n">
        <v>202606</v>
      </c>
      <c r="H629" t="n">
        <v/>
      </c>
      <c r="I629" t="inlineStr">
        <is>
          <t>12/06/2026</t>
        </is>
      </c>
      <c r="J629" t="inlineStr">
        <is>
          <t>12/06/2026</t>
        </is>
      </c>
      <c r="K629" t="n">
        <v>1</v>
      </c>
      <c r="L629" t="inlineStr">
        <is>
          <t>E001</t>
        </is>
      </c>
      <c r="M629" t="n">
        <v/>
      </c>
      <c r="N629" t="n">
        <v>322</v>
      </c>
      <c r="O629" t="n">
        <v/>
      </c>
      <c r="P629" t="n">
        <v>6</v>
      </c>
      <c r="Q629" t="n">
        <v>10438752892</v>
      </c>
      <c r="R629" t="inlineStr">
        <is>
          <t>VILLANUEVA MEJIA ORLANDO ELEAZAR</t>
        </is>
      </c>
      <c r="S629" t="n">
        <v>264.9</v>
      </c>
      <c r="T629" t="n">
        <v>47.68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312.58</v>
      </c>
      <c r="AD629" t="inlineStr">
        <is>
          <t>PEN</t>
        </is>
      </c>
      <c r="AE629" t="n">
        <v/>
      </c>
      <c r="AF629" s="7" t="n"/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inlineStr">
        <is>
          <t>01/01/0001</t>
        </is>
      </c>
      <c r="AU629" t="n">
        <v>0</v>
      </c>
      <c r="AV629" t="n">
        <v/>
      </c>
      <c r="AW629" t="n">
        <v>1</v>
      </c>
      <c r="AX629" t="inlineStr">
        <is>
          <t>01</t>
        </is>
      </c>
    </row>
    <row r="630">
      <c r="A630" t="inlineStr">
        <is>
          <t>F00100000215</t>
        </is>
      </c>
      <c r="B630" t="inlineStr">
        <is>
          <t>F001</t>
        </is>
      </c>
      <c r="C630" t="inlineStr">
        <is>
          <t>00000215</t>
        </is>
      </c>
      <c r="D630" t="inlineStr">
        <is>
          <t>Hoja1</t>
        </is>
      </c>
      <c r="E630" t="n">
        <v>20100030595</v>
      </c>
      <c r="F630" t="inlineStr">
        <is>
          <t>BANCO DE LA NACION</t>
        </is>
      </c>
      <c r="G630" t="n">
        <v>202606</v>
      </c>
      <c r="H630" t="n">
        <v/>
      </c>
      <c r="I630" t="inlineStr">
        <is>
          <t>01/06/2026</t>
        </is>
      </c>
      <c r="J630" t="inlineStr">
        <is>
          <t>04/06/2026</t>
        </is>
      </c>
      <c r="K630" t="n">
        <v>1</v>
      </c>
      <c r="L630" t="inlineStr">
        <is>
          <t>F001</t>
        </is>
      </c>
      <c r="M630" t="n">
        <v/>
      </c>
      <c r="N630" t="n">
        <v>215</v>
      </c>
      <c r="O630" t="n">
        <v/>
      </c>
      <c r="P630" t="n">
        <v>6</v>
      </c>
      <c r="Q630" t="n">
        <v>10710666011</v>
      </c>
      <c r="R630" t="inlineStr">
        <is>
          <t>YARLEQUE PALACIOS JHORELY JHOSELY</t>
        </is>
      </c>
      <c r="S630" t="n">
        <v>36</v>
      </c>
      <c r="T630" t="n">
        <v>6.48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42.48</v>
      </c>
      <c r="AD630" t="inlineStr">
        <is>
          <t>PEN</t>
        </is>
      </c>
      <c r="AE630" t="n">
        <v/>
      </c>
      <c r="AF630" s="7" t="n"/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t="inlineStr">
        <is>
          <t>01/01/0001</t>
        </is>
      </c>
      <c r="AU630" t="n">
        <v>0</v>
      </c>
      <c r="AV630" t="n">
        <v/>
      </c>
      <c r="AW630" t="n">
        <v>1</v>
      </c>
      <c r="AX630" t="inlineStr">
        <is>
          <t>01</t>
        </is>
      </c>
    </row>
    <row r="631">
      <c r="A631" t="inlineStr">
        <is>
          <t>E00100000194</t>
        </is>
      </c>
      <c r="B631" t="inlineStr">
        <is>
          <t>E001</t>
        </is>
      </c>
      <c r="C631" t="inlineStr">
        <is>
          <t>00000194</t>
        </is>
      </c>
      <c r="D631" t="inlineStr">
        <is>
          <t>Hoja1</t>
        </is>
      </c>
      <c r="E631" t="n">
        <v>20100030595</v>
      </c>
      <c r="F631" t="inlineStr">
        <is>
          <t>BANCO DE LA NACION</t>
        </is>
      </c>
      <c r="G631" t="n">
        <v>202606</v>
      </c>
      <c r="H631" t="n">
        <v/>
      </c>
      <c r="I631" t="inlineStr">
        <is>
          <t>05/06/2026</t>
        </is>
      </c>
      <c r="J631" t="inlineStr">
        <is>
          <t>05/06/2026</t>
        </is>
      </c>
      <c r="K631" t="n">
        <v>1</v>
      </c>
      <c r="L631" t="inlineStr">
        <is>
          <t>E001</t>
        </is>
      </c>
      <c r="M631" t="n">
        <v/>
      </c>
      <c r="N631" t="n">
        <v>194</v>
      </c>
      <c r="O631" t="n">
        <v/>
      </c>
      <c r="P631" t="n">
        <v>6</v>
      </c>
      <c r="Q631" t="n">
        <v>10046264881</v>
      </c>
      <c r="R631" t="inlineStr">
        <is>
          <t>CAYA DE MARON OFELIA ZARA</t>
        </is>
      </c>
      <c r="S631" t="n">
        <v>63</v>
      </c>
      <c r="T631" t="n">
        <v>11.34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74.34</v>
      </c>
      <c r="AD631" t="inlineStr">
        <is>
          <t>PEN</t>
        </is>
      </c>
      <c r="AE631" t="n">
        <v/>
      </c>
      <c r="AF631" s="7" t="n"/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inlineStr">
        <is>
          <t>01/01/0001</t>
        </is>
      </c>
      <c r="AU631" t="n">
        <v>0</v>
      </c>
      <c r="AV631" t="n">
        <v/>
      </c>
      <c r="AW631" t="n">
        <v>1</v>
      </c>
      <c r="AX631" t="inlineStr">
        <is>
          <t>01</t>
        </is>
      </c>
    </row>
    <row r="632">
      <c r="A632" t="inlineStr">
        <is>
          <t>F00100000969</t>
        </is>
      </c>
      <c r="B632" t="inlineStr">
        <is>
          <t>F001</t>
        </is>
      </c>
      <c r="C632" t="inlineStr">
        <is>
          <t>00000969</t>
        </is>
      </c>
      <c r="D632" t="inlineStr">
        <is>
          <t>Hoja1</t>
        </is>
      </c>
      <c r="E632" t="n">
        <v>20100030595</v>
      </c>
      <c r="F632" t="inlineStr">
        <is>
          <t>BANCO DE LA NACION</t>
        </is>
      </c>
      <c r="G632" t="n">
        <v>202606</v>
      </c>
      <c r="H632" t="n">
        <v/>
      </c>
      <c r="I632" t="inlineStr">
        <is>
          <t>05/06/2026</t>
        </is>
      </c>
      <c r="J632" t="inlineStr">
        <is>
          <t>10/06/2026</t>
        </is>
      </c>
      <c r="K632" t="n">
        <v>1</v>
      </c>
      <c r="L632" t="inlineStr">
        <is>
          <t>F001</t>
        </is>
      </c>
      <c r="M632" t="n">
        <v/>
      </c>
      <c r="N632" t="n">
        <v>969</v>
      </c>
      <c r="O632" t="n">
        <v/>
      </c>
      <c r="P632" t="n">
        <v>6</v>
      </c>
      <c r="Q632" t="n">
        <v>20531148496</v>
      </c>
      <c r="R632" t="inlineStr">
        <is>
          <t>MERCANTIL ZURITA EIRL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111.6</v>
      </c>
      <c r="Z632" t="n">
        <v>0</v>
      </c>
      <c r="AA632" t="n">
        <v>0</v>
      </c>
      <c r="AB632" t="n">
        <v>0</v>
      </c>
      <c r="AC632" t="n">
        <v>111.6</v>
      </c>
      <c r="AD632" t="inlineStr">
        <is>
          <t>PEN</t>
        </is>
      </c>
      <c r="AE632" t="n">
        <v/>
      </c>
      <c r="AF632" s="7" t="n"/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inlineStr">
        <is>
          <t>01/01/0001</t>
        </is>
      </c>
      <c r="AU632" t="n">
        <v>0</v>
      </c>
      <c r="AV632" t="n">
        <v/>
      </c>
      <c r="AW632" t="n">
        <v>0</v>
      </c>
      <c r="AX632" t="inlineStr">
        <is>
          <t>01</t>
        </is>
      </c>
    </row>
    <row r="633">
      <c r="A633" t="inlineStr">
        <is>
          <t>E00100000084</t>
        </is>
      </c>
      <c r="B633" t="inlineStr">
        <is>
          <t>E001</t>
        </is>
      </c>
      <c r="C633" t="inlineStr">
        <is>
          <t>00000084</t>
        </is>
      </c>
      <c r="D633" t="inlineStr">
        <is>
          <t>Hoja1</t>
        </is>
      </c>
      <c r="E633" t="n">
        <v>20100030595</v>
      </c>
      <c r="F633" t="inlineStr">
        <is>
          <t>BANCO DE LA NACION</t>
        </is>
      </c>
      <c r="G633" t="n">
        <v>202606</v>
      </c>
      <c r="H633" t="n">
        <v/>
      </c>
      <c r="I633" t="inlineStr">
        <is>
          <t>05/06/2026</t>
        </is>
      </c>
      <c r="J633" t="inlineStr">
        <is>
          <t>09/06/2026</t>
        </is>
      </c>
      <c r="K633" t="n">
        <v>1</v>
      </c>
      <c r="L633" t="inlineStr">
        <is>
          <t>E001</t>
        </is>
      </c>
      <c r="M633" t="n">
        <v/>
      </c>
      <c r="N633" t="n">
        <v>84</v>
      </c>
      <c r="O633" t="n">
        <v/>
      </c>
      <c r="P633" t="n">
        <v>6</v>
      </c>
      <c r="Q633" t="n">
        <v>20606641975</v>
      </c>
      <c r="R633" t="inlineStr">
        <is>
          <t>CENTRO MEDICO SALUD INTEGRAL CUSCO S.A.C</t>
        </is>
      </c>
      <c r="S633" t="n">
        <v>321.9</v>
      </c>
      <c r="T633" t="n">
        <v>57.94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379.84</v>
      </c>
      <c r="AD633" t="inlineStr">
        <is>
          <t>PEN</t>
        </is>
      </c>
      <c r="AE633" t="n">
        <v/>
      </c>
      <c r="AF633" s="7" t="n"/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inlineStr">
        <is>
          <t>01/01/0001</t>
        </is>
      </c>
      <c r="AU633" t="n">
        <v>0</v>
      </c>
      <c r="AV633" t="n">
        <v/>
      </c>
      <c r="AW633" t="n">
        <v>1</v>
      </c>
      <c r="AX633" t="inlineStr">
        <is>
          <t>01</t>
        </is>
      </c>
    </row>
    <row r="634">
      <c r="A634" t="inlineStr">
        <is>
          <t>FE0100003826</t>
        </is>
      </c>
      <c r="B634" t="inlineStr">
        <is>
          <t>FE01</t>
        </is>
      </c>
      <c r="C634" t="inlineStr">
        <is>
          <t>00003826</t>
        </is>
      </c>
      <c r="D634" t="inlineStr">
        <is>
          <t>Hoja1</t>
        </is>
      </c>
      <c r="E634" t="n">
        <v>20100030595</v>
      </c>
      <c r="F634" t="inlineStr">
        <is>
          <t>BANCO DE LA NACION</t>
        </is>
      </c>
      <c r="G634" t="n">
        <v>202606</v>
      </c>
      <c r="H634" t="n">
        <v/>
      </c>
      <c r="I634" t="inlineStr">
        <is>
          <t>08/06/2026</t>
        </is>
      </c>
      <c r="J634" t="inlineStr">
        <is>
          <t>10/06/2026</t>
        </is>
      </c>
      <c r="K634" t="n">
        <v>1</v>
      </c>
      <c r="L634" t="inlineStr">
        <is>
          <t>FE01</t>
        </is>
      </c>
      <c r="M634" t="n">
        <v/>
      </c>
      <c r="N634" t="n">
        <v>3826</v>
      </c>
      <c r="O634" t="n">
        <v/>
      </c>
      <c r="P634" t="n">
        <v>6</v>
      </c>
      <c r="Q634" t="n">
        <v>20600558685</v>
      </c>
      <c r="R634" t="inlineStr">
        <is>
          <t>MULTISERVICIOS HAYDEE SAC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160</v>
      </c>
      <c r="Z634" t="n">
        <v>0</v>
      </c>
      <c r="AA634" t="n">
        <v>0</v>
      </c>
      <c r="AB634" t="n">
        <v>0</v>
      </c>
      <c r="AC634" t="n">
        <v>160</v>
      </c>
      <c r="AD634" t="inlineStr">
        <is>
          <t>PEN</t>
        </is>
      </c>
      <c r="AE634" t="n">
        <v/>
      </c>
      <c r="AF634" s="7" t="n"/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inlineStr">
        <is>
          <t>01/01/0001</t>
        </is>
      </c>
      <c r="AU634" t="n">
        <v>0</v>
      </c>
      <c r="AV634" t="n">
        <v/>
      </c>
      <c r="AW634" t="n">
        <v>0</v>
      </c>
      <c r="AX634" t="inlineStr">
        <is>
          <t>01</t>
        </is>
      </c>
    </row>
    <row r="635">
      <c r="A635" t="inlineStr">
        <is>
          <t>E00100000108</t>
        </is>
      </c>
      <c r="B635" t="inlineStr">
        <is>
          <t>E001</t>
        </is>
      </c>
      <c r="C635" t="inlineStr">
        <is>
          <t>00000108</t>
        </is>
      </c>
      <c r="D635" t="inlineStr">
        <is>
          <t>Hoja1</t>
        </is>
      </c>
      <c r="E635" t="n">
        <v>20100030595</v>
      </c>
      <c r="F635" t="inlineStr">
        <is>
          <t>BANCO DE LA NACION</t>
        </is>
      </c>
      <c r="G635" t="n">
        <v>202606</v>
      </c>
      <c r="H635" t="n">
        <v/>
      </c>
      <c r="I635" t="inlineStr">
        <is>
          <t>02/06/2026</t>
        </is>
      </c>
      <c r="J635" t="inlineStr">
        <is>
          <t>11/06/2026</t>
        </is>
      </c>
      <c r="K635" t="n">
        <v>1</v>
      </c>
      <c r="L635" t="inlineStr">
        <is>
          <t>E001</t>
        </is>
      </c>
      <c r="M635" t="n">
        <v/>
      </c>
      <c r="N635" t="n">
        <v>108</v>
      </c>
      <c r="O635" t="n">
        <v/>
      </c>
      <c r="P635" t="n">
        <v>6</v>
      </c>
      <c r="Q635" t="n">
        <v>10336630172</v>
      </c>
      <c r="R635" t="inlineStr">
        <is>
          <t>ALVITES GOMEZ HERNANDO</t>
        </is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28.5</v>
      </c>
      <c r="Z635" t="n">
        <v>0</v>
      </c>
      <c r="AA635" t="n">
        <v>0</v>
      </c>
      <c r="AB635" t="n">
        <v>0</v>
      </c>
      <c r="AC635" t="n">
        <v>28.5</v>
      </c>
      <c r="AD635" t="inlineStr">
        <is>
          <t>PEN</t>
        </is>
      </c>
      <c r="AE635" t="n">
        <v/>
      </c>
      <c r="AF635" s="7" t="n"/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inlineStr">
        <is>
          <t>01/01/0001</t>
        </is>
      </c>
      <c r="AU635" t="n">
        <v>0</v>
      </c>
      <c r="AV635" t="n">
        <v/>
      </c>
      <c r="AW635" t="n">
        <v>0</v>
      </c>
      <c r="AX635" t="inlineStr">
        <is>
          <t>01</t>
        </is>
      </c>
    </row>
    <row r="636">
      <c r="A636" t="inlineStr">
        <is>
          <t>E00100004268</t>
        </is>
      </c>
      <c r="B636" t="inlineStr">
        <is>
          <t>E001</t>
        </is>
      </c>
      <c r="C636" t="inlineStr">
        <is>
          <t>00004268</t>
        </is>
      </c>
      <c r="D636" t="inlineStr">
        <is>
          <t>Hoja1</t>
        </is>
      </c>
      <c r="E636" t="n">
        <v>20100030595</v>
      </c>
      <c r="F636" t="inlineStr">
        <is>
          <t>BANCO DE LA NACION</t>
        </is>
      </c>
      <c r="G636" t="n">
        <v>202606</v>
      </c>
      <c r="H636" t="n">
        <v/>
      </c>
      <c r="I636" t="inlineStr">
        <is>
          <t>02/06/2026</t>
        </is>
      </c>
      <c r="J636" t="inlineStr">
        <is>
          <t>12/06/2026</t>
        </is>
      </c>
      <c r="K636" t="n">
        <v>1</v>
      </c>
      <c r="L636" t="inlineStr">
        <is>
          <t>E001</t>
        </is>
      </c>
      <c r="M636" t="n">
        <v/>
      </c>
      <c r="N636" t="n">
        <v>4268</v>
      </c>
      <c r="O636" t="n">
        <v/>
      </c>
      <c r="P636" t="n">
        <v>6</v>
      </c>
      <c r="Q636" t="n">
        <v>20541262718</v>
      </c>
      <c r="R636" t="inlineStr">
        <is>
          <t>SERVICIOS Y NEGOCIOS GARCIA CHAVEZ S.R.L.</t>
        </is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100</v>
      </c>
      <c r="Z636" t="n">
        <v>0</v>
      </c>
      <c r="AA636" t="n">
        <v>0</v>
      </c>
      <c r="AB636" t="n">
        <v>0</v>
      </c>
      <c r="AC636" t="n">
        <v>100</v>
      </c>
      <c r="AD636" t="inlineStr">
        <is>
          <t>PEN</t>
        </is>
      </c>
      <c r="AE636" t="n">
        <v/>
      </c>
      <c r="AF636" s="7" t="n"/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inlineStr">
        <is>
          <t>01/01/0001</t>
        </is>
      </c>
      <c r="AU636" t="n">
        <v>0</v>
      </c>
      <c r="AV636" t="n">
        <v/>
      </c>
      <c r="AW636" t="n">
        <v>0</v>
      </c>
      <c r="AX636" t="inlineStr">
        <is>
          <t>01</t>
        </is>
      </c>
    </row>
    <row r="637">
      <c r="A637" t="inlineStr">
        <is>
          <t>E00100000070</t>
        </is>
      </c>
      <c r="B637" t="inlineStr">
        <is>
          <t>E001</t>
        </is>
      </c>
      <c r="C637" t="inlineStr">
        <is>
          <t>00000070</t>
        </is>
      </c>
      <c r="D637" t="inlineStr">
        <is>
          <t>Hoja1</t>
        </is>
      </c>
      <c r="E637" t="n">
        <v>20100030595</v>
      </c>
      <c r="F637" t="inlineStr">
        <is>
          <t>BANCO DE LA NACION</t>
        </is>
      </c>
      <c r="G637" t="n">
        <v>202606</v>
      </c>
      <c r="H637" t="n">
        <v/>
      </c>
      <c r="I637" t="inlineStr">
        <is>
          <t>08/06/2026</t>
        </is>
      </c>
      <c r="J637" t="inlineStr">
        <is>
          <t>15/06/2026</t>
        </is>
      </c>
      <c r="K637" t="n">
        <v>1</v>
      </c>
      <c r="L637" t="inlineStr">
        <is>
          <t>E001</t>
        </is>
      </c>
      <c r="M637" t="n">
        <v/>
      </c>
      <c r="N637" t="n">
        <v>70</v>
      </c>
      <c r="O637" t="n">
        <v/>
      </c>
      <c r="P637" t="n">
        <v>6</v>
      </c>
      <c r="Q637" t="n">
        <v>10417653762</v>
      </c>
      <c r="R637" t="inlineStr">
        <is>
          <t>TARAZONA AGUIRRE WILLIAM JELLEFERSON</t>
        </is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68.7</v>
      </c>
      <c r="Z637" t="n">
        <v>0</v>
      </c>
      <c r="AA637" t="n">
        <v>0</v>
      </c>
      <c r="AB637" t="n">
        <v>0</v>
      </c>
      <c r="AC637" t="n">
        <v>68.7</v>
      </c>
      <c r="AD637" t="inlineStr">
        <is>
          <t>PEN</t>
        </is>
      </c>
      <c r="AE637" t="n">
        <v/>
      </c>
      <c r="AF637" s="7" t="n"/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inlineStr">
        <is>
          <t>01/01/0001</t>
        </is>
      </c>
      <c r="AU637" t="n">
        <v>0</v>
      </c>
      <c r="AV637" t="n">
        <v/>
      </c>
      <c r="AW637" t="n">
        <v>0</v>
      </c>
      <c r="AX637" t="inlineStr">
        <is>
          <t>01</t>
        </is>
      </c>
    </row>
    <row r="638">
      <c r="A638" t="inlineStr">
        <is>
          <t>E00100000259</t>
        </is>
      </c>
      <c r="B638" t="inlineStr">
        <is>
          <t>E001</t>
        </is>
      </c>
      <c r="C638" t="inlineStr">
        <is>
          <t>00000259</t>
        </is>
      </c>
      <c r="D638" t="inlineStr">
        <is>
          <t>Hoja1</t>
        </is>
      </c>
      <c r="E638" t="n">
        <v>20100030595</v>
      </c>
      <c r="F638" t="inlineStr">
        <is>
          <t>BANCO DE LA NACION</t>
        </is>
      </c>
      <c r="G638" t="n">
        <v>202606</v>
      </c>
      <c r="H638" t="n">
        <v/>
      </c>
      <c r="I638" t="inlineStr">
        <is>
          <t>05/06/2026</t>
        </is>
      </c>
      <c r="J638" t="inlineStr">
        <is>
          <t>15/06/2026</t>
        </is>
      </c>
      <c r="K638" t="n">
        <v>1</v>
      </c>
      <c r="L638" t="inlineStr">
        <is>
          <t>E001</t>
        </is>
      </c>
      <c r="M638" t="n">
        <v/>
      </c>
      <c r="N638" t="n">
        <v>259</v>
      </c>
      <c r="O638" t="n">
        <v/>
      </c>
      <c r="P638" t="n">
        <v>6</v>
      </c>
      <c r="Q638" t="n">
        <v>20454957106</v>
      </c>
      <c r="R638" t="inlineStr">
        <is>
          <t>PANTERA COMUNICACIONES E.I.R.L.</t>
        </is>
      </c>
      <c r="S638" t="n">
        <v>592.8</v>
      </c>
      <c r="T638" t="n">
        <v>106.7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699.5</v>
      </c>
      <c r="AD638" t="inlineStr">
        <is>
          <t>PEN</t>
        </is>
      </c>
      <c r="AE638" t="n">
        <v/>
      </c>
      <c r="AF638" s="7" t="n"/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inlineStr">
        <is>
          <t>01/01/0001</t>
        </is>
      </c>
      <c r="AU638" t="n">
        <v>0</v>
      </c>
      <c r="AV638" t="n">
        <v/>
      </c>
      <c r="AW638" t="n">
        <v>1</v>
      </c>
      <c r="AX638" t="inlineStr">
        <is>
          <t>01</t>
        </is>
      </c>
    </row>
    <row r="639">
      <c r="A639" t="inlineStr">
        <is>
          <t>F01000007417</t>
        </is>
      </c>
      <c r="B639" t="inlineStr">
        <is>
          <t>F010</t>
        </is>
      </c>
      <c r="C639" t="inlineStr">
        <is>
          <t>00007417</t>
        </is>
      </c>
      <c r="D639" t="inlineStr">
        <is>
          <t>Hoja1</t>
        </is>
      </c>
      <c r="E639" t="n">
        <v>20100030595</v>
      </c>
      <c r="F639" t="inlineStr">
        <is>
          <t>BANCO DE LA NACION</t>
        </is>
      </c>
      <c r="G639" t="n">
        <v>202606</v>
      </c>
      <c r="H639" t="n">
        <v/>
      </c>
      <c r="I639" t="inlineStr">
        <is>
          <t>05/06/2026</t>
        </is>
      </c>
      <c r="J639" t="inlineStr">
        <is>
          <t>15/06/2026</t>
        </is>
      </c>
      <c r="K639" t="n">
        <v>1</v>
      </c>
      <c r="L639" t="inlineStr">
        <is>
          <t>F010</t>
        </is>
      </c>
      <c r="M639" t="n">
        <v/>
      </c>
      <c r="N639" t="n">
        <v>7417</v>
      </c>
      <c r="O639" t="n">
        <v/>
      </c>
      <c r="P639" t="n">
        <v>6</v>
      </c>
      <c r="Q639" t="n">
        <v>20527002304</v>
      </c>
      <c r="R639" t="inlineStr">
        <is>
          <t>ARGENSA EXPRESS E.I.R.L.</t>
        </is>
      </c>
      <c r="S639" t="n">
        <v>1261.02</v>
      </c>
      <c r="T639" t="n">
        <v>226.98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1488</v>
      </c>
      <c r="AD639" t="inlineStr">
        <is>
          <t>PEN</t>
        </is>
      </c>
      <c r="AE639" t="n">
        <v/>
      </c>
      <c r="AF639" s="7" t="n"/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s="7" t="n">
        <v>46188</v>
      </c>
      <c r="AU639" t="n">
        <v>182661503085625</v>
      </c>
      <c r="AV639" t="n">
        <v/>
      </c>
      <c r="AW639" t="n">
        <v>1</v>
      </c>
      <c r="AX639" t="inlineStr">
        <is>
          <t>01</t>
        </is>
      </c>
    </row>
    <row r="640">
      <c r="A640" t="inlineStr">
        <is>
          <t>E00100000103</t>
        </is>
      </c>
      <c r="B640" t="inlineStr">
        <is>
          <t>E001</t>
        </is>
      </c>
      <c r="C640" t="inlineStr">
        <is>
          <t>00000103</t>
        </is>
      </c>
      <c r="D640" t="inlineStr">
        <is>
          <t>Hoja1</t>
        </is>
      </c>
      <c r="E640" t="n">
        <v>20100030595</v>
      </c>
      <c r="F640" t="inlineStr">
        <is>
          <t>BANCO DE LA NACION</t>
        </is>
      </c>
      <c r="G640" t="n">
        <v>202606</v>
      </c>
      <c r="H640" t="n">
        <v/>
      </c>
      <c r="I640" t="inlineStr">
        <is>
          <t>10/06/2026</t>
        </is>
      </c>
      <c r="J640" t="inlineStr">
        <is>
          <t>15/06/2026</t>
        </is>
      </c>
      <c r="K640" t="n">
        <v>1</v>
      </c>
      <c r="L640" t="inlineStr">
        <is>
          <t>E001</t>
        </is>
      </c>
      <c r="M640" t="n">
        <v/>
      </c>
      <c r="N640" t="n">
        <v>103</v>
      </c>
      <c r="O640" t="n">
        <v/>
      </c>
      <c r="P640" t="n">
        <v>6</v>
      </c>
      <c r="Q640" t="n">
        <v>20170040695</v>
      </c>
      <c r="R640" t="inlineStr">
        <is>
          <t>MUNICIPALIDAD DISTRITAL DE JEQUETEPEQUE</t>
        </is>
      </c>
      <c r="S640" t="n">
        <v>107.1</v>
      </c>
      <c r="T640" t="n">
        <v>19.28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126.38</v>
      </c>
      <c r="AD640" t="inlineStr">
        <is>
          <t>PEN</t>
        </is>
      </c>
      <c r="AE640" t="n">
        <v/>
      </c>
      <c r="AF640" s="7" t="n"/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inlineStr">
        <is>
          <t>01/01/0001</t>
        </is>
      </c>
      <c r="AU640" t="n">
        <v>0</v>
      </c>
      <c r="AV640" t="n">
        <v/>
      </c>
      <c r="AW640" t="n">
        <v>1</v>
      </c>
      <c r="AX640" t="inlineStr">
        <is>
          <t>01</t>
        </is>
      </c>
    </row>
    <row r="641">
      <c r="A641" t="inlineStr">
        <is>
          <t>F51700191918</t>
        </is>
      </c>
      <c r="B641" t="inlineStr">
        <is>
          <t>F517</t>
        </is>
      </c>
      <c r="C641" t="inlineStr">
        <is>
          <t>00191918</t>
        </is>
      </c>
      <c r="D641" t="inlineStr">
        <is>
          <t>Hoja1</t>
        </is>
      </c>
      <c r="E641" t="n">
        <v>20100030595</v>
      </c>
      <c r="F641" t="inlineStr">
        <is>
          <t>BANCO DE LA NACION</t>
        </is>
      </c>
      <c r="G641" t="n">
        <v>202606</v>
      </c>
      <c r="H641" t="n">
        <v/>
      </c>
      <c r="I641" t="inlineStr">
        <is>
          <t>08/06/2026</t>
        </is>
      </c>
      <c r="J641" t="inlineStr">
        <is>
          <t>11/06/2026</t>
        </is>
      </c>
      <c r="K641" t="n">
        <v>1</v>
      </c>
      <c r="L641" t="inlineStr">
        <is>
          <t>F517</t>
        </is>
      </c>
      <c r="M641" t="n">
        <v/>
      </c>
      <c r="N641" t="n">
        <v>191918</v>
      </c>
      <c r="O641" t="n">
        <v/>
      </c>
      <c r="P641" t="n">
        <v>6</v>
      </c>
      <c r="Q641" t="n">
        <v>20112273922</v>
      </c>
      <c r="R641" t="inlineStr">
        <is>
          <t>TIENDAS DEL MEJORAMIENTO DEL HOGAR S.A.</t>
        </is>
      </c>
      <c r="S641" t="n">
        <v>25.42</v>
      </c>
      <c r="T641" t="n">
        <v>4.58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30</v>
      </c>
      <c r="AD641" t="inlineStr">
        <is>
          <t>PEN</t>
        </is>
      </c>
      <c r="AE641" t="n">
        <v/>
      </c>
      <c r="AF641" s="7" t="n"/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inlineStr">
        <is>
          <t>01/01/0001</t>
        </is>
      </c>
      <c r="AU641" t="n">
        <v>0</v>
      </c>
      <c r="AV641" t="n">
        <v/>
      </c>
      <c r="AW641" t="n">
        <v>1</v>
      </c>
      <c r="AX641" t="inlineStr">
        <is>
          <t>01</t>
        </is>
      </c>
    </row>
    <row r="642">
      <c r="A642" t="inlineStr">
        <is>
          <t>E00100006854</t>
        </is>
      </c>
      <c r="B642" t="inlineStr">
        <is>
          <t>E001</t>
        </is>
      </c>
      <c r="C642" t="inlineStr">
        <is>
          <t>00006854</t>
        </is>
      </c>
      <c r="D642" t="inlineStr">
        <is>
          <t>Hoja1</t>
        </is>
      </c>
      <c r="E642" t="n">
        <v>20100030595</v>
      </c>
      <c r="F642" t="inlineStr">
        <is>
          <t>BANCO DE LA NACION</t>
        </is>
      </c>
      <c r="G642" t="n">
        <v>202606</v>
      </c>
      <c r="H642" t="n">
        <v/>
      </c>
      <c r="I642" t="inlineStr">
        <is>
          <t>02/06/2026</t>
        </is>
      </c>
      <c r="J642" t="inlineStr">
        <is>
          <t>15/06/2026</t>
        </is>
      </c>
      <c r="K642" t="n">
        <v>1</v>
      </c>
      <c r="L642" t="inlineStr">
        <is>
          <t>E001</t>
        </is>
      </c>
      <c r="M642" t="n">
        <v/>
      </c>
      <c r="N642" t="n">
        <v>6854</v>
      </c>
      <c r="O642" t="n">
        <v/>
      </c>
      <c r="P642" t="n">
        <v>6</v>
      </c>
      <c r="Q642" t="n">
        <v>20602456341</v>
      </c>
      <c r="R642" t="inlineStr">
        <is>
          <t>TURISMO CHACAS-SAN LUIS S.R.L.</t>
        </is>
      </c>
      <c r="S642" t="n">
        <v>5.93</v>
      </c>
      <c r="T642" t="n">
        <v>1.07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7</v>
      </c>
      <c r="AD642" t="inlineStr">
        <is>
          <t>PEN</t>
        </is>
      </c>
      <c r="AE642" t="n">
        <v/>
      </c>
      <c r="AF642" s="7" t="n"/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inlineStr">
        <is>
          <t>01/01/0001</t>
        </is>
      </c>
      <c r="AU642" t="n">
        <v>0</v>
      </c>
      <c r="AV642" t="n">
        <v/>
      </c>
      <c r="AW642" t="n">
        <v>1</v>
      </c>
      <c r="AX642" t="inlineStr">
        <is>
          <t>01</t>
        </is>
      </c>
    </row>
    <row r="643">
      <c r="A643" t="inlineStr">
        <is>
          <t>E00100000503</t>
        </is>
      </c>
      <c r="B643" t="inlineStr">
        <is>
          <t>E001</t>
        </is>
      </c>
      <c r="C643" t="inlineStr">
        <is>
          <t>00000503</t>
        </is>
      </c>
      <c r="D643" t="inlineStr">
        <is>
          <t>Hoja1</t>
        </is>
      </c>
      <c r="E643" t="n">
        <v>20100030595</v>
      </c>
      <c r="F643" t="inlineStr">
        <is>
          <t>BANCO DE LA NACION</t>
        </is>
      </c>
      <c r="G643" t="n">
        <v>202606</v>
      </c>
      <c r="H643" t="n">
        <v/>
      </c>
      <c r="I643" t="inlineStr">
        <is>
          <t>12/06/2026</t>
        </is>
      </c>
      <c r="J643" t="inlineStr">
        <is>
          <t>16/06/2026</t>
        </is>
      </c>
      <c r="K643" t="n">
        <v>1</v>
      </c>
      <c r="L643" t="inlineStr">
        <is>
          <t>E001</t>
        </is>
      </c>
      <c r="M643" t="n">
        <v/>
      </c>
      <c r="N643" t="n">
        <v>503</v>
      </c>
      <c r="O643" t="n">
        <v/>
      </c>
      <c r="P643" t="n">
        <v>6</v>
      </c>
      <c r="Q643" t="n">
        <v>10288252772</v>
      </c>
      <c r="R643" t="inlineStr">
        <is>
          <t>ARMACANQUI GARCIA YOSAY ERASMO</t>
        </is>
      </c>
      <c r="S643" t="n">
        <v>364.41</v>
      </c>
      <c r="T643" t="n">
        <v>65.59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430</v>
      </c>
      <c r="AD643" t="inlineStr">
        <is>
          <t>PEN</t>
        </is>
      </c>
      <c r="AE643" t="n">
        <v/>
      </c>
      <c r="AF643" s="7" t="n"/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inlineStr">
        <is>
          <t>01/01/0001</t>
        </is>
      </c>
      <c r="AU643" t="n">
        <v>0</v>
      </c>
      <c r="AV643" t="n">
        <v/>
      </c>
      <c r="AW643" t="n">
        <v>1</v>
      </c>
      <c r="AX643" t="inlineStr">
        <is>
          <t>01</t>
        </is>
      </c>
    </row>
    <row r="644">
      <c r="A644" t="inlineStr">
        <is>
          <t>E00100000109</t>
        </is>
      </c>
      <c r="B644" t="inlineStr">
        <is>
          <t>E001</t>
        </is>
      </c>
      <c r="C644" t="inlineStr">
        <is>
          <t>00000109</t>
        </is>
      </c>
      <c r="D644" t="inlineStr">
        <is>
          <t>Hoja1</t>
        </is>
      </c>
      <c r="E644" t="n">
        <v>20100030595</v>
      </c>
      <c r="F644" t="inlineStr">
        <is>
          <t>BANCO DE LA NACION</t>
        </is>
      </c>
      <c r="G644" t="n">
        <v>202606</v>
      </c>
      <c r="H644" t="n">
        <v/>
      </c>
      <c r="I644" t="inlineStr">
        <is>
          <t>04/06/2026</t>
        </is>
      </c>
      <c r="J644" t="inlineStr">
        <is>
          <t>18/06/2026</t>
        </is>
      </c>
      <c r="K644" t="n">
        <v>1</v>
      </c>
      <c r="L644" t="inlineStr">
        <is>
          <t>E001</t>
        </is>
      </c>
      <c r="M644" t="n">
        <v/>
      </c>
      <c r="N644" t="n">
        <v>109</v>
      </c>
      <c r="O644" t="n">
        <v/>
      </c>
      <c r="P644" t="n">
        <v>6</v>
      </c>
      <c r="Q644" t="n">
        <v>20609641461</v>
      </c>
      <c r="R644" t="inlineStr">
        <is>
          <t>LA MERCED EXPRES SOCIEDAD ANONIMA CERRADA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24</v>
      </c>
      <c r="Z644" t="n">
        <v>0</v>
      </c>
      <c r="AA644" t="n">
        <v>0</v>
      </c>
      <c r="AB644" t="n">
        <v>0</v>
      </c>
      <c r="AC644" t="n">
        <v>24</v>
      </c>
      <c r="AD644" t="inlineStr">
        <is>
          <t>PEN</t>
        </is>
      </c>
      <c r="AE644" t="n">
        <v/>
      </c>
      <c r="AF644" s="7" t="n"/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inlineStr">
        <is>
          <t>01/01/0001</t>
        </is>
      </c>
      <c r="AU644" t="n">
        <v>0</v>
      </c>
      <c r="AV644" t="n">
        <v/>
      </c>
      <c r="AW644" t="n">
        <v>0</v>
      </c>
      <c r="AX644" t="inlineStr">
        <is>
          <t>01</t>
        </is>
      </c>
    </row>
    <row r="645">
      <c r="A645" t="inlineStr">
        <is>
          <t>F00200001068</t>
        </is>
      </c>
      <c r="B645" t="inlineStr">
        <is>
          <t>F002</t>
        </is>
      </c>
      <c r="C645" t="inlineStr">
        <is>
          <t>00001068</t>
        </is>
      </c>
      <c r="D645" t="inlineStr">
        <is>
          <t>Hoja1</t>
        </is>
      </c>
      <c r="E645" t="n">
        <v>20100030595</v>
      </c>
      <c r="F645" t="inlineStr">
        <is>
          <t>BANCO DE LA NACION</t>
        </is>
      </c>
      <c r="G645" t="n">
        <v>202606</v>
      </c>
      <c r="H645" t="n">
        <v/>
      </c>
      <c r="I645" t="inlineStr">
        <is>
          <t>09/06/2026</t>
        </is>
      </c>
      <c r="J645" t="inlineStr">
        <is>
          <t>12/06/2026</t>
        </is>
      </c>
      <c r="K645" t="n">
        <v>1</v>
      </c>
      <c r="L645" t="inlineStr">
        <is>
          <t>F002</t>
        </is>
      </c>
      <c r="M645" t="n">
        <v/>
      </c>
      <c r="N645" t="n">
        <v>1068</v>
      </c>
      <c r="O645" t="n">
        <v/>
      </c>
      <c r="P645" t="n">
        <v>6</v>
      </c>
      <c r="Q645" t="n">
        <v>10475019712</v>
      </c>
      <c r="R645" t="inlineStr">
        <is>
          <t>HUAMAN DAVALOS ALCIDES ESEQUIEL</t>
        </is>
      </c>
      <c r="S645" t="n">
        <v>152.1</v>
      </c>
      <c r="T645" t="n">
        <v>27.38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179.48</v>
      </c>
      <c r="AD645" t="inlineStr">
        <is>
          <t>PEN</t>
        </is>
      </c>
      <c r="AE645" t="n">
        <v/>
      </c>
      <c r="AF645" s="7" t="n"/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inlineStr">
        <is>
          <t>01/01/0001</t>
        </is>
      </c>
      <c r="AU645" t="n">
        <v>0</v>
      </c>
      <c r="AV645" t="n">
        <v/>
      </c>
      <c r="AW645" t="n">
        <v>1</v>
      </c>
      <c r="AX645" t="inlineStr">
        <is>
          <t>01</t>
        </is>
      </c>
    </row>
    <row r="646">
      <c r="A646" t="inlineStr">
        <is>
          <t>F00200001413</t>
        </is>
      </c>
      <c r="B646" t="inlineStr">
        <is>
          <t>F002</t>
        </is>
      </c>
      <c r="C646" t="inlineStr">
        <is>
          <t>00001413</t>
        </is>
      </c>
      <c r="D646" t="inlineStr">
        <is>
          <t>Hoja1</t>
        </is>
      </c>
      <c r="E646" t="n">
        <v>20100030595</v>
      </c>
      <c r="F646" t="inlineStr">
        <is>
          <t>BANCO DE LA NACION</t>
        </is>
      </c>
      <c r="G646" t="n">
        <v>202606</v>
      </c>
      <c r="H646" t="n">
        <v/>
      </c>
      <c r="I646" t="inlineStr">
        <is>
          <t>09/06/2026</t>
        </is>
      </c>
      <c r="J646" t="inlineStr">
        <is>
          <t>17/06/2026</t>
        </is>
      </c>
      <c r="K646" t="n">
        <v>1</v>
      </c>
      <c r="L646" t="inlineStr">
        <is>
          <t>F002</t>
        </is>
      </c>
      <c r="M646" t="n">
        <v/>
      </c>
      <c r="N646" t="n">
        <v>1413</v>
      </c>
      <c r="O646" t="n">
        <v/>
      </c>
      <c r="P646" t="n">
        <v>6</v>
      </c>
      <c r="Q646" t="n">
        <v>20130295127</v>
      </c>
      <c r="R646" t="inlineStr">
        <is>
          <t>EXPRESO ROGGERO S.A.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30</v>
      </c>
      <c r="Z646" t="n">
        <v>0</v>
      </c>
      <c r="AA646" t="n">
        <v>0</v>
      </c>
      <c r="AB646" t="n">
        <v>0</v>
      </c>
      <c r="AC646" t="n">
        <v>30</v>
      </c>
      <c r="AD646" t="inlineStr">
        <is>
          <t>PEN</t>
        </is>
      </c>
      <c r="AE646" t="n">
        <v/>
      </c>
      <c r="AF646" s="7" t="n"/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t="inlineStr">
        <is>
          <t>01/01/0001</t>
        </is>
      </c>
      <c r="AU646" t="n">
        <v>0</v>
      </c>
      <c r="AV646" t="n">
        <v/>
      </c>
      <c r="AW646" t="n">
        <v>0</v>
      </c>
      <c r="AX646" t="inlineStr">
        <is>
          <t>01</t>
        </is>
      </c>
    </row>
    <row r="647">
      <c r="A647" t="inlineStr">
        <is>
          <t>E00100000945</t>
        </is>
      </c>
      <c r="B647" t="inlineStr">
        <is>
          <t>E001</t>
        </is>
      </c>
      <c r="C647" t="inlineStr">
        <is>
          <t>00000945</t>
        </is>
      </c>
      <c r="D647" t="inlineStr">
        <is>
          <t>Hoja1</t>
        </is>
      </c>
      <c r="E647" t="n">
        <v>20100030595</v>
      </c>
      <c r="F647" t="inlineStr">
        <is>
          <t>BANCO DE LA NACION</t>
        </is>
      </c>
      <c r="G647" t="n">
        <v>202606</v>
      </c>
      <c r="H647" t="n">
        <v/>
      </c>
      <c r="I647" t="inlineStr">
        <is>
          <t>05/06/2026</t>
        </is>
      </c>
      <c r="J647" t="inlineStr">
        <is>
          <t>16/06/2026</t>
        </is>
      </c>
      <c r="K647" t="n">
        <v>1</v>
      </c>
      <c r="L647" t="inlineStr">
        <is>
          <t>E001</t>
        </is>
      </c>
      <c r="M647" t="n">
        <v/>
      </c>
      <c r="N647" t="n">
        <v>945</v>
      </c>
      <c r="O647" t="n">
        <v/>
      </c>
      <c r="P647" t="n">
        <v>6</v>
      </c>
      <c r="Q647" t="n">
        <v>10278584122</v>
      </c>
      <c r="R647" t="inlineStr">
        <is>
          <t>OJEDA MELENDREZ ELICIA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525.9</v>
      </c>
      <c r="Z647" t="n">
        <v>0</v>
      </c>
      <c r="AA647" t="n">
        <v>0</v>
      </c>
      <c r="AB647" t="n">
        <v>0</v>
      </c>
      <c r="AC647" t="n">
        <v>525.9</v>
      </c>
      <c r="AD647" t="inlineStr">
        <is>
          <t>PEN</t>
        </is>
      </c>
      <c r="AE647" t="n">
        <v/>
      </c>
      <c r="AF647" s="7" t="n"/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inlineStr">
        <is>
          <t>01/01/0001</t>
        </is>
      </c>
      <c r="AU647" t="n">
        <v>0</v>
      </c>
      <c r="AV647" t="n">
        <v/>
      </c>
      <c r="AW647" t="n">
        <v>0</v>
      </c>
      <c r="AX647" t="inlineStr">
        <is>
          <t>01</t>
        </is>
      </c>
    </row>
    <row r="648">
      <c r="A648" t="inlineStr">
        <is>
          <t>E00100001201</t>
        </is>
      </c>
      <c r="B648" t="inlineStr">
        <is>
          <t>E001</t>
        </is>
      </c>
      <c r="C648" t="inlineStr">
        <is>
          <t>00001201</t>
        </is>
      </c>
      <c r="D648" t="inlineStr">
        <is>
          <t>Hoja1</t>
        </is>
      </c>
      <c r="E648" t="n">
        <v>20100030595</v>
      </c>
      <c r="F648" t="inlineStr">
        <is>
          <t>BANCO DE LA NACION</t>
        </is>
      </c>
      <c r="G648" t="n">
        <v>202606</v>
      </c>
      <c r="H648" t="n">
        <v/>
      </c>
      <c r="I648" t="inlineStr">
        <is>
          <t>17/06/2026</t>
        </is>
      </c>
      <c r="J648" t="inlineStr">
        <is>
          <t>19/06/2026</t>
        </is>
      </c>
      <c r="K648" t="n">
        <v>1</v>
      </c>
      <c r="L648" t="inlineStr">
        <is>
          <t>E001</t>
        </is>
      </c>
      <c r="M648" t="n">
        <v/>
      </c>
      <c r="N648" t="n">
        <v>1201</v>
      </c>
      <c r="O648" t="n">
        <v/>
      </c>
      <c r="P648" t="n">
        <v>6</v>
      </c>
      <c r="Q648" t="n">
        <v>20487407748</v>
      </c>
      <c r="R648" t="inlineStr">
        <is>
          <t>AUTOMECANICA HAROL E.I.R.L.</t>
        </is>
      </c>
      <c r="S648" t="n">
        <v>224.58</v>
      </c>
      <c r="T648" t="n">
        <v>40.42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265</v>
      </c>
      <c r="AD648" t="inlineStr">
        <is>
          <t>PEN</t>
        </is>
      </c>
      <c r="AE648" t="n">
        <v/>
      </c>
      <c r="AF648" s="7" t="n"/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inlineStr">
        <is>
          <t>01/01/0001</t>
        </is>
      </c>
      <c r="AU648" t="n">
        <v>0</v>
      </c>
      <c r="AV648" t="n">
        <v/>
      </c>
      <c r="AW648" t="n">
        <v>1</v>
      </c>
      <c r="AX648" t="inlineStr">
        <is>
          <t>01</t>
        </is>
      </c>
    </row>
    <row r="649">
      <c r="A649" t="inlineStr">
        <is>
          <t>E00100000182</t>
        </is>
      </c>
      <c r="B649" t="inlineStr">
        <is>
          <t>E001</t>
        </is>
      </c>
      <c r="C649" t="inlineStr">
        <is>
          <t>00000182</t>
        </is>
      </c>
      <c r="D649" t="inlineStr">
        <is>
          <t>Hoja1</t>
        </is>
      </c>
      <c r="E649" t="n">
        <v>20100030595</v>
      </c>
      <c r="F649" t="inlineStr">
        <is>
          <t>BANCO DE LA NACION</t>
        </is>
      </c>
      <c r="G649" t="n">
        <v>202606</v>
      </c>
      <c r="H649" t="n">
        <v/>
      </c>
      <c r="I649" t="inlineStr">
        <is>
          <t>01/06/2026</t>
        </is>
      </c>
      <c r="J649" t="inlineStr">
        <is>
          <t>03/06/2026</t>
        </is>
      </c>
      <c r="K649" t="n">
        <v>1</v>
      </c>
      <c r="L649" t="inlineStr">
        <is>
          <t>E001</t>
        </is>
      </c>
      <c r="M649" t="n">
        <v/>
      </c>
      <c r="N649" t="n">
        <v>182</v>
      </c>
      <c r="O649" t="n">
        <v/>
      </c>
      <c r="P649" t="n">
        <v>6</v>
      </c>
      <c r="Q649" t="n">
        <v>10167192837</v>
      </c>
      <c r="R649" t="inlineStr">
        <is>
          <t>BARANDIARAN ROA LUIS FELIPE</t>
        </is>
      </c>
      <c r="S649" t="n">
        <v>529.5</v>
      </c>
      <c r="T649" t="n">
        <v>95.31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624.8099999999999</v>
      </c>
      <c r="AD649" t="inlineStr">
        <is>
          <t>PEN</t>
        </is>
      </c>
      <c r="AE649" t="n">
        <v/>
      </c>
      <c r="AF649" s="7" t="n"/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inlineStr">
        <is>
          <t>01/01/0001</t>
        </is>
      </c>
      <c r="AU649" t="n">
        <v>0</v>
      </c>
      <c r="AV649" t="n">
        <v/>
      </c>
      <c r="AW649" t="n">
        <v>1</v>
      </c>
      <c r="AX649" t="inlineStr">
        <is>
          <t>01</t>
        </is>
      </c>
    </row>
    <row r="650">
      <c r="A650" t="inlineStr">
        <is>
          <t>F00100016715</t>
        </is>
      </c>
      <c r="B650" t="inlineStr">
        <is>
          <t>F001</t>
        </is>
      </c>
      <c r="C650" t="inlineStr">
        <is>
          <t>00016715</t>
        </is>
      </c>
      <c r="D650" t="inlineStr">
        <is>
          <t>Hoja1</t>
        </is>
      </c>
      <c r="E650" t="n">
        <v>20100030595</v>
      </c>
      <c r="F650" t="inlineStr">
        <is>
          <t>BANCO DE LA NACION</t>
        </is>
      </c>
      <c r="G650" t="n">
        <v>202606</v>
      </c>
      <c r="H650" t="n">
        <v/>
      </c>
      <c r="I650" t="inlineStr">
        <is>
          <t>01/06/2026</t>
        </is>
      </c>
      <c r="J650" t="inlineStr">
        <is>
          <t>04/06/2026</t>
        </is>
      </c>
      <c r="K650" t="n">
        <v>1</v>
      </c>
      <c r="L650" t="inlineStr">
        <is>
          <t>F001</t>
        </is>
      </c>
      <c r="M650" t="n">
        <v/>
      </c>
      <c r="N650" t="n">
        <v>16715</v>
      </c>
      <c r="O650" t="n">
        <v/>
      </c>
      <c r="P650" t="n">
        <v>6</v>
      </c>
      <c r="Q650" t="n">
        <v>20506760721</v>
      </c>
      <c r="R650" t="inlineStr">
        <is>
          <t>IMPULSA365 S.A.C.</t>
        </is>
      </c>
      <c r="S650" t="n">
        <v>416012.47</v>
      </c>
      <c r="T650" t="n">
        <v>74882.25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490894.72</v>
      </c>
      <c r="AD650" t="inlineStr">
        <is>
          <t>PEN</t>
        </is>
      </c>
      <c r="AE650" t="n">
        <v/>
      </c>
      <c r="AF650" s="7" t="n"/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s="7" t="n">
        <v>46188</v>
      </c>
      <c r="AU650" t="n">
        <v>307741267</v>
      </c>
      <c r="AV650" t="n">
        <v/>
      </c>
      <c r="AW650" t="n">
        <v>1</v>
      </c>
      <c r="AX650" t="inlineStr">
        <is>
          <t>01</t>
        </is>
      </c>
    </row>
    <row r="651">
      <c r="A651" t="inlineStr">
        <is>
          <t>F00100000528</t>
        </is>
      </c>
      <c r="B651" t="inlineStr">
        <is>
          <t>F001</t>
        </is>
      </c>
      <c r="C651" t="inlineStr">
        <is>
          <t>00000528</t>
        </is>
      </c>
      <c r="D651" t="inlineStr">
        <is>
          <t>Hoja1</t>
        </is>
      </c>
      <c r="E651" t="n">
        <v>20100030595</v>
      </c>
      <c r="F651" t="inlineStr">
        <is>
          <t>BANCO DE LA NACION</t>
        </is>
      </c>
      <c r="G651" t="n">
        <v>202606</v>
      </c>
      <c r="H651" t="n">
        <v/>
      </c>
      <c r="I651" t="inlineStr">
        <is>
          <t>05/06/2026</t>
        </is>
      </c>
      <c r="J651" t="inlineStr">
        <is>
          <t>12/06/2026</t>
        </is>
      </c>
      <c r="K651" t="n">
        <v>1</v>
      </c>
      <c r="L651" t="inlineStr">
        <is>
          <t>F001</t>
        </is>
      </c>
      <c r="M651" t="n">
        <v/>
      </c>
      <c r="N651" t="n">
        <v>528</v>
      </c>
      <c r="O651" t="n">
        <v/>
      </c>
      <c r="P651" t="n">
        <v>6</v>
      </c>
      <c r="Q651" t="n">
        <v>20602216986</v>
      </c>
      <c r="R651" t="inlineStr">
        <is>
          <t>S &amp; T MUNDO DE LOS FILTROS S.A.C.</t>
        </is>
      </c>
      <c r="S651" t="n">
        <v>127.12</v>
      </c>
      <c r="T651" t="n">
        <v>22.88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150</v>
      </c>
      <c r="AD651" t="inlineStr">
        <is>
          <t>PEN</t>
        </is>
      </c>
      <c r="AE651" t="n">
        <v/>
      </c>
      <c r="AF651" s="7" t="n"/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inlineStr">
        <is>
          <t>01/01/0001</t>
        </is>
      </c>
      <c r="AU651" t="n">
        <v>0</v>
      </c>
      <c r="AV651" t="n">
        <v/>
      </c>
      <c r="AW651" t="n">
        <v>1</v>
      </c>
      <c r="AX651" t="inlineStr">
        <is>
          <t>01</t>
        </is>
      </c>
    </row>
    <row r="652">
      <c r="A652" t="inlineStr">
        <is>
          <t>E00100000425</t>
        </is>
      </c>
      <c r="B652" t="inlineStr">
        <is>
          <t>E001</t>
        </is>
      </c>
      <c r="C652" t="inlineStr">
        <is>
          <t>00000425</t>
        </is>
      </c>
      <c r="D652" t="inlineStr">
        <is>
          <t>Hoja1</t>
        </is>
      </c>
      <c r="E652" t="n">
        <v>20100030595</v>
      </c>
      <c r="F652" t="inlineStr">
        <is>
          <t>BANCO DE LA NACION</t>
        </is>
      </c>
      <c r="G652" t="n">
        <v>202606</v>
      </c>
      <c r="H652" t="n">
        <v/>
      </c>
      <c r="I652" t="inlineStr">
        <is>
          <t>11/06/2026</t>
        </is>
      </c>
      <c r="J652" t="inlineStr">
        <is>
          <t>12/06/2026</t>
        </is>
      </c>
      <c r="K652" t="n">
        <v>1</v>
      </c>
      <c r="L652" t="inlineStr">
        <is>
          <t>E001</t>
        </is>
      </c>
      <c r="M652" t="n">
        <v/>
      </c>
      <c r="N652" t="n">
        <v>425</v>
      </c>
      <c r="O652" t="n">
        <v/>
      </c>
      <c r="P652" t="n">
        <v>6</v>
      </c>
      <c r="Q652" t="n">
        <v>10098083966</v>
      </c>
      <c r="R652" t="inlineStr">
        <is>
          <t>FLORES ANGELES LUCILA MIRIAM</t>
        </is>
      </c>
      <c r="S652" t="n">
        <v>164.7</v>
      </c>
      <c r="T652" t="n">
        <v>29.65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194.35</v>
      </c>
      <c r="AD652" t="inlineStr">
        <is>
          <t>PEN</t>
        </is>
      </c>
      <c r="AE652" t="n">
        <v/>
      </c>
      <c r="AF652" s="7" t="n"/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inlineStr">
        <is>
          <t>01/01/0001</t>
        </is>
      </c>
      <c r="AU652" t="n">
        <v>0</v>
      </c>
      <c r="AV652" t="n">
        <v/>
      </c>
      <c r="AW652" t="n">
        <v>1</v>
      </c>
      <c r="AX652" t="inlineStr">
        <is>
          <t>01</t>
        </is>
      </c>
    </row>
    <row r="653">
      <c r="A653" t="inlineStr">
        <is>
          <t>F66200040146</t>
        </is>
      </c>
      <c r="B653" t="inlineStr">
        <is>
          <t>F662</t>
        </is>
      </c>
      <c r="C653" t="inlineStr">
        <is>
          <t>00040146</t>
        </is>
      </c>
      <c r="D653" t="inlineStr">
        <is>
          <t>Hoja1</t>
        </is>
      </c>
      <c r="E653" t="n">
        <v>20100030595</v>
      </c>
      <c r="F653" t="inlineStr">
        <is>
          <t>BANCO DE LA NACION</t>
        </is>
      </c>
      <c r="G653" t="n">
        <v>202606</v>
      </c>
      <c r="H653" t="n">
        <v/>
      </c>
      <c r="I653" t="inlineStr">
        <is>
          <t>12/06/2026</t>
        </is>
      </c>
      <c r="J653" t="inlineStr">
        <is>
          <t>12/06/2026</t>
        </is>
      </c>
      <c r="K653" t="n">
        <v>1</v>
      </c>
      <c r="L653" t="inlineStr">
        <is>
          <t>F662</t>
        </is>
      </c>
      <c r="M653" t="n">
        <v/>
      </c>
      <c r="N653" t="n">
        <v>40146</v>
      </c>
      <c r="O653" t="n">
        <v/>
      </c>
      <c r="P653" t="n">
        <v>6</v>
      </c>
      <c r="Q653" t="n">
        <v>20119407738</v>
      </c>
      <c r="R653" t="inlineStr">
        <is>
          <t>EMP. DE TRANS. FLORES HNOS. SRL.</t>
        </is>
      </c>
      <c r="S653" t="n">
        <v>8.470000000000001</v>
      </c>
      <c r="T653" t="n">
        <v>1.53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10</v>
      </c>
      <c r="AD653" t="inlineStr">
        <is>
          <t>PEN</t>
        </is>
      </c>
      <c r="AE653" t="n">
        <v/>
      </c>
      <c r="AF653" s="7" t="n"/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inlineStr">
        <is>
          <t>01/01/0001</t>
        </is>
      </c>
      <c r="AU653" t="n">
        <v>0</v>
      </c>
      <c r="AV653" t="n">
        <v/>
      </c>
      <c r="AW653" t="n">
        <v>1</v>
      </c>
      <c r="AX653" t="inlineStr">
        <is>
          <t>01</t>
        </is>
      </c>
    </row>
    <row r="654">
      <c r="A654" t="inlineStr">
        <is>
          <t>FE0100014493</t>
        </is>
      </c>
      <c r="B654" t="inlineStr">
        <is>
          <t>FE01</t>
        </is>
      </c>
      <c r="C654" t="inlineStr">
        <is>
          <t>00014493</t>
        </is>
      </c>
      <c r="D654" t="inlineStr">
        <is>
          <t>Hoja1</t>
        </is>
      </c>
      <c r="E654" t="n">
        <v>20100030595</v>
      </c>
      <c r="F654" t="inlineStr">
        <is>
          <t>BANCO DE LA NACION</t>
        </is>
      </c>
      <c r="G654" t="n">
        <v>202606</v>
      </c>
      <c r="H654" t="n">
        <v/>
      </c>
      <c r="I654" t="inlineStr">
        <is>
          <t>13/06/2026</t>
        </is>
      </c>
      <c r="J654" t="inlineStr">
        <is>
          <t>16/06/2026</t>
        </is>
      </c>
      <c r="K654" t="n">
        <v>1</v>
      </c>
      <c r="L654" t="inlineStr">
        <is>
          <t>FE01</t>
        </is>
      </c>
      <c r="M654" t="n">
        <v/>
      </c>
      <c r="N654" t="n">
        <v>14493</v>
      </c>
      <c r="O654" t="n">
        <v/>
      </c>
      <c r="P654" t="n">
        <v>6</v>
      </c>
      <c r="Q654" t="n">
        <v>20607962333</v>
      </c>
      <c r="R654" t="inlineStr">
        <is>
          <t>AGUA DE MESA SAN MARCOS SOCIEDAD COMERCIAL DE RESPONSABILIDA</t>
        </is>
      </c>
      <c r="S654" t="n">
        <v>172.88</v>
      </c>
      <c r="T654" t="n">
        <v>31.12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204</v>
      </c>
      <c r="AD654" t="inlineStr">
        <is>
          <t>PEN</t>
        </is>
      </c>
      <c r="AE654" t="n">
        <v/>
      </c>
      <c r="AF654" s="7" t="n"/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inlineStr">
        <is>
          <t>01/01/0001</t>
        </is>
      </c>
      <c r="AU654" t="n">
        <v>0</v>
      </c>
      <c r="AV654" t="n">
        <v/>
      </c>
      <c r="AW654" t="n">
        <v>1</v>
      </c>
      <c r="AX654" t="inlineStr">
        <is>
          <t>01</t>
        </is>
      </c>
    </row>
    <row r="655">
      <c r="A655" t="inlineStr">
        <is>
          <t>F30100108643</t>
        </is>
      </c>
      <c r="B655" t="inlineStr">
        <is>
          <t>F301</t>
        </is>
      </c>
      <c r="C655" t="inlineStr">
        <is>
          <t>00108643</t>
        </is>
      </c>
      <c r="D655" t="inlineStr">
        <is>
          <t>Hoja1</t>
        </is>
      </c>
      <c r="E655" t="n">
        <v>20100030595</v>
      </c>
      <c r="F655" t="inlineStr">
        <is>
          <t>BANCO DE LA NACION</t>
        </is>
      </c>
      <c r="G655" t="n">
        <v>202606</v>
      </c>
      <c r="H655" t="n">
        <v/>
      </c>
      <c r="I655" t="inlineStr">
        <is>
          <t>01/06/2026</t>
        </is>
      </c>
      <c r="J655" t="inlineStr">
        <is>
          <t>11/06/2026</t>
        </is>
      </c>
      <c r="K655" t="n">
        <v>1</v>
      </c>
      <c r="L655" t="inlineStr">
        <is>
          <t>F301</t>
        </is>
      </c>
      <c r="M655" t="n">
        <v/>
      </c>
      <c r="N655" t="n">
        <v>108643</v>
      </c>
      <c r="O655" t="n">
        <v/>
      </c>
      <c r="P655" t="n">
        <v>6</v>
      </c>
      <c r="Q655" t="n">
        <v>20531404085</v>
      </c>
      <c r="R655" t="inlineStr">
        <is>
          <t>EMPRESA DE TRANSPORTES Y TURISMO CAJAMARCA S.A.</t>
        </is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25</v>
      </c>
      <c r="Z655" t="n">
        <v>0</v>
      </c>
      <c r="AA655" t="n">
        <v>0</v>
      </c>
      <c r="AB655" t="n">
        <v>0</v>
      </c>
      <c r="AC655" t="n">
        <v>25</v>
      </c>
      <c r="AD655" t="inlineStr">
        <is>
          <t>PEN</t>
        </is>
      </c>
      <c r="AE655" t="n">
        <v/>
      </c>
      <c r="AF655" s="7" t="n"/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inlineStr">
        <is>
          <t>01/01/0001</t>
        </is>
      </c>
      <c r="AU655" t="n">
        <v>0</v>
      </c>
      <c r="AV655" t="n">
        <v/>
      </c>
      <c r="AW655" t="n">
        <v>0</v>
      </c>
      <c r="AX655" t="inlineStr">
        <is>
          <t>01</t>
        </is>
      </c>
    </row>
    <row r="656">
      <c r="A656" t="inlineStr">
        <is>
          <t>E00100000162</t>
        </is>
      </c>
      <c r="B656" t="inlineStr">
        <is>
          <t>E001</t>
        </is>
      </c>
      <c r="C656" t="inlineStr">
        <is>
          <t>00000162</t>
        </is>
      </c>
      <c r="D656" t="inlineStr">
        <is>
          <t>Hoja1</t>
        </is>
      </c>
      <c r="E656" t="n">
        <v>20100030595</v>
      </c>
      <c r="F656" t="inlineStr">
        <is>
          <t>BANCO DE LA NACION</t>
        </is>
      </c>
      <c r="G656" t="n">
        <v>202606</v>
      </c>
      <c r="H656" t="n">
        <v/>
      </c>
      <c r="I656" t="inlineStr">
        <is>
          <t>08/06/2026</t>
        </is>
      </c>
      <c r="J656" t="inlineStr">
        <is>
          <t>12/06/2026</t>
        </is>
      </c>
      <c r="K656" t="n">
        <v>1</v>
      </c>
      <c r="L656" t="inlineStr">
        <is>
          <t>E001</t>
        </is>
      </c>
      <c r="M656" t="n">
        <v/>
      </c>
      <c r="N656" t="n">
        <v>162</v>
      </c>
      <c r="O656" t="n">
        <v/>
      </c>
      <c r="P656" t="n">
        <v>6</v>
      </c>
      <c r="Q656" t="n">
        <v>20560099810</v>
      </c>
      <c r="R656" t="inlineStr">
        <is>
          <t>GARESPERU S.A.C.</t>
        </is>
      </c>
      <c r="S656" t="n">
        <v>338.98</v>
      </c>
      <c r="T656" t="n">
        <v>61.02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400</v>
      </c>
      <c r="AD656" t="inlineStr">
        <is>
          <t>PEN</t>
        </is>
      </c>
      <c r="AE656" t="n">
        <v/>
      </c>
      <c r="AF656" s="7" t="n"/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inlineStr">
        <is>
          <t>01/01/0001</t>
        </is>
      </c>
      <c r="AU656" t="n">
        <v>0</v>
      </c>
      <c r="AV656" t="n">
        <v/>
      </c>
      <c r="AW656" t="n">
        <v>1</v>
      </c>
      <c r="AX656" t="inlineStr">
        <is>
          <t>01</t>
        </is>
      </c>
    </row>
    <row r="657">
      <c r="A657" t="inlineStr">
        <is>
          <t>E00100000962</t>
        </is>
      </c>
      <c r="B657" t="inlineStr">
        <is>
          <t>E001</t>
        </is>
      </c>
      <c r="C657" t="inlineStr">
        <is>
          <t>00000962</t>
        </is>
      </c>
      <c r="D657" t="inlineStr">
        <is>
          <t>Hoja1</t>
        </is>
      </c>
      <c r="E657" t="n">
        <v>20100030595</v>
      </c>
      <c r="F657" t="inlineStr">
        <is>
          <t>BANCO DE LA NACION</t>
        </is>
      </c>
      <c r="G657" t="n">
        <v>202606</v>
      </c>
      <c r="H657" t="n">
        <v/>
      </c>
      <c r="I657" t="inlineStr">
        <is>
          <t>08/06/2026</t>
        </is>
      </c>
      <c r="J657" t="inlineStr">
        <is>
          <t>15/06/2026</t>
        </is>
      </c>
      <c r="K657" t="n">
        <v>1</v>
      </c>
      <c r="L657" t="inlineStr">
        <is>
          <t>E001</t>
        </is>
      </c>
      <c r="M657" t="n">
        <v/>
      </c>
      <c r="N657" t="n">
        <v>962</v>
      </c>
      <c r="O657" t="n">
        <v/>
      </c>
      <c r="P657" t="n">
        <v>6</v>
      </c>
      <c r="Q657" t="n">
        <v>10436188426</v>
      </c>
      <c r="R657" t="inlineStr">
        <is>
          <t>MINAYA FERNANDEZ RAY JUNIOR</t>
        </is>
      </c>
      <c r="S657" t="n">
        <v>300</v>
      </c>
      <c r="T657" t="n">
        <v>54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354</v>
      </c>
      <c r="AD657" t="inlineStr">
        <is>
          <t>PEN</t>
        </is>
      </c>
      <c r="AE657" t="n">
        <v/>
      </c>
      <c r="AF657" s="7" t="n"/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inlineStr">
        <is>
          <t>01/01/0001</t>
        </is>
      </c>
      <c r="AU657" t="n">
        <v>0</v>
      </c>
      <c r="AV657" t="n">
        <v/>
      </c>
      <c r="AW657" t="n">
        <v>1</v>
      </c>
      <c r="AX657" t="inlineStr">
        <is>
          <t>01</t>
        </is>
      </c>
    </row>
    <row r="658">
      <c r="A658" t="inlineStr">
        <is>
          <t>F00100000778</t>
        </is>
      </c>
      <c r="B658" t="inlineStr">
        <is>
          <t>F001</t>
        </is>
      </c>
      <c r="C658" t="inlineStr">
        <is>
          <t>00000778</t>
        </is>
      </c>
      <c r="D658" t="inlineStr">
        <is>
          <t>Hoja1</t>
        </is>
      </c>
      <c r="E658" t="n">
        <v>20100030595</v>
      </c>
      <c r="F658" t="inlineStr">
        <is>
          <t>BANCO DE LA NACION</t>
        </is>
      </c>
      <c r="G658" t="n">
        <v>202606</v>
      </c>
      <c r="H658" t="n">
        <v/>
      </c>
      <c r="I658" t="inlineStr">
        <is>
          <t>08/06/2026</t>
        </is>
      </c>
      <c r="J658" t="inlineStr">
        <is>
          <t>11/06/2026</t>
        </is>
      </c>
      <c r="K658" t="n">
        <v>1</v>
      </c>
      <c r="L658" t="inlineStr">
        <is>
          <t>F001</t>
        </is>
      </c>
      <c r="M658" t="n">
        <v/>
      </c>
      <c r="N658" t="n">
        <v>778</v>
      </c>
      <c r="O658" t="n">
        <v/>
      </c>
      <c r="P658" t="n">
        <v>6</v>
      </c>
      <c r="Q658" t="n">
        <v>20600599004</v>
      </c>
      <c r="R658" t="inlineStr">
        <is>
          <t>GRUPO SUMINISTROS GC S.A.C.</t>
        </is>
      </c>
      <c r="S658" t="n">
        <v>449.15</v>
      </c>
      <c r="T658" t="n">
        <v>80.84999999999999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530</v>
      </c>
      <c r="AD658" t="inlineStr">
        <is>
          <t>PEN</t>
        </is>
      </c>
      <c r="AE658" t="n">
        <v/>
      </c>
      <c r="AF658" s="7" t="n"/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inlineStr">
        <is>
          <t>01/01/0001</t>
        </is>
      </c>
      <c r="AU658" t="n">
        <v>0</v>
      </c>
      <c r="AV658" t="n">
        <v/>
      </c>
      <c r="AW658" t="n">
        <v>1</v>
      </c>
      <c r="AX658" t="inlineStr">
        <is>
          <t>01</t>
        </is>
      </c>
    </row>
    <row r="659">
      <c r="A659" t="inlineStr">
        <is>
          <t>E00100000135</t>
        </is>
      </c>
      <c r="B659" t="inlineStr">
        <is>
          <t>E001</t>
        </is>
      </c>
      <c r="C659" t="inlineStr">
        <is>
          <t>00000135</t>
        </is>
      </c>
      <c r="D659" t="inlineStr">
        <is>
          <t>Hoja1</t>
        </is>
      </c>
      <c r="E659" t="n">
        <v>20100030595</v>
      </c>
      <c r="F659" t="inlineStr">
        <is>
          <t>BANCO DE LA NACION</t>
        </is>
      </c>
      <c r="G659" t="n">
        <v>202606</v>
      </c>
      <c r="H659" t="n">
        <v/>
      </c>
      <c r="I659" t="inlineStr">
        <is>
          <t>08/06/2026</t>
        </is>
      </c>
      <c r="J659" t="inlineStr">
        <is>
          <t>12/06/2026</t>
        </is>
      </c>
      <c r="K659" t="n">
        <v>1</v>
      </c>
      <c r="L659" t="inlineStr">
        <is>
          <t>E001</t>
        </is>
      </c>
      <c r="M659" t="n">
        <v/>
      </c>
      <c r="N659" t="n">
        <v>135</v>
      </c>
      <c r="O659" t="n">
        <v/>
      </c>
      <c r="P659" t="n">
        <v>6</v>
      </c>
      <c r="Q659" t="n">
        <v>20524762162</v>
      </c>
      <c r="R659" t="inlineStr">
        <is>
          <t>CORPORACION S&amp;R SERVICIOS GENERALES SOCIEDAD ANONIMA CERRADA</t>
        </is>
      </c>
      <c r="S659" t="n">
        <v>41125.42</v>
      </c>
      <c r="T659" t="n">
        <v>7402.58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48528</v>
      </c>
      <c r="AD659" t="inlineStr">
        <is>
          <t>PEN</t>
        </is>
      </c>
      <c r="AE659" t="n">
        <v/>
      </c>
      <c r="AF659" s="7" t="n"/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inlineStr">
        <is>
          <t>01/01/0001</t>
        </is>
      </c>
      <c r="AU659" t="n">
        <v>0</v>
      </c>
      <c r="AV659" t="n">
        <v/>
      </c>
      <c r="AW659" t="n">
        <v>1</v>
      </c>
      <c r="AX659" t="inlineStr">
        <is>
          <t>01</t>
        </is>
      </c>
    </row>
    <row r="660">
      <c r="A660" t="inlineStr">
        <is>
          <t>F00100003181</t>
        </is>
      </c>
      <c r="B660" t="inlineStr">
        <is>
          <t>F001</t>
        </is>
      </c>
      <c r="C660" t="inlineStr">
        <is>
          <t>00003181</t>
        </is>
      </c>
      <c r="D660" t="inlineStr">
        <is>
          <t>Hoja1</t>
        </is>
      </c>
      <c r="E660" t="n">
        <v>20100030595</v>
      </c>
      <c r="F660" t="inlineStr">
        <is>
          <t>BANCO DE LA NACION</t>
        </is>
      </c>
      <c r="G660" t="n">
        <v>202606</v>
      </c>
      <c r="H660" t="n">
        <v/>
      </c>
      <c r="I660" t="inlineStr">
        <is>
          <t>15/06/2026</t>
        </is>
      </c>
      <c r="J660" t="inlineStr">
        <is>
          <t>17/06/2026</t>
        </is>
      </c>
      <c r="K660" t="n">
        <v>1</v>
      </c>
      <c r="L660" t="inlineStr">
        <is>
          <t>F001</t>
        </is>
      </c>
      <c r="M660" t="n">
        <v/>
      </c>
      <c r="N660" t="n">
        <v>3181</v>
      </c>
      <c r="O660" t="n">
        <v/>
      </c>
      <c r="P660" t="n">
        <v>6</v>
      </c>
      <c r="Q660" t="n">
        <v>20525538223</v>
      </c>
      <c r="R660" t="inlineStr">
        <is>
          <t>REPUESTOS Y LUBRICANTES FLORES SOCIEDAD</t>
        </is>
      </c>
      <c r="S660" t="n">
        <v>254.24</v>
      </c>
      <c r="T660" t="n">
        <v>45.76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300</v>
      </c>
      <c r="AD660" t="inlineStr">
        <is>
          <t>PEN</t>
        </is>
      </c>
      <c r="AE660" t="n">
        <v/>
      </c>
      <c r="AF660" s="7" t="n"/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inlineStr">
        <is>
          <t>01/01/0001</t>
        </is>
      </c>
      <c r="AU660" t="n">
        <v>0</v>
      </c>
      <c r="AV660" t="n">
        <v/>
      </c>
      <c r="AW660" t="n">
        <v>1</v>
      </c>
      <c r="AX660" t="inlineStr">
        <is>
          <t>01</t>
        </is>
      </c>
    </row>
    <row r="661">
      <c r="A661" t="inlineStr">
        <is>
          <t>F00100101478</t>
        </is>
      </c>
      <c r="B661" t="inlineStr">
        <is>
          <t>F001</t>
        </is>
      </c>
      <c r="C661" t="inlineStr">
        <is>
          <t>00101478</t>
        </is>
      </c>
      <c r="D661" t="inlineStr">
        <is>
          <t>Hoja1</t>
        </is>
      </c>
      <c r="E661" t="n">
        <v>20100030595</v>
      </c>
      <c r="F661" t="inlineStr">
        <is>
          <t>BANCO DE LA NACION</t>
        </is>
      </c>
      <c r="G661" t="n">
        <v>202606</v>
      </c>
      <c r="H661" t="n">
        <v/>
      </c>
      <c r="I661" t="inlineStr">
        <is>
          <t>16/06/2026</t>
        </is>
      </c>
      <c r="J661" t="inlineStr">
        <is>
          <t>18/06/2026</t>
        </is>
      </c>
      <c r="K661" t="n">
        <v>1</v>
      </c>
      <c r="L661" t="inlineStr">
        <is>
          <t>F001</t>
        </is>
      </c>
      <c r="M661" t="n">
        <v/>
      </c>
      <c r="N661" t="n">
        <v>101478</v>
      </c>
      <c r="O661" t="n">
        <v/>
      </c>
      <c r="P661" t="n">
        <v>6</v>
      </c>
      <c r="Q661" t="n">
        <v>20485584880</v>
      </c>
      <c r="R661" t="inlineStr">
        <is>
          <t>SERVICENTRO SAN JOSE EIRL</t>
        </is>
      </c>
      <c r="S661" t="n">
        <v>87.63</v>
      </c>
      <c r="T661" t="n">
        <v>15.77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103.4</v>
      </c>
      <c r="AD661" t="inlineStr">
        <is>
          <t>PEN</t>
        </is>
      </c>
      <c r="AE661" t="n">
        <v/>
      </c>
      <c r="AF661" s="7" t="n"/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inlineStr">
        <is>
          <t>01/01/0001</t>
        </is>
      </c>
      <c r="AU661" t="n">
        <v>0</v>
      </c>
      <c r="AV661" t="n">
        <v/>
      </c>
      <c r="AW661" t="n">
        <v>1</v>
      </c>
      <c r="AX661" t="inlineStr">
        <is>
          <t>01</t>
        </is>
      </c>
    </row>
    <row r="662">
      <c r="A662" t="inlineStr">
        <is>
          <t>F01100032508</t>
        </is>
      </c>
      <c r="B662" t="inlineStr">
        <is>
          <t>F011</t>
        </is>
      </c>
      <c r="C662" t="inlineStr">
        <is>
          <t>00032508</t>
        </is>
      </c>
      <c r="D662" t="inlineStr">
        <is>
          <t>Hoja1</t>
        </is>
      </c>
      <c r="E662" t="n">
        <v>20100030595</v>
      </c>
      <c r="F662" t="inlineStr">
        <is>
          <t>BANCO DE LA NACION</t>
        </is>
      </c>
      <c r="G662" t="n">
        <v>202606</v>
      </c>
      <c r="H662" t="n">
        <v/>
      </c>
      <c r="I662" t="inlineStr">
        <is>
          <t>11/06/2026</t>
        </is>
      </c>
      <c r="J662" t="inlineStr">
        <is>
          <t>18/06/2026</t>
        </is>
      </c>
      <c r="K662" t="n">
        <v>1</v>
      </c>
      <c r="L662" t="inlineStr">
        <is>
          <t>F011</t>
        </is>
      </c>
      <c r="M662" t="n">
        <v/>
      </c>
      <c r="N662" t="n">
        <v>32508</v>
      </c>
      <c r="O662" t="n">
        <v/>
      </c>
      <c r="P662" t="n">
        <v>6</v>
      </c>
      <c r="Q662" t="n">
        <v>20480175680</v>
      </c>
      <c r="R662" t="inlineStr">
        <is>
          <t>JACAMI E.I.R.L</t>
        </is>
      </c>
      <c r="S662" t="n">
        <v>33.9</v>
      </c>
      <c r="T662" t="n">
        <v>6.1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40</v>
      </c>
      <c r="AD662" t="inlineStr">
        <is>
          <t>PEN</t>
        </is>
      </c>
      <c r="AE662" t="n">
        <v/>
      </c>
      <c r="AF662" s="7" t="n"/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inlineStr">
        <is>
          <t>01/01/0001</t>
        </is>
      </c>
      <c r="AU662" t="n">
        <v>0</v>
      </c>
      <c r="AV662" t="n">
        <v/>
      </c>
      <c r="AW662" t="n">
        <v>1</v>
      </c>
      <c r="AX662" t="inlineStr">
        <is>
          <t>01</t>
        </is>
      </c>
    </row>
    <row r="663">
      <c r="A663" t="inlineStr">
        <is>
          <t>E00100000132</t>
        </is>
      </c>
      <c r="B663" t="inlineStr">
        <is>
          <t>E001</t>
        </is>
      </c>
      <c r="C663" t="inlineStr">
        <is>
          <t>00000132</t>
        </is>
      </c>
      <c r="D663" t="inlineStr">
        <is>
          <t>Hoja1</t>
        </is>
      </c>
      <c r="E663" t="n">
        <v>20100030595</v>
      </c>
      <c r="F663" t="inlineStr">
        <is>
          <t>BANCO DE LA NACION</t>
        </is>
      </c>
      <c r="G663" t="n">
        <v>202606</v>
      </c>
      <c r="H663" t="n">
        <v/>
      </c>
      <c r="I663" t="inlineStr">
        <is>
          <t>25/03/2026</t>
        </is>
      </c>
      <c r="J663" t="inlineStr">
        <is>
          <t>15/06/2026</t>
        </is>
      </c>
      <c r="K663" t="n">
        <v>1</v>
      </c>
      <c r="L663" t="inlineStr">
        <is>
          <t>E001</t>
        </is>
      </c>
      <c r="M663" t="n">
        <v/>
      </c>
      <c r="N663" t="n">
        <v>132</v>
      </c>
      <c r="O663" t="n">
        <v/>
      </c>
      <c r="P663" t="n">
        <v>6</v>
      </c>
      <c r="Q663" t="n">
        <v>10086389300</v>
      </c>
      <c r="R663" t="inlineStr">
        <is>
          <t>RIOS CHAVEZ ELIZABETH MELCHORA</t>
        </is>
      </c>
      <c r="S663" t="n">
        <v>545.4</v>
      </c>
      <c r="T663" t="n">
        <v>98.17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643.5700000000001</v>
      </c>
      <c r="AD663" t="inlineStr">
        <is>
          <t>PEN</t>
        </is>
      </c>
      <c r="AE663" t="n">
        <v/>
      </c>
      <c r="AF663" s="7" t="n"/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inlineStr">
        <is>
          <t>01/01/0001</t>
        </is>
      </c>
      <c r="AU663" t="n">
        <v>0</v>
      </c>
      <c r="AV663" t="n">
        <v/>
      </c>
      <c r="AW663" t="n">
        <v>6</v>
      </c>
      <c r="AX663" t="inlineStr">
        <is>
          <t>01</t>
        </is>
      </c>
    </row>
    <row r="664">
      <c r="A664" t="inlineStr">
        <is>
          <t>E00100003563</t>
        </is>
      </c>
      <c r="B664" t="inlineStr">
        <is>
          <t>E001</t>
        </is>
      </c>
      <c r="C664" t="inlineStr">
        <is>
          <t>00003563</t>
        </is>
      </c>
      <c r="D664" t="inlineStr">
        <is>
          <t>Hoja1</t>
        </is>
      </c>
      <c r="E664" t="n">
        <v>20100030595</v>
      </c>
      <c r="F664" t="inlineStr">
        <is>
          <t>BANCO DE LA NACION</t>
        </is>
      </c>
      <c r="G664" t="n">
        <v>202606</v>
      </c>
      <c r="H664" t="n">
        <v/>
      </c>
      <c r="I664" t="inlineStr">
        <is>
          <t>23/04/2026</t>
        </is>
      </c>
      <c r="J664" t="inlineStr">
        <is>
          <t>09/06/2026</t>
        </is>
      </c>
      <c r="K664" t="n">
        <v>1</v>
      </c>
      <c r="L664" t="inlineStr">
        <is>
          <t>E001</t>
        </is>
      </c>
      <c r="M664" t="n">
        <v/>
      </c>
      <c r="N664" t="n">
        <v>3563</v>
      </c>
      <c r="O664" t="n">
        <v/>
      </c>
      <c r="P664" t="n">
        <v>6</v>
      </c>
      <c r="Q664" t="n">
        <v>20105518464</v>
      </c>
      <c r="R664" t="inlineStr">
        <is>
          <t>HOTEL EL SOL E.I.R.L.</t>
        </is>
      </c>
      <c r="S664" t="n">
        <v>63.35</v>
      </c>
      <c r="T664" t="n">
        <v>6.65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70</v>
      </c>
      <c r="AD664" t="inlineStr">
        <is>
          <t>PEN</t>
        </is>
      </c>
      <c r="AE664" t="n">
        <v/>
      </c>
      <c r="AF664" s="7" t="n"/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inlineStr">
        <is>
          <t>01/01/0001</t>
        </is>
      </c>
      <c r="AU664" t="n">
        <v>0</v>
      </c>
      <c r="AV664" t="n">
        <v/>
      </c>
      <c r="AW664" t="n">
        <v>6</v>
      </c>
      <c r="AX664" t="inlineStr">
        <is>
          <t>01</t>
        </is>
      </c>
    </row>
    <row r="665">
      <c r="A665" t="inlineStr">
        <is>
          <t>E00100004659</t>
        </is>
      </c>
      <c r="B665" t="inlineStr">
        <is>
          <t>E001</t>
        </is>
      </c>
      <c r="C665" t="inlineStr">
        <is>
          <t>00004659</t>
        </is>
      </c>
      <c r="D665" t="inlineStr">
        <is>
          <t>Hoja1</t>
        </is>
      </c>
      <c r="E665" t="n">
        <v>20100030595</v>
      </c>
      <c r="F665" t="inlineStr">
        <is>
          <t>BANCO DE LA NACION</t>
        </is>
      </c>
      <c r="G665" t="n">
        <v>202606</v>
      </c>
      <c r="H665" t="n">
        <v/>
      </c>
      <c r="I665" t="inlineStr">
        <is>
          <t>01/06/2026</t>
        </is>
      </c>
      <c r="J665" t="inlineStr">
        <is>
          <t>04/06/2026</t>
        </is>
      </c>
      <c r="K665" t="n">
        <v>1</v>
      </c>
      <c r="L665" t="inlineStr">
        <is>
          <t>E001</t>
        </is>
      </c>
      <c r="M665" t="n">
        <v/>
      </c>
      <c r="N665" t="n">
        <v>4659</v>
      </c>
      <c r="O665" t="n">
        <v/>
      </c>
      <c r="P665" t="n">
        <v>6</v>
      </c>
      <c r="Q665" t="n">
        <v>20608220357</v>
      </c>
      <c r="R665" t="inlineStr">
        <is>
          <t>EMPRESA DE TRANSPORTES GLOBAL MOBIL DEL SUR S.A.</t>
        </is>
      </c>
      <c r="S665" t="n">
        <v>16.95</v>
      </c>
      <c r="T665" t="n">
        <v>3.05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20</v>
      </c>
      <c r="AD665" t="inlineStr">
        <is>
          <t>PEN</t>
        </is>
      </c>
      <c r="AE665" t="n">
        <v/>
      </c>
      <c r="AF665" s="7" t="n"/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inlineStr">
        <is>
          <t>01/01/0001</t>
        </is>
      </c>
      <c r="AU665" t="n">
        <v>0</v>
      </c>
      <c r="AV665" t="n">
        <v/>
      </c>
      <c r="AW665" t="n">
        <v>1</v>
      </c>
      <c r="AX665" t="inlineStr">
        <is>
          <t>01</t>
        </is>
      </c>
    </row>
    <row r="666">
      <c r="A666" t="inlineStr">
        <is>
          <t>F00100002280</t>
        </is>
      </c>
      <c r="B666" t="inlineStr">
        <is>
          <t>F001</t>
        </is>
      </c>
      <c r="C666" t="inlineStr">
        <is>
          <t>00002280</t>
        </is>
      </c>
      <c r="D666" t="inlineStr">
        <is>
          <t>Hoja1</t>
        </is>
      </c>
      <c r="E666" t="n">
        <v>20100030595</v>
      </c>
      <c r="F666" t="inlineStr">
        <is>
          <t>BANCO DE LA NACION</t>
        </is>
      </c>
      <c r="G666" t="n">
        <v>202606</v>
      </c>
      <c r="H666" t="n">
        <v/>
      </c>
      <c r="I666" t="inlineStr">
        <is>
          <t>01/06/2026</t>
        </is>
      </c>
      <c r="J666" t="inlineStr">
        <is>
          <t>05/06/2026</t>
        </is>
      </c>
      <c r="K666" t="n">
        <v>1</v>
      </c>
      <c r="L666" t="inlineStr">
        <is>
          <t>F001</t>
        </is>
      </c>
      <c r="M666" t="n">
        <v/>
      </c>
      <c r="N666" t="n">
        <v>2280</v>
      </c>
      <c r="O666" t="n">
        <v/>
      </c>
      <c r="P666" t="n">
        <v>6</v>
      </c>
      <c r="Q666" t="n">
        <v>20602004474</v>
      </c>
      <c r="R666" t="inlineStr">
        <is>
          <t>EMPRESA DE TRANSPORTES VIP VIRGEN DE FATIMA S.A</t>
        </is>
      </c>
      <c r="S666" t="n">
        <v>5.93</v>
      </c>
      <c r="T666" t="n">
        <v>1.07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7</v>
      </c>
      <c r="AD666" t="inlineStr">
        <is>
          <t>PEN</t>
        </is>
      </c>
      <c r="AE666" t="n">
        <v/>
      </c>
      <c r="AF666" s="7" t="n"/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inlineStr">
        <is>
          <t>01/01/0001</t>
        </is>
      </c>
      <c r="AU666" t="n">
        <v>0</v>
      </c>
      <c r="AV666" t="n">
        <v/>
      </c>
      <c r="AW666" t="n">
        <v>1</v>
      </c>
      <c r="AX666" t="inlineStr">
        <is>
          <t>01</t>
        </is>
      </c>
    </row>
    <row r="667">
      <c r="A667" t="inlineStr">
        <is>
          <t>E00100027311</t>
        </is>
      </c>
      <c r="B667" t="inlineStr">
        <is>
          <t>E001</t>
        </is>
      </c>
      <c r="C667" t="inlineStr">
        <is>
          <t>00027311</t>
        </is>
      </c>
      <c r="D667" t="inlineStr">
        <is>
          <t>Hoja1</t>
        </is>
      </c>
      <c r="E667" t="n">
        <v>20100030595</v>
      </c>
      <c r="F667" t="inlineStr">
        <is>
          <t>BANCO DE LA NACION</t>
        </is>
      </c>
      <c r="G667" t="n">
        <v>202606</v>
      </c>
      <c r="H667" t="n">
        <v/>
      </c>
      <c r="I667" t="inlineStr">
        <is>
          <t>04/06/2026</t>
        </is>
      </c>
      <c r="J667" t="inlineStr">
        <is>
          <t>08/06/2026</t>
        </is>
      </c>
      <c r="K667" t="n">
        <v>1</v>
      </c>
      <c r="L667" t="inlineStr">
        <is>
          <t>E001</t>
        </is>
      </c>
      <c r="M667" t="n">
        <v/>
      </c>
      <c r="N667" t="n">
        <v>27311</v>
      </c>
      <c r="O667" t="n">
        <v/>
      </c>
      <c r="P667" t="n">
        <v>6</v>
      </c>
      <c r="Q667" t="n">
        <v>20165465009</v>
      </c>
      <c r="R667" t="inlineStr">
        <is>
          <t>POLICIA NACIONAL DEL PERU</t>
        </is>
      </c>
      <c r="S667" t="n">
        <v>212147.53</v>
      </c>
      <c r="T667" t="n">
        <v>38186.55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250334.08</v>
      </c>
      <c r="AD667" t="inlineStr">
        <is>
          <t>PEN</t>
        </is>
      </c>
      <c r="AE667" t="n">
        <v/>
      </c>
      <c r="AF667" s="7" t="n"/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s="7" t="n">
        <v>46188</v>
      </c>
      <c r="AU667" t="n">
        <v>307741311</v>
      </c>
      <c r="AV667" t="n">
        <v/>
      </c>
      <c r="AW667" t="n">
        <v>1</v>
      </c>
      <c r="AX667" t="inlineStr">
        <is>
          <t>01</t>
        </is>
      </c>
    </row>
    <row r="668">
      <c r="A668" t="inlineStr">
        <is>
          <t>E00100000685</t>
        </is>
      </c>
      <c r="B668" t="inlineStr">
        <is>
          <t>E001</t>
        </is>
      </c>
      <c r="C668" t="inlineStr">
        <is>
          <t>00000685</t>
        </is>
      </c>
      <c r="D668" t="inlineStr">
        <is>
          <t>Hoja1</t>
        </is>
      </c>
      <c r="E668" t="n">
        <v>20100030595</v>
      </c>
      <c r="F668" t="inlineStr">
        <is>
          <t>BANCO DE LA NACION</t>
        </is>
      </c>
      <c r="G668" t="n">
        <v>202606</v>
      </c>
      <c r="H668" t="n">
        <v/>
      </c>
      <c r="I668" t="inlineStr">
        <is>
          <t>22/05/2026</t>
        </is>
      </c>
      <c r="J668" t="inlineStr">
        <is>
          <t>09/06/2026</t>
        </is>
      </c>
      <c r="K668" t="n">
        <v>1</v>
      </c>
      <c r="L668" t="inlineStr">
        <is>
          <t>E001</t>
        </is>
      </c>
      <c r="M668" t="n">
        <v/>
      </c>
      <c r="N668" t="n">
        <v>685</v>
      </c>
      <c r="O668" t="n">
        <v/>
      </c>
      <c r="P668" t="n">
        <v>6</v>
      </c>
      <c r="Q668" t="n">
        <v>20514925799</v>
      </c>
      <c r="R668" t="inlineStr">
        <is>
          <t>BOTICAS MEGAFARMA SOCIEDAD COMERCIAL DE RESPONSABILIDAD LIMI</t>
        </is>
      </c>
      <c r="S668" t="n">
        <v>67.5</v>
      </c>
      <c r="T668" t="n">
        <v>12.15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79.65000000000001</v>
      </c>
      <c r="AD668" t="inlineStr">
        <is>
          <t>PEN</t>
        </is>
      </c>
      <c r="AE668" t="n">
        <v/>
      </c>
      <c r="AF668" s="7" t="n"/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inlineStr">
        <is>
          <t>01/01/0001</t>
        </is>
      </c>
      <c r="AU668" t="n">
        <v>0</v>
      </c>
      <c r="AV668" t="n">
        <v/>
      </c>
      <c r="AW668" t="n">
        <v>6</v>
      </c>
      <c r="AX668" t="inlineStr">
        <is>
          <t>01</t>
        </is>
      </c>
    </row>
    <row r="669">
      <c r="A669" t="inlineStr">
        <is>
          <t>F21202058321</t>
        </is>
      </c>
      <c r="B669" t="inlineStr">
        <is>
          <t>F212</t>
        </is>
      </c>
      <c r="C669" t="inlineStr">
        <is>
          <t>02058321</t>
        </is>
      </c>
      <c r="D669" t="inlineStr">
        <is>
          <t>Hoja1</t>
        </is>
      </c>
      <c r="E669" t="n">
        <v>20100030595</v>
      </c>
      <c r="F669" t="inlineStr">
        <is>
          <t>BANCO DE LA NACION</t>
        </is>
      </c>
      <c r="G669" t="n">
        <v>202606</v>
      </c>
      <c r="H669" t="n">
        <v/>
      </c>
      <c r="I669" t="inlineStr">
        <is>
          <t>03/06/2026</t>
        </is>
      </c>
      <c r="J669" t="inlineStr">
        <is>
          <t>05/06/2026</t>
        </is>
      </c>
      <c r="K669" t="n">
        <v>1</v>
      </c>
      <c r="L669" t="inlineStr">
        <is>
          <t>F212</t>
        </is>
      </c>
      <c r="M669" t="n">
        <v/>
      </c>
      <c r="N669" t="n">
        <v>2058321</v>
      </c>
      <c r="O669" t="n">
        <v/>
      </c>
      <c r="P669" t="n">
        <v>6</v>
      </c>
      <c r="Q669" t="n">
        <v>20517252558</v>
      </c>
      <c r="R669" t="inlineStr">
        <is>
          <t>CONCESIONARIA VIAL DEL SUR S.A. - COVISUR S.A.</t>
        </is>
      </c>
      <c r="S669" t="n">
        <v>4.24</v>
      </c>
      <c r="T669" t="n">
        <v>0.76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5</v>
      </c>
      <c r="AD669" t="inlineStr">
        <is>
          <t>PEN</t>
        </is>
      </c>
      <c r="AE669" t="n">
        <v/>
      </c>
      <c r="AF669" s="7" t="n"/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inlineStr">
        <is>
          <t>01/01/0001</t>
        </is>
      </c>
      <c r="AU669" t="n">
        <v>0</v>
      </c>
      <c r="AV669" t="n">
        <v/>
      </c>
      <c r="AW669" t="n">
        <v>1</v>
      </c>
      <c r="AX669" t="inlineStr">
        <is>
          <t>01</t>
        </is>
      </c>
    </row>
    <row r="670">
      <c r="A670" t="inlineStr">
        <is>
          <t>F00500009732</t>
        </is>
      </c>
      <c r="B670" t="inlineStr">
        <is>
          <t>F005</t>
        </is>
      </c>
      <c r="C670" t="inlineStr">
        <is>
          <t>00009732</t>
        </is>
      </c>
      <c r="D670" t="inlineStr">
        <is>
          <t>Hoja1</t>
        </is>
      </c>
      <c r="E670" t="n">
        <v>20100030595</v>
      </c>
      <c r="F670" t="inlineStr">
        <is>
          <t>BANCO DE LA NACION</t>
        </is>
      </c>
      <c r="G670" t="n">
        <v>202606</v>
      </c>
      <c r="H670" t="n">
        <v/>
      </c>
      <c r="I670" t="inlineStr">
        <is>
          <t>03/06/2026</t>
        </is>
      </c>
      <c r="J670" t="inlineStr">
        <is>
          <t>08/06/2026</t>
        </is>
      </c>
      <c r="K670" t="n">
        <v>1</v>
      </c>
      <c r="L670" t="inlineStr">
        <is>
          <t>F005</t>
        </is>
      </c>
      <c r="M670" t="n">
        <v/>
      </c>
      <c r="N670" t="n">
        <v>9732</v>
      </c>
      <c r="O670" t="n">
        <v/>
      </c>
      <c r="P670" t="n">
        <v>6</v>
      </c>
      <c r="Q670" t="n">
        <v>20445470156</v>
      </c>
      <c r="R670" t="inlineStr">
        <is>
          <t>VEG INVERSIONES S.R.L.</t>
        </is>
      </c>
      <c r="S670" t="n">
        <v>238.14</v>
      </c>
      <c r="T670" t="n">
        <v>42.86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281</v>
      </c>
      <c r="AD670" t="inlineStr">
        <is>
          <t>PEN</t>
        </is>
      </c>
      <c r="AE670" t="n">
        <v/>
      </c>
      <c r="AF670" s="7" t="n"/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inlineStr">
        <is>
          <t>01/01/0001</t>
        </is>
      </c>
      <c r="AU670" t="n">
        <v>0</v>
      </c>
      <c r="AV670" t="n">
        <v/>
      </c>
      <c r="AW670" t="n">
        <v>1</v>
      </c>
      <c r="AX670" t="inlineStr">
        <is>
          <t>01</t>
        </is>
      </c>
    </row>
    <row r="671">
      <c r="A671" t="inlineStr">
        <is>
          <t>E00100000417</t>
        </is>
      </c>
      <c r="B671" t="inlineStr">
        <is>
          <t>E001</t>
        </is>
      </c>
      <c r="C671" t="inlineStr">
        <is>
          <t>00000417</t>
        </is>
      </c>
      <c r="D671" t="inlineStr">
        <is>
          <t>Hoja1</t>
        </is>
      </c>
      <c r="E671" t="n">
        <v>20100030595</v>
      </c>
      <c r="F671" t="inlineStr">
        <is>
          <t>BANCO DE LA NACION</t>
        </is>
      </c>
      <c r="G671" t="n">
        <v>202606</v>
      </c>
      <c r="H671" t="n">
        <v/>
      </c>
      <c r="I671" t="inlineStr">
        <is>
          <t>03/06/2026</t>
        </is>
      </c>
      <c r="J671" t="inlineStr">
        <is>
          <t>09/06/2026</t>
        </is>
      </c>
      <c r="K671" t="n">
        <v>1</v>
      </c>
      <c r="L671" t="inlineStr">
        <is>
          <t>E001</t>
        </is>
      </c>
      <c r="M671" t="n">
        <v/>
      </c>
      <c r="N671" t="n">
        <v>417</v>
      </c>
      <c r="O671" t="n">
        <v/>
      </c>
      <c r="P671" t="n">
        <v>6</v>
      </c>
      <c r="Q671" t="n">
        <v>10423994628</v>
      </c>
      <c r="R671" t="inlineStr">
        <is>
          <t>PISFIL FERNANDEZ RICHARD EDUARDO</t>
        </is>
      </c>
      <c r="S671" t="n">
        <v>626.1</v>
      </c>
      <c r="T671" t="n">
        <v>112.7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738.8</v>
      </c>
      <c r="AD671" t="inlineStr">
        <is>
          <t>PEN</t>
        </is>
      </c>
      <c r="AE671" t="n">
        <v/>
      </c>
      <c r="AF671" s="7" t="n"/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s="7" t="n">
        <v>46182</v>
      </c>
      <c r="AU671" t="n">
        <v>182660901799153</v>
      </c>
      <c r="AV671" t="n">
        <v/>
      </c>
      <c r="AW671" t="n">
        <v>1</v>
      </c>
      <c r="AX671" t="inlineStr">
        <is>
          <t>01</t>
        </is>
      </c>
    </row>
    <row r="672">
      <c r="A672" t="inlineStr">
        <is>
          <t>E00100000261</t>
        </is>
      </c>
      <c r="B672" t="inlineStr">
        <is>
          <t>E001</t>
        </is>
      </c>
      <c r="C672" t="inlineStr">
        <is>
          <t>00000261</t>
        </is>
      </c>
      <c r="D672" t="inlineStr">
        <is>
          <t>Hoja1</t>
        </is>
      </c>
      <c r="E672" t="n">
        <v>20100030595</v>
      </c>
      <c r="F672" t="inlineStr">
        <is>
          <t>BANCO DE LA NACION</t>
        </is>
      </c>
      <c r="G672" t="n">
        <v>202606</v>
      </c>
      <c r="H672" t="n">
        <v/>
      </c>
      <c r="I672" t="inlineStr">
        <is>
          <t>05/06/2026</t>
        </is>
      </c>
      <c r="J672" t="inlineStr">
        <is>
          <t>15/06/2026</t>
        </is>
      </c>
      <c r="K672" t="n">
        <v>1</v>
      </c>
      <c r="L672" t="inlineStr">
        <is>
          <t>E001</t>
        </is>
      </c>
      <c r="M672" t="n">
        <v/>
      </c>
      <c r="N672" t="n">
        <v>261</v>
      </c>
      <c r="O672" t="n">
        <v/>
      </c>
      <c r="P672" t="n">
        <v>6</v>
      </c>
      <c r="Q672" t="n">
        <v>20454957106</v>
      </c>
      <c r="R672" t="inlineStr">
        <is>
          <t>PANTERA COMUNICACIONES E.I.R.L.</t>
        </is>
      </c>
      <c r="S672" t="n">
        <v>261.6</v>
      </c>
      <c r="T672" t="n">
        <v>47.09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308.69</v>
      </c>
      <c r="AD672" t="inlineStr">
        <is>
          <t>PEN</t>
        </is>
      </c>
      <c r="AE672" t="n">
        <v/>
      </c>
      <c r="AF672" s="7" t="n"/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t="inlineStr">
        <is>
          <t>01/01/0001</t>
        </is>
      </c>
      <c r="AU672" t="n">
        <v>0</v>
      </c>
      <c r="AV672" t="n">
        <v/>
      </c>
      <c r="AW672" t="n">
        <v>1</v>
      </c>
      <c r="AX672" t="inlineStr">
        <is>
          <t>01</t>
        </is>
      </c>
    </row>
    <row r="673">
      <c r="A673" t="inlineStr">
        <is>
          <t>E00100000147</t>
        </is>
      </c>
      <c r="B673" t="inlineStr">
        <is>
          <t>E001</t>
        </is>
      </c>
      <c r="C673" t="inlineStr">
        <is>
          <t>00000147</t>
        </is>
      </c>
      <c r="D673" t="inlineStr">
        <is>
          <t>Hoja1</t>
        </is>
      </c>
      <c r="E673" t="n">
        <v>20100030595</v>
      </c>
      <c r="F673" t="inlineStr">
        <is>
          <t>BANCO DE LA NACION</t>
        </is>
      </c>
      <c r="G673" t="n">
        <v>202606</v>
      </c>
      <c r="H673" t="n">
        <v/>
      </c>
      <c r="I673" t="inlineStr">
        <is>
          <t>07/06/2026</t>
        </is>
      </c>
      <c r="J673" t="inlineStr">
        <is>
          <t>10/06/2026</t>
        </is>
      </c>
      <c r="K673" t="n">
        <v>1</v>
      </c>
      <c r="L673" t="inlineStr">
        <is>
          <t>E001</t>
        </is>
      </c>
      <c r="M673" t="n">
        <v/>
      </c>
      <c r="N673" t="n">
        <v>147</v>
      </c>
      <c r="O673" t="n">
        <v/>
      </c>
      <c r="P673" t="n">
        <v>6</v>
      </c>
      <c r="Q673" t="n">
        <v>10422781191</v>
      </c>
      <c r="R673" t="inlineStr">
        <is>
          <t>MEDINA ROJAS MARIA DORISEVIA</t>
        </is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105.9</v>
      </c>
      <c r="Z673" t="n">
        <v>0</v>
      </c>
      <c r="AA673" t="n">
        <v>0</v>
      </c>
      <c r="AB673" t="n">
        <v>0</v>
      </c>
      <c r="AC673" t="n">
        <v>105.9</v>
      </c>
      <c r="AD673" t="inlineStr">
        <is>
          <t>PEN</t>
        </is>
      </c>
      <c r="AE673" t="n">
        <v/>
      </c>
      <c r="AF673" s="7" t="n"/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inlineStr">
        <is>
          <t>01/01/0001</t>
        </is>
      </c>
      <c r="AU673" t="n">
        <v>0</v>
      </c>
      <c r="AV673" t="n">
        <v/>
      </c>
      <c r="AW673" t="n">
        <v>0</v>
      </c>
      <c r="AX673" t="inlineStr">
        <is>
          <t>01</t>
        </is>
      </c>
    </row>
    <row r="674">
      <c r="A674" t="inlineStr">
        <is>
          <t>F01000036350</t>
        </is>
      </c>
      <c r="B674" t="inlineStr">
        <is>
          <t>F010</t>
        </is>
      </c>
      <c r="C674" t="inlineStr">
        <is>
          <t>00036350</t>
        </is>
      </c>
      <c r="D674" t="inlineStr">
        <is>
          <t>Hoja1</t>
        </is>
      </c>
      <c r="E674" t="n">
        <v>20100030595</v>
      </c>
      <c r="F674" t="inlineStr">
        <is>
          <t>BANCO DE LA NACION</t>
        </is>
      </c>
      <c r="G674" t="n">
        <v>202606</v>
      </c>
      <c r="H674" t="n">
        <v/>
      </c>
      <c r="I674" t="inlineStr">
        <is>
          <t>09/06/2026</t>
        </is>
      </c>
      <c r="J674" t="inlineStr">
        <is>
          <t>12/06/2026</t>
        </is>
      </c>
      <c r="K674" t="n">
        <v>1</v>
      </c>
      <c r="L674" t="inlineStr">
        <is>
          <t>F010</t>
        </is>
      </c>
      <c r="M674" t="n">
        <v/>
      </c>
      <c r="N674" t="n">
        <v>36350</v>
      </c>
      <c r="O674" t="n">
        <v/>
      </c>
      <c r="P674" t="n">
        <v>6</v>
      </c>
      <c r="Q674" t="n">
        <v>20535058998</v>
      </c>
      <c r="R674" t="inlineStr">
        <is>
          <t>NEGOCIOS FABIAMAR S.R.L.</t>
        </is>
      </c>
      <c r="S674" t="n">
        <v>81.45</v>
      </c>
      <c r="T674" t="n">
        <v>8.550000000000001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90</v>
      </c>
      <c r="AD674" t="inlineStr">
        <is>
          <t>PEN</t>
        </is>
      </c>
      <c r="AE674" t="n">
        <v/>
      </c>
      <c r="AF674" s="7" t="n"/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inlineStr">
        <is>
          <t>01/01/0001</t>
        </is>
      </c>
      <c r="AU674" t="n">
        <v>0</v>
      </c>
      <c r="AV674" t="n">
        <v/>
      </c>
      <c r="AW674" t="n">
        <v>1</v>
      </c>
      <c r="AX674" t="inlineStr">
        <is>
          <t>01</t>
        </is>
      </c>
    </row>
    <row r="675">
      <c r="A675" t="inlineStr">
        <is>
          <t>F00200013716</t>
        </is>
      </c>
      <c r="B675" t="inlineStr">
        <is>
          <t>F002</t>
        </is>
      </c>
      <c r="C675" t="inlineStr">
        <is>
          <t>00013716</t>
        </is>
      </c>
      <c r="D675" t="inlineStr">
        <is>
          <t>Hoja1</t>
        </is>
      </c>
      <c r="E675" t="n">
        <v>20100030595</v>
      </c>
      <c r="F675" t="inlineStr">
        <is>
          <t>BANCO DE LA NACION</t>
        </is>
      </c>
      <c r="G675" t="n">
        <v>202606</v>
      </c>
      <c r="H675" t="n">
        <v/>
      </c>
      <c r="I675" t="inlineStr">
        <is>
          <t>09/06/2026</t>
        </is>
      </c>
      <c r="J675" t="inlineStr">
        <is>
          <t>15/06/2026</t>
        </is>
      </c>
      <c r="K675" t="n">
        <v>1</v>
      </c>
      <c r="L675" t="inlineStr">
        <is>
          <t>F002</t>
        </is>
      </c>
      <c r="M675" t="n">
        <v/>
      </c>
      <c r="N675" t="n">
        <v>13716</v>
      </c>
      <c r="O675" t="n">
        <v/>
      </c>
      <c r="P675" t="n">
        <v>6</v>
      </c>
      <c r="Q675" t="n">
        <v>20504747981</v>
      </c>
      <c r="R675" t="inlineStr">
        <is>
          <t>BELLTECH PERU SAC</t>
        </is>
      </c>
      <c r="S675" t="n">
        <v>21600</v>
      </c>
      <c r="T675" t="n">
        <v>3888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25488</v>
      </c>
      <c r="AD675" t="inlineStr">
        <is>
          <t>PEN</t>
        </is>
      </c>
      <c r="AE675" t="n">
        <v/>
      </c>
      <c r="AF675" s="7" t="n"/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inlineStr">
        <is>
          <t>01/01/0001</t>
        </is>
      </c>
      <c r="AU675" t="n">
        <v>0</v>
      </c>
      <c r="AV675" t="n">
        <v/>
      </c>
      <c r="AW675" t="n">
        <v>1</v>
      </c>
      <c r="AX675" t="inlineStr">
        <is>
          <t>01</t>
        </is>
      </c>
    </row>
    <row r="676">
      <c r="A676" t="inlineStr">
        <is>
          <t>E00100000582</t>
        </is>
      </c>
      <c r="B676" t="inlineStr">
        <is>
          <t>E001</t>
        </is>
      </c>
      <c r="C676" t="inlineStr">
        <is>
          <t>00000582</t>
        </is>
      </c>
      <c r="D676" t="inlineStr">
        <is>
          <t>Hoja1</t>
        </is>
      </c>
      <c r="E676" t="n">
        <v>20100030595</v>
      </c>
      <c r="F676" t="inlineStr">
        <is>
          <t>BANCO DE LA NACION</t>
        </is>
      </c>
      <c r="G676" t="n">
        <v>202606</v>
      </c>
      <c r="H676" t="n">
        <v/>
      </c>
      <c r="I676" t="inlineStr">
        <is>
          <t>04/05/2026</t>
        </is>
      </c>
      <c r="J676" t="inlineStr">
        <is>
          <t>09/06/2026</t>
        </is>
      </c>
      <c r="K676" t="n">
        <v>1</v>
      </c>
      <c r="L676" t="inlineStr">
        <is>
          <t>E001</t>
        </is>
      </c>
      <c r="M676" t="n">
        <v/>
      </c>
      <c r="N676" t="n">
        <v>582</v>
      </c>
      <c r="O676" t="n">
        <v/>
      </c>
      <c r="P676" t="n">
        <v>6</v>
      </c>
      <c r="Q676" t="n">
        <v>10466122519</v>
      </c>
      <c r="R676" t="inlineStr">
        <is>
          <t>JOSEC TIQUILLOCA WILLY EDWIN</t>
        </is>
      </c>
      <c r="S676" t="n">
        <v>1005.5</v>
      </c>
      <c r="T676" t="n">
        <v>180.99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1186.49</v>
      </c>
      <c r="AD676" t="inlineStr">
        <is>
          <t>PEN</t>
        </is>
      </c>
      <c r="AE676" t="n">
        <v/>
      </c>
      <c r="AF676" s="7" t="n"/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inlineStr">
        <is>
          <t>01/01/0001</t>
        </is>
      </c>
      <c r="AU676" t="n">
        <v>0</v>
      </c>
      <c r="AV676" t="n">
        <v/>
      </c>
      <c r="AW676" t="n">
        <v>6</v>
      </c>
      <c r="AX676" t="inlineStr">
        <is>
          <t>01</t>
        </is>
      </c>
    </row>
    <row r="677">
      <c r="A677" t="inlineStr">
        <is>
          <t>E00100000139</t>
        </is>
      </c>
      <c r="B677" t="inlineStr">
        <is>
          <t>E001</t>
        </is>
      </c>
      <c r="C677" t="inlineStr">
        <is>
          <t>00000139</t>
        </is>
      </c>
      <c r="D677" t="inlineStr">
        <is>
          <t>Hoja1</t>
        </is>
      </c>
      <c r="E677" t="n">
        <v>20100030595</v>
      </c>
      <c r="F677" t="inlineStr">
        <is>
          <t>BANCO DE LA NACION</t>
        </is>
      </c>
      <c r="G677" t="n">
        <v>202606</v>
      </c>
      <c r="H677" t="n">
        <v/>
      </c>
      <c r="I677" t="inlineStr">
        <is>
          <t>11/05/2026</t>
        </is>
      </c>
      <c r="J677" t="inlineStr">
        <is>
          <t>16/06/2026</t>
        </is>
      </c>
      <c r="K677" t="n">
        <v>1</v>
      </c>
      <c r="L677" t="inlineStr">
        <is>
          <t>E001</t>
        </is>
      </c>
      <c r="M677" t="n">
        <v/>
      </c>
      <c r="N677" t="n">
        <v>139</v>
      </c>
      <c r="O677" t="n">
        <v/>
      </c>
      <c r="P677" t="n">
        <v>6</v>
      </c>
      <c r="Q677" t="n">
        <v>10200741426</v>
      </c>
      <c r="R677" t="inlineStr">
        <is>
          <t>ESQUIVEL RAMOS LUIS EUSEBIO</t>
        </is>
      </c>
      <c r="S677" t="n">
        <v>59.7</v>
      </c>
      <c r="T677" t="n">
        <v>10.75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70.45</v>
      </c>
      <c r="AD677" t="inlineStr">
        <is>
          <t>PEN</t>
        </is>
      </c>
      <c r="AE677" t="n">
        <v/>
      </c>
      <c r="AF677" s="7" t="n"/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inlineStr">
        <is>
          <t>01/01/0001</t>
        </is>
      </c>
      <c r="AU677" t="n">
        <v>0</v>
      </c>
      <c r="AV677" t="n">
        <v/>
      </c>
      <c r="AW677" t="n">
        <v>6</v>
      </c>
      <c r="AX677" t="inlineStr">
        <is>
          <t>01</t>
        </is>
      </c>
    </row>
    <row r="678">
      <c r="A678" t="inlineStr">
        <is>
          <t>F00100015735</t>
        </is>
      </c>
      <c r="B678" t="inlineStr">
        <is>
          <t>F001</t>
        </is>
      </c>
      <c r="C678" t="inlineStr">
        <is>
          <t>00015735</t>
        </is>
      </c>
      <c r="D678" t="inlineStr">
        <is>
          <t>Hoja1</t>
        </is>
      </c>
      <c r="E678" t="n">
        <v>20100030595</v>
      </c>
      <c r="F678" t="inlineStr">
        <is>
          <t>BANCO DE LA NACION</t>
        </is>
      </c>
      <c r="G678" t="n">
        <v>202606</v>
      </c>
      <c r="H678" t="n">
        <v/>
      </c>
      <c r="I678" t="inlineStr">
        <is>
          <t>03/06/2026</t>
        </is>
      </c>
      <c r="J678" t="inlineStr">
        <is>
          <t>04/06/2026</t>
        </is>
      </c>
      <c r="K678" t="n">
        <v>1</v>
      </c>
      <c r="L678" t="inlineStr">
        <is>
          <t>F001</t>
        </is>
      </c>
      <c r="M678" t="n">
        <v/>
      </c>
      <c r="N678" t="n">
        <v>15735</v>
      </c>
      <c r="O678" t="n">
        <v/>
      </c>
      <c r="P678" t="n">
        <v>6</v>
      </c>
      <c r="Q678" t="n">
        <v>20393982498</v>
      </c>
      <c r="R678" t="inlineStr">
        <is>
          <t>RED WING S.R.L.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200</v>
      </c>
      <c r="Z678" t="n">
        <v>0</v>
      </c>
      <c r="AA678" t="n">
        <v>0</v>
      </c>
      <c r="AB678" t="n">
        <v>0</v>
      </c>
      <c r="AC678" t="n">
        <v>200</v>
      </c>
      <c r="AD678" t="inlineStr">
        <is>
          <t>PEN</t>
        </is>
      </c>
      <c r="AE678" t="n">
        <v/>
      </c>
      <c r="AF678" s="7" t="n"/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inlineStr">
        <is>
          <t>01/01/0001</t>
        </is>
      </c>
      <c r="AU678" t="n">
        <v>0</v>
      </c>
      <c r="AV678" t="n">
        <v/>
      </c>
      <c r="AW678" t="n">
        <v>0</v>
      </c>
      <c r="AX678" t="inlineStr">
        <is>
          <t>01</t>
        </is>
      </c>
    </row>
    <row r="679">
      <c r="A679" t="inlineStr">
        <is>
          <t>E00100000298</t>
        </is>
      </c>
      <c r="B679" t="inlineStr">
        <is>
          <t>E001</t>
        </is>
      </c>
      <c r="C679" t="inlineStr">
        <is>
          <t>00000298</t>
        </is>
      </c>
      <c r="D679" t="inlineStr">
        <is>
          <t>Hoja1</t>
        </is>
      </c>
      <c r="E679" t="n">
        <v>20100030595</v>
      </c>
      <c r="F679" t="inlineStr">
        <is>
          <t>BANCO DE LA NACION</t>
        </is>
      </c>
      <c r="G679" t="n">
        <v>202606</v>
      </c>
      <c r="H679" t="n">
        <v/>
      </c>
      <c r="I679" t="inlineStr">
        <is>
          <t>06/06/2026</t>
        </is>
      </c>
      <c r="J679" t="inlineStr">
        <is>
          <t>10/06/2026</t>
        </is>
      </c>
      <c r="K679" t="n">
        <v>1</v>
      </c>
      <c r="L679" t="inlineStr">
        <is>
          <t>E001</t>
        </is>
      </c>
      <c r="M679" t="n">
        <v/>
      </c>
      <c r="N679" t="n">
        <v>298</v>
      </c>
      <c r="O679" t="n">
        <v/>
      </c>
      <c r="P679" t="n">
        <v>6</v>
      </c>
      <c r="Q679" t="n">
        <v>10729702744</v>
      </c>
      <c r="R679" t="inlineStr">
        <is>
          <t>MANCHEGO CHOQUEHUANCA DIANA CORINA</t>
        </is>
      </c>
      <c r="S679" t="n">
        <v>65.7</v>
      </c>
      <c r="T679" t="n">
        <v>11.83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77.53</v>
      </c>
      <c r="AD679" t="inlineStr">
        <is>
          <t>PEN</t>
        </is>
      </c>
      <c r="AE679" t="n">
        <v/>
      </c>
      <c r="AF679" s="7" t="n"/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inlineStr">
        <is>
          <t>01/01/0001</t>
        </is>
      </c>
      <c r="AU679" t="n">
        <v>0</v>
      </c>
      <c r="AV679" t="n">
        <v/>
      </c>
      <c r="AW679" t="n">
        <v>1</v>
      </c>
      <c r="AX679" t="inlineStr">
        <is>
          <t>01</t>
        </is>
      </c>
    </row>
    <row r="680">
      <c r="A680" t="inlineStr">
        <is>
          <t>E00100002149</t>
        </is>
      </c>
      <c r="B680" t="inlineStr">
        <is>
          <t>E001</t>
        </is>
      </c>
      <c r="C680" t="inlineStr">
        <is>
          <t>00002149</t>
        </is>
      </c>
      <c r="D680" t="inlineStr">
        <is>
          <t>Hoja1</t>
        </is>
      </c>
      <c r="E680" t="n">
        <v>20100030595</v>
      </c>
      <c r="F680" t="inlineStr">
        <is>
          <t>BANCO DE LA NACION</t>
        </is>
      </c>
      <c r="G680" t="n">
        <v>202606</v>
      </c>
      <c r="H680" t="n">
        <v/>
      </c>
      <c r="I680" t="inlineStr">
        <is>
          <t>08/06/2026</t>
        </is>
      </c>
      <c r="J680" t="inlineStr">
        <is>
          <t>09/06/2026</t>
        </is>
      </c>
      <c r="K680" t="n">
        <v>1</v>
      </c>
      <c r="L680" t="inlineStr">
        <is>
          <t>E001</t>
        </is>
      </c>
      <c r="M680" t="n">
        <v/>
      </c>
      <c r="N680" t="n">
        <v>2149</v>
      </c>
      <c r="O680" t="n">
        <v/>
      </c>
      <c r="P680" t="n">
        <v>6</v>
      </c>
      <c r="Q680" t="n">
        <v>20490267817</v>
      </c>
      <c r="R680" t="inlineStr">
        <is>
          <t>D &amp; P TECNILLANTAS PACIFICO SOCIEDAD COMERCIAL DE RESPONSABI</t>
        </is>
      </c>
      <c r="S680" t="n">
        <v>45</v>
      </c>
      <c r="T680" t="n">
        <v>8.1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53.1</v>
      </c>
      <c r="AD680" t="inlineStr">
        <is>
          <t>PEN</t>
        </is>
      </c>
      <c r="AE680" t="n">
        <v/>
      </c>
      <c r="AF680" s="7" t="n"/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inlineStr">
        <is>
          <t>01/01/0001</t>
        </is>
      </c>
      <c r="AU680" t="n">
        <v>0</v>
      </c>
      <c r="AV680" t="n">
        <v/>
      </c>
      <c r="AW680" t="n">
        <v>1</v>
      </c>
      <c r="AX680" t="inlineStr">
        <is>
          <t>01</t>
        </is>
      </c>
    </row>
    <row r="681">
      <c r="A681" t="inlineStr">
        <is>
          <t>F33000000163</t>
        </is>
      </c>
      <c r="B681" t="inlineStr">
        <is>
          <t>F330</t>
        </is>
      </c>
      <c r="C681" t="inlineStr">
        <is>
          <t>00000163</t>
        </is>
      </c>
      <c r="D681" t="inlineStr">
        <is>
          <t>Hoja1</t>
        </is>
      </c>
      <c r="E681" t="n">
        <v>20100030595</v>
      </c>
      <c r="F681" t="inlineStr">
        <is>
          <t>BANCO DE LA NACION</t>
        </is>
      </c>
      <c r="G681" t="n">
        <v>202606</v>
      </c>
      <c r="H681" t="n">
        <v/>
      </c>
      <c r="I681" t="inlineStr">
        <is>
          <t>03/06/2026</t>
        </is>
      </c>
      <c r="J681" t="inlineStr">
        <is>
          <t>10/06/2026</t>
        </is>
      </c>
      <c r="K681" t="n">
        <v>1</v>
      </c>
      <c r="L681" t="inlineStr">
        <is>
          <t>F330</t>
        </is>
      </c>
      <c r="M681" t="n">
        <v/>
      </c>
      <c r="N681" t="n">
        <v>163</v>
      </c>
      <c r="O681" t="n">
        <v/>
      </c>
      <c r="P681" t="n">
        <v>6</v>
      </c>
      <c r="Q681" t="n">
        <v>20100032458</v>
      </c>
      <c r="R681" t="inlineStr">
        <is>
          <t>GRIFOSA S.A.C.</t>
        </is>
      </c>
      <c r="S681" t="n">
        <v>836.01</v>
      </c>
      <c r="T681" t="n">
        <v>150.48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986.49</v>
      </c>
      <c r="AD681" t="inlineStr">
        <is>
          <t>PEN</t>
        </is>
      </c>
      <c r="AE681" t="n">
        <v/>
      </c>
      <c r="AF681" s="7" t="n"/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t="inlineStr">
        <is>
          <t>01/01/0001</t>
        </is>
      </c>
      <c r="AU681" t="n">
        <v>0</v>
      </c>
      <c r="AV681" t="n">
        <v>1</v>
      </c>
      <c r="AW681" t="n">
        <v>1</v>
      </c>
      <c r="AX681" t="inlineStr">
        <is>
          <t>01</t>
        </is>
      </c>
    </row>
    <row r="682">
      <c r="A682" t="inlineStr">
        <is>
          <t>F00300119676</t>
        </is>
      </c>
      <c r="B682" t="inlineStr">
        <is>
          <t>F003</t>
        </is>
      </c>
      <c r="C682" t="inlineStr">
        <is>
          <t>00119676</t>
        </is>
      </c>
      <c r="D682" t="inlineStr">
        <is>
          <t>Hoja1</t>
        </is>
      </c>
      <c r="E682" t="n">
        <v>20100030595</v>
      </c>
      <c r="F682" t="inlineStr">
        <is>
          <t>BANCO DE LA NACION</t>
        </is>
      </c>
      <c r="G682" t="n">
        <v>202606</v>
      </c>
      <c r="H682" t="n">
        <v/>
      </c>
      <c r="I682" t="inlineStr">
        <is>
          <t>03/06/2026</t>
        </is>
      </c>
      <c r="J682" t="inlineStr">
        <is>
          <t>11/06/2026</t>
        </is>
      </c>
      <c r="K682" t="n">
        <v>1</v>
      </c>
      <c r="L682" t="inlineStr">
        <is>
          <t>F003</t>
        </is>
      </c>
      <c r="M682" t="n">
        <v/>
      </c>
      <c r="N682" t="n">
        <v>119676</v>
      </c>
      <c r="O682" t="n">
        <v/>
      </c>
      <c r="P682" t="n">
        <v>6</v>
      </c>
      <c r="Q682" t="n">
        <v>20480175680</v>
      </c>
      <c r="R682" t="inlineStr">
        <is>
          <t>JACAMI E.I.R.L</t>
        </is>
      </c>
      <c r="S682" t="n">
        <v>10.16</v>
      </c>
      <c r="T682" t="n">
        <v>1.84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12</v>
      </c>
      <c r="AD682" t="inlineStr">
        <is>
          <t>PEN</t>
        </is>
      </c>
      <c r="AE682" t="n">
        <v/>
      </c>
      <c r="AF682" s="7" t="n"/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inlineStr">
        <is>
          <t>01/01/0001</t>
        </is>
      </c>
      <c r="AU682" t="n">
        <v>0</v>
      </c>
      <c r="AV682" t="n">
        <v/>
      </c>
      <c r="AW682" t="n">
        <v>1</v>
      </c>
      <c r="AX682" t="inlineStr">
        <is>
          <t>01</t>
        </is>
      </c>
    </row>
    <row r="683">
      <c r="A683" t="inlineStr">
        <is>
          <t>E00100000389</t>
        </is>
      </c>
      <c r="B683" t="inlineStr">
        <is>
          <t>E001</t>
        </is>
      </c>
      <c r="C683" t="inlineStr">
        <is>
          <t>00000389</t>
        </is>
      </c>
      <c r="D683" t="inlineStr">
        <is>
          <t>Hoja1</t>
        </is>
      </c>
      <c r="E683" t="n">
        <v>20100030595</v>
      </c>
      <c r="F683" t="inlineStr">
        <is>
          <t>BANCO DE LA NACION</t>
        </is>
      </c>
      <c r="G683" t="n">
        <v>202606</v>
      </c>
      <c r="H683" t="n">
        <v/>
      </c>
      <c r="I683" t="inlineStr">
        <is>
          <t>03/06/2026</t>
        </is>
      </c>
      <c r="J683" t="inlineStr">
        <is>
          <t>15/06/2026</t>
        </is>
      </c>
      <c r="K683" t="n">
        <v>1</v>
      </c>
      <c r="L683" t="inlineStr">
        <is>
          <t>E001</t>
        </is>
      </c>
      <c r="M683" t="n">
        <v/>
      </c>
      <c r="N683" t="n">
        <v>389</v>
      </c>
      <c r="O683" t="n">
        <v/>
      </c>
      <c r="P683" t="n">
        <v>6</v>
      </c>
      <c r="Q683" t="n">
        <v>20608832859</v>
      </c>
      <c r="R683" t="inlineStr">
        <is>
          <t>FORMAGGI E.I.R.L.</t>
        </is>
      </c>
      <c r="S683" t="n">
        <v>3008.47</v>
      </c>
      <c r="T683" t="n">
        <v>541.53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3550</v>
      </c>
      <c r="AD683" t="inlineStr">
        <is>
          <t>PEN</t>
        </is>
      </c>
      <c r="AE683" t="n">
        <v/>
      </c>
      <c r="AF683" s="7" t="n"/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inlineStr">
        <is>
          <t>01/01/0001</t>
        </is>
      </c>
      <c r="AU683" t="n">
        <v>0</v>
      </c>
      <c r="AV683" t="n">
        <v/>
      </c>
      <c r="AW683" t="n">
        <v>1</v>
      </c>
      <c r="AX683" t="inlineStr">
        <is>
          <t>01</t>
        </is>
      </c>
    </row>
    <row r="684">
      <c r="A684" t="inlineStr">
        <is>
          <t>E00100000118</t>
        </is>
      </c>
      <c r="B684" t="inlineStr">
        <is>
          <t>E001</t>
        </is>
      </c>
      <c r="C684" t="inlineStr">
        <is>
          <t>00000118</t>
        </is>
      </c>
      <c r="D684" t="inlineStr">
        <is>
          <t>Hoja1</t>
        </is>
      </c>
      <c r="E684" t="n">
        <v>20100030595</v>
      </c>
      <c r="F684" t="inlineStr">
        <is>
          <t>BANCO DE LA NACION</t>
        </is>
      </c>
      <c r="G684" t="n">
        <v>202606</v>
      </c>
      <c r="H684" t="n">
        <v/>
      </c>
      <c r="I684" t="inlineStr">
        <is>
          <t>08/06/2026</t>
        </is>
      </c>
      <c r="J684" t="inlineStr">
        <is>
          <t>17/06/2026</t>
        </is>
      </c>
      <c r="K684" t="n">
        <v>1</v>
      </c>
      <c r="L684" t="inlineStr">
        <is>
          <t>E001</t>
        </is>
      </c>
      <c r="M684" t="n">
        <v/>
      </c>
      <c r="N684" t="n">
        <v>118</v>
      </c>
      <c r="O684" t="n">
        <v/>
      </c>
      <c r="P684" t="n">
        <v>6</v>
      </c>
      <c r="Q684" t="n">
        <v>20609004836</v>
      </c>
      <c r="R684" t="inlineStr">
        <is>
          <t>WHISKONSY EMPRESA INDIVIDUAL DE RESPONSABILIDAD LIMITADA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35.7</v>
      </c>
      <c r="Z684" t="n">
        <v>0</v>
      </c>
      <c r="AA684" t="n">
        <v>0</v>
      </c>
      <c r="AB684" t="n">
        <v>0</v>
      </c>
      <c r="AC684" t="n">
        <v>35.7</v>
      </c>
      <c r="AD684" t="inlineStr">
        <is>
          <t>PEN</t>
        </is>
      </c>
      <c r="AE684" t="n">
        <v/>
      </c>
      <c r="AF684" s="7" t="n"/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inlineStr">
        <is>
          <t>01/01/0001</t>
        </is>
      </c>
      <c r="AU684" t="n">
        <v>0</v>
      </c>
      <c r="AV684" t="n">
        <v/>
      </c>
      <c r="AW684" t="n">
        <v>0</v>
      </c>
      <c r="AX684" t="inlineStr">
        <is>
          <t>01</t>
        </is>
      </c>
    </row>
    <row r="685">
      <c r="A685" t="inlineStr">
        <is>
          <t>F0O100002903</t>
        </is>
      </c>
      <c r="B685" t="inlineStr">
        <is>
          <t>F0O1</t>
        </is>
      </c>
      <c r="C685" t="inlineStr">
        <is>
          <t>00002903</t>
        </is>
      </c>
      <c r="D685" t="inlineStr">
        <is>
          <t>Hoja1</t>
        </is>
      </c>
      <c r="E685" t="n">
        <v>20100030595</v>
      </c>
      <c r="F685" t="inlineStr">
        <is>
          <t>BANCO DE LA NACION</t>
        </is>
      </c>
      <c r="G685" t="n">
        <v>202606</v>
      </c>
      <c r="H685" t="n">
        <v/>
      </c>
      <c r="I685" t="inlineStr">
        <is>
          <t>03/06/2026</t>
        </is>
      </c>
      <c r="J685" t="inlineStr">
        <is>
          <t>09/06/2026</t>
        </is>
      </c>
      <c r="K685" t="n">
        <v>1</v>
      </c>
      <c r="L685" t="inlineStr">
        <is>
          <t>F0O1</t>
        </is>
      </c>
      <c r="M685" t="n">
        <v/>
      </c>
      <c r="N685" t="n">
        <v>2903</v>
      </c>
      <c r="O685" t="n">
        <v/>
      </c>
      <c r="P685" t="n">
        <v>6</v>
      </c>
      <c r="Q685" t="n">
        <v>20132007269</v>
      </c>
      <c r="R685" t="inlineStr">
        <is>
          <t>BODEGA LOS FICUS S.R.L.</t>
        </is>
      </c>
      <c r="S685" t="n">
        <v>220.34</v>
      </c>
      <c r="T685" t="n">
        <v>39.66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260</v>
      </c>
      <c r="AD685" t="inlineStr">
        <is>
          <t>PEN</t>
        </is>
      </c>
      <c r="AE685" t="n">
        <v/>
      </c>
      <c r="AF685" s="7" t="n"/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inlineStr">
        <is>
          <t>01/01/0001</t>
        </is>
      </c>
      <c r="AU685" t="n">
        <v>0</v>
      </c>
      <c r="AV685" t="n">
        <v/>
      </c>
      <c r="AW685" t="n">
        <v>1</v>
      </c>
      <c r="AX685" t="inlineStr">
        <is>
          <t>01</t>
        </is>
      </c>
    </row>
    <row r="686">
      <c r="A686" t="inlineStr">
        <is>
          <t>E00100000149</t>
        </is>
      </c>
      <c r="B686" t="inlineStr">
        <is>
          <t>E001</t>
        </is>
      </c>
      <c r="C686" t="inlineStr">
        <is>
          <t>00000149</t>
        </is>
      </c>
      <c r="D686" t="inlineStr">
        <is>
          <t>Hoja1</t>
        </is>
      </c>
      <c r="E686" t="n">
        <v>20100030595</v>
      </c>
      <c r="F686" t="inlineStr">
        <is>
          <t>BANCO DE LA NACION</t>
        </is>
      </c>
      <c r="G686" t="n">
        <v>202606</v>
      </c>
      <c r="H686" t="n">
        <v/>
      </c>
      <c r="I686" t="inlineStr">
        <is>
          <t>02/06/2026</t>
        </is>
      </c>
      <c r="J686" t="inlineStr">
        <is>
          <t>12/06/2026</t>
        </is>
      </c>
      <c r="K686" t="n">
        <v>1</v>
      </c>
      <c r="L686" t="inlineStr">
        <is>
          <t>E001</t>
        </is>
      </c>
      <c r="M686" t="n">
        <v/>
      </c>
      <c r="N686" t="n">
        <v>149</v>
      </c>
      <c r="O686" t="n">
        <v/>
      </c>
      <c r="P686" t="n">
        <v>6</v>
      </c>
      <c r="Q686" t="n">
        <v>10000083653</v>
      </c>
      <c r="R686" t="inlineStr">
        <is>
          <t>SANCHEZ VARGAS CARLOS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109.2</v>
      </c>
      <c r="Z686" t="n">
        <v>0</v>
      </c>
      <c r="AA686" t="n">
        <v>0</v>
      </c>
      <c r="AB686" t="n">
        <v>0</v>
      </c>
      <c r="AC686" t="n">
        <v>109.2</v>
      </c>
      <c r="AD686" t="inlineStr">
        <is>
          <t>PEN</t>
        </is>
      </c>
      <c r="AE686" t="n">
        <v/>
      </c>
      <c r="AF686" s="7" t="n"/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inlineStr">
        <is>
          <t>01/01/0001</t>
        </is>
      </c>
      <c r="AU686" t="n">
        <v>0</v>
      </c>
      <c r="AV686" t="n">
        <v/>
      </c>
      <c r="AW686" t="n">
        <v>0</v>
      </c>
      <c r="AX686" t="inlineStr">
        <is>
          <t>01</t>
        </is>
      </c>
    </row>
    <row r="687">
      <c r="A687" t="inlineStr">
        <is>
          <t>F00100009491</t>
        </is>
      </c>
      <c r="B687" t="inlineStr">
        <is>
          <t>F001</t>
        </is>
      </c>
      <c r="C687" t="inlineStr">
        <is>
          <t>00009491</t>
        </is>
      </c>
      <c r="D687" t="inlineStr">
        <is>
          <t>Hoja1</t>
        </is>
      </c>
      <c r="E687" t="n">
        <v>20100030595</v>
      </c>
      <c r="F687" t="inlineStr">
        <is>
          <t>BANCO DE LA NACION</t>
        </is>
      </c>
      <c r="G687" t="n">
        <v>202606</v>
      </c>
      <c r="H687" t="n">
        <v/>
      </c>
      <c r="I687" t="inlineStr">
        <is>
          <t>02/06/2026</t>
        </is>
      </c>
      <c r="J687" t="inlineStr">
        <is>
          <t>15/06/2026</t>
        </is>
      </c>
      <c r="K687" t="n">
        <v>1</v>
      </c>
      <c r="L687" t="inlineStr">
        <is>
          <t>F001</t>
        </is>
      </c>
      <c r="M687" t="n">
        <v/>
      </c>
      <c r="N687" t="n">
        <v>9491</v>
      </c>
      <c r="O687" t="n">
        <v/>
      </c>
      <c r="P687" t="n">
        <v>6</v>
      </c>
      <c r="Q687" t="n">
        <v>20489250811</v>
      </c>
      <c r="R687" t="inlineStr">
        <is>
          <t>EMPRESA DE TRANSPORTES TURISMO TINGO MARIA-TOCACHE S.A.</t>
        </is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8</v>
      </c>
      <c r="Z687" t="n">
        <v>0</v>
      </c>
      <c r="AA687" t="n">
        <v>0</v>
      </c>
      <c r="AB687" t="n">
        <v>0</v>
      </c>
      <c r="AC687" t="n">
        <v>8</v>
      </c>
      <c r="AD687" t="inlineStr">
        <is>
          <t>PEN</t>
        </is>
      </c>
      <c r="AE687" t="n">
        <v/>
      </c>
      <c r="AF687" s="7" t="n"/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inlineStr">
        <is>
          <t>01/01/0001</t>
        </is>
      </c>
      <c r="AU687" t="n">
        <v>0</v>
      </c>
      <c r="AV687" t="n">
        <v/>
      </c>
      <c r="AW687" t="n">
        <v>0</v>
      </c>
      <c r="AX687" t="inlineStr">
        <is>
          <t>01</t>
        </is>
      </c>
    </row>
    <row r="688">
      <c r="A688" t="inlineStr">
        <is>
          <t>FN0200062716</t>
        </is>
      </c>
      <c r="B688" t="inlineStr">
        <is>
          <t>FN02</t>
        </is>
      </c>
      <c r="C688" t="inlineStr">
        <is>
          <t>00062716</t>
        </is>
      </c>
      <c r="D688" t="inlineStr">
        <is>
          <t>Hoja1</t>
        </is>
      </c>
      <c r="E688" t="n">
        <v>20100030595</v>
      </c>
      <c r="F688" t="inlineStr">
        <is>
          <t>BANCO DE LA NACION</t>
        </is>
      </c>
      <c r="G688" t="n">
        <v>202606</v>
      </c>
      <c r="H688" t="n">
        <v/>
      </c>
      <c r="I688" t="inlineStr">
        <is>
          <t>03/06/2026</t>
        </is>
      </c>
      <c r="J688" t="inlineStr">
        <is>
          <t>05/06/2026</t>
        </is>
      </c>
      <c r="K688" t="n">
        <v>1</v>
      </c>
      <c r="L688" t="inlineStr">
        <is>
          <t>FN02</t>
        </is>
      </c>
      <c r="M688" t="n">
        <v/>
      </c>
      <c r="N688" t="n">
        <v>62716</v>
      </c>
      <c r="O688" t="n">
        <v/>
      </c>
      <c r="P688" t="n">
        <v>6</v>
      </c>
      <c r="Q688" t="n">
        <v>20550033519</v>
      </c>
      <c r="R688" t="inlineStr">
        <is>
          <t>CONCESIONARIA PERUANA DE VIAS-COVINCA S.A.</t>
        </is>
      </c>
      <c r="S688" t="n">
        <v>6.44</v>
      </c>
      <c r="T688" t="n">
        <v>1.16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7.6</v>
      </c>
      <c r="AD688" t="inlineStr">
        <is>
          <t>PEN</t>
        </is>
      </c>
      <c r="AE688" t="n">
        <v/>
      </c>
      <c r="AF688" s="7" t="n"/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inlineStr">
        <is>
          <t>01/01/0001</t>
        </is>
      </c>
      <c r="AU688" t="n">
        <v>0</v>
      </c>
      <c r="AV688" t="n">
        <v/>
      </c>
      <c r="AW688" t="n">
        <v>1</v>
      </c>
      <c r="AX688" t="inlineStr">
        <is>
          <t>01</t>
        </is>
      </c>
    </row>
    <row r="689">
      <c r="A689" t="inlineStr">
        <is>
          <t>F00100000335</t>
        </is>
      </c>
      <c r="B689" t="inlineStr">
        <is>
          <t>F001</t>
        </is>
      </c>
      <c r="C689" t="inlineStr">
        <is>
          <t>00000335</t>
        </is>
      </c>
      <c r="D689" t="inlineStr">
        <is>
          <t>Hoja1</t>
        </is>
      </c>
      <c r="E689" t="n">
        <v>20100030595</v>
      </c>
      <c r="F689" t="inlineStr">
        <is>
          <t>BANCO DE LA NACION</t>
        </is>
      </c>
      <c r="G689" t="n">
        <v>202606</v>
      </c>
      <c r="H689" t="n">
        <v/>
      </c>
      <c r="I689" t="inlineStr">
        <is>
          <t>05/06/2026</t>
        </is>
      </c>
      <c r="J689" t="inlineStr">
        <is>
          <t>09/06/2026</t>
        </is>
      </c>
      <c r="K689" t="n">
        <v>1</v>
      </c>
      <c r="L689" t="inlineStr">
        <is>
          <t>F001</t>
        </is>
      </c>
      <c r="M689" t="n">
        <v/>
      </c>
      <c r="N689" t="n">
        <v>335</v>
      </c>
      <c r="O689" t="n">
        <v/>
      </c>
      <c r="P689" t="n">
        <v>6</v>
      </c>
      <c r="Q689" t="n">
        <v>10410575189</v>
      </c>
      <c r="R689" t="inlineStr">
        <is>
          <t>CONTO QUESSO JANETH BERTHA</t>
        </is>
      </c>
      <c r="S689" t="n">
        <v>250.17</v>
      </c>
      <c r="T689" t="n">
        <v>45.03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295.2</v>
      </c>
      <c r="AD689" t="inlineStr">
        <is>
          <t>PEN</t>
        </is>
      </c>
      <c r="AE689" t="n">
        <v/>
      </c>
      <c r="AF689" s="7" t="n"/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inlineStr">
        <is>
          <t>01/01/0001</t>
        </is>
      </c>
      <c r="AU689" t="n">
        <v>0</v>
      </c>
      <c r="AV689" t="n">
        <v/>
      </c>
      <c r="AW689" t="n">
        <v>1</v>
      </c>
      <c r="AX689" t="inlineStr">
        <is>
          <t>01</t>
        </is>
      </c>
    </row>
    <row r="690">
      <c r="A690" t="inlineStr">
        <is>
          <t>E00100000587</t>
        </is>
      </c>
      <c r="B690" t="inlineStr">
        <is>
          <t>E001</t>
        </is>
      </c>
      <c r="C690" t="inlineStr">
        <is>
          <t>00000587</t>
        </is>
      </c>
      <c r="D690" t="inlineStr">
        <is>
          <t>Hoja1</t>
        </is>
      </c>
      <c r="E690" t="n">
        <v>20100030595</v>
      </c>
      <c r="F690" t="inlineStr">
        <is>
          <t>BANCO DE LA NACION</t>
        </is>
      </c>
      <c r="G690" t="n">
        <v>202606</v>
      </c>
      <c r="H690" t="n">
        <v/>
      </c>
      <c r="I690" t="inlineStr">
        <is>
          <t>26/05/2026</t>
        </is>
      </c>
      <c r="J690" t="inlineStr">
        <is>
          <t>10/06/2026</t>
        </is>
      </c>
      <c r="K690" t="n">
        <v>1</v>
      </c>
      <c r="L690" t="inlineStr">
        <is>
          <t>E001</t>
        </is>
      </c>
      <c r="M690" t="n">
        <v/>
      </c>
      <c r="N690" t="n">
        <v>587</v>
      </c>
      <c r="O690" t="n">
        <v/>
      </c>
      <c r="P690" t="n">
        <v>6</v>
      </c>
      <c r="Q690" t="n">
        <v>20613644271</v>
      </c>
      <c r="R690" t="inlineStr">
        <is>
          <t>UNION BUSINESS &amp; CREATIVITY E.I.R.L.</t>
        </is>
      </c>
      <c r="S690" t="n">
        <v>165.25</v>
      </c>
      <c r="T690" t="n">
        <v>29.75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195</v>
      </c>
      <c r="AD690" t="inlineStr">
        <is>
          <t>PEN</t>
        </is>
      </c>
      <c r="AE690" t="n">
        <v/>
      </c>
      <c r="AF690" s="7" t="n"/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inlineStr">
        <is>
          <t>01/01/0001</t>
        </is>
      </c>
      <c r="AU690" t="n">
        <v>0</v>
      </c>
      <c r="AV690" t="n">
        <v/>
      </c>
      <c r="AW690" t="n">
        <v>6</v>
      </c>
      <c r="AX690" t="inlineStr">
        <is>
          <t>01</t>
        </is>
      </c>
    </row>
    <row r="691">
      <c r="A691" t="inlineStr">
        <is>
          <t>E00100000169</t>
        </is>
      </c>
      <c r="B691" t="inlineStr">
        <is>
          <t>E001</t>
        </is>
      </c>
      <c r="C691" t="inlineStr">
        <is>
          <t>00000169</t>
        </is>
      </c>
      <c r="D691" t="inlineStr">
        <is>
          <t>Hoja1</t>
        </is>
      </c>
      <c r="E691" t="n">
        <v>20100030595</v>
      </c>
      <c r="F691" t="inlineStr">
        <is>
          <t>BANCO DE LA NACION</t>
        </is>
      </c>
      <c r="G691" t="n">
        <v>202606</v>
      </c>
      <c r="H691" t="n">
        <v/>
      </c>
      <c r="I691" t="inlineStr">
        <is>
          <t>08/06/2026</t>
        </is>
      </c>
      <c r="J691" t="inlineStr">
        <is>
          <t>09/06/2026</t>
        </is>
      </c>
      <c r="K691" t="n">
        <v>1</v>
      </c>
      <c r="L691" t="inlineStr">
        <is>
          <t>E001</t>
        </is>
      </c>
      <c r="M691" t="n">
        <v/>
      </c>
      <c r="N691" t="n">
        <v>169</v>
      </c>
      <c r="O691" t="n">
        <v/>
      </c>
      <c r="P691" t="n">
        <v>6</v>
      </c>
      <c r="Q691" t="n">
        <v>10446676372</v>
      </c>
      <c r="R691" t="inlineStr">
        <is>
          <t>DAMACEN PEﾑA LADY TATIANA</t>
        </is>
      </c>
      <c r="S691" t="n">
        <v>515.7</v>
      </c>
      <c r="T691" t="n">
        <v>92.83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608.53</v>
      </c>
      <c r="AD691" t="inlineStr">
        <is>
          <t>PEN</t>
        </is>
      </c>
      <c r="AE691" t="n">
        <v/>
      </c>
      <c r="AF691" s="7" t="n"/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inlineStr">
        <is>
          <t>01/01/0001</t>
        </is>
      </c>
      <c r="AU691" t="n">
        <v>0</v>
      </c>
      <c r="AV691" t="n">
        <v/>
      </c>
      <c r="AW691" t="n">
        <v>1</v>
      </c>
      <c r="AX691" t="inlineStr">
        <is>
          <t>01</t>
        </is>
      </c>
    </row>
    <row r="692">
      <c r="A692" t="inlineStr">
        <is>
          <t>FE0100000875</t>
        </is>
      </c>
      <c r="B692" t="inlineStr">
        <is>
          <t>FE01</t>
        </is>
      </c>
      <c r="C692" t="inlineStr">
        <is>
          <t>00000875</t>
        </is>
      </c>
      <c r="D692" t="inlineStr">
        <is>
          <t>Hoja1</t>
        </is>
      </c>
      <c r="E692" t="n">
        <v>20100030595</v>
      </c>
      <c r="F692" t="inlineStr">
        <is>
          <t>BANCO DE LA NACION</t>
        </is>
      </c>
      <c r="G692" t="n">
        <v>202606</v>
      </c>
      <c r="H692" t="n">
        <v/>
      </c>
      <c r="I692" t="inlineStr">
        <is>
          <t>08/06/2026</t>
        </is>
      </c>
      <c r="J692" t="inlineStr">
        <is>
          <t>12/06/2026</t>
        </is>
      </c>
      <c r="K692" t="n">
        <v>1</v>
      </c>
      <c r="L692" t="inlineStr">
        <is>
          <t>FE01</t>
        </is>
      </c>
      <c r="M692" t="n">
        <v/>
      </c>
      <c r="N692" t="n">
        <v>875</v>
      </c>
      <c r="O692" t="n">
        <v/>
      </c>
      <c r="P692" t="n">
        <v>6</v>
      </c>
      <c r="Q692" t="n">
        <v>20120571487</v>
      </c>
      <c r="R692" t="inlineStr">
        <is>
          <t>CAMARA DE COMERCIO HUANCAYO</t>
        </is>
      </c>
      <c r="S692" t="n">
        <v>29.66</v>
      </c>
      <c r="T692" t="n">
        <v>5.34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35</v>
      </c>
      <c r="AD692" t="inlineStr">
        <is>
          <t>PEN</t>
        </is>
      </c>
      <c r="AE692" t="n">
        <v/>
      </c>
      <c r="AF692" s="7" t="n"/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inlineStr">
        <is>
          <t>01/01/0001</t>
        </is>
      </c>
      <c r="AU692" t="n">
        <v>0</v>
      </c>
      <c r="AV692" t="n">
        <v/>
      </c>
      <c r="AW692" t="n">
        <v>1</v>
      </c>
      <c r="AX692" t="inlineStr">
        <is>
          <t>01</t>
        </is>
      </c>
    </row>
    <row r="693">
      <c r="A693" t="inlineStr">
        <is>
          <t>E00100000076</t>
        </is>
      </c>
      <c r="B693" t="inlineStr">
        <is>
          <t>E001</t>
        </is>
      </c>
      <c r="C693" t="inlineStr">
        <is>
          <t>00000076</t>
        </is>
      </c>
      <c r="D693" t="inlineStr">
        <is>
          <t>Hoja1</t>
        </is>
      </c>
      <c r="E693" t="n">
        <v>20100030595</v>
      </c>
      <c r="F693" t="inlineStr">
        <is>
          <t>BANCO DE LA NACION</t>
        </is>
      </c>
      <c r="G693" t="n">
        <v>202606</v>
      </c>
      <c r="H693" t="n">
        <v/>
      </c>
      <c r="I693" t="inlineStr">
        <is>
          <t>16/06/2026</t>
        </is>
      </c>
      <c r="J693" t="inlineStr">
        <is>
          <t>17/06/2026</t>
        </is>
      </c>
      <c r="K693" t="n">
        <v>1</v>
      </c>
      <c r="L693" t="inlineStr">
        <is>
          <t>E001</t>
        </is>
      </c>
      <c r="M693" t="n">
        <v/>
      </c>
      <c r="N693" t="n">
        <v>76</v>
      </c>
      <c r="O693" t="n">
        <v/>
      </c>
      <c r="P693" t="n">
        <v>6</v>
      </c>
      <c r="Q693" t="n">
        <v>20601146119</v>
      </c>
      <c r="R693" t="inlineStr">
        <is>
          <t>AGELOT S.A.C.</t>
        </is>
      </c>
      <c r="S693" t="n">
        <v>52.5</v>
      </c>
      <c r="T693" t="n">
        <v>9.449999999999999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61.95</v>
      </c>
      <c r="AD693" t="inlineStr">
        <is>
          <t>PEN</t>
        </is>
      </c>
      <c r="AE693" t="n">
        <v/>
      </c>
      <c r="AF693" s="7" t="n"/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inlineStr">
        <is>
          <t>01/01/0001</t>
        </is>
      </c>
      <c r="AU693" t="n">
        <v>0</v>
      </c>
      <c r="AV693" t="n">
        <v/>
      </c>
      <c r="AW693" t="n">
        <v>1</v>
      </c>
      <c r="AX693" t="inlineStr">
        <is>
          <t>01</t>
        </is>
      </c>
    </row>
    <row r="694">
      <c r="A694" t="inlineStr">
        <is>
          <t>E00100005467</t>
        </is>
      </c>
      <c r="B694" t="inlineStr">
        <is>
          <t>E001</t>
        </is>
      </c>
      <c r="C694" t="inlineStr">
        <is>
          <t>00005467</t>
        </is>
      </c>
      <c r="D694" t="inlineStr">
        <is>
          <t>Hoja1</t>
        </is>
      </c>
      <c r="E694" t="n">
        <v>20100030595</v>
      </c>
      <c r="F694" t="inlineStr">
        <is>
          <t>BANCO DE LA NACION</t>
        </is>
      </c>
      <c r="G694" t="n">
        <v>202606</v>
      </c>
      <c r="H694" t="n">
        <v/>
      </c>
      <c r="I694" t="inlineStr">
        <is>
          <t>14/06/2026</t>
        </is>
      </c>
      <c r="J694" t="inlineStr">
        <is>
          <t>16/06/2026</t>
        </is>
      </c>
      <c r="K694" t="n">
        <v>1</v>
      </c>
      <c r="L694" t="inlineStr">
        <is>
          <t>E001</t>
        </is>
      </c>
      <c r="M694" t="n">
        <v/>
      </c>
      <c r="N694" t="n">
        <v>5467</v>
      </c>
      <c r="O694" t="n">
        <v/>
      </c>
      <c r="P694" t="n">
        <v>6</v>
      </c>
      <c r="Q694" t="n">
        <v>20600582942</v>
      </c>
      <c r="R694" t="inlineStr">
        <is>
          <t>ECO ZEN EMPRESA INDIVIDUAL DE RESPONSABILIDAD LIMITADA.</t>
        </is>
      </c>
      <c r="S694" t="n">
        <v>16.95</v>
      </c>
      <c r="T694" t="n">
        <v>3.05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20</v>
      </c>
      <c r="AD694" t="inlineStr">
        <is>
          <t>PEN</t>
        </is>
      </c>
      <c r="AE694" t="n">
        <v/>
      </c>
      <c r="AF694" s="7" t="n"/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inlineStr">
        <is>
          <t>01/01/0001</t>
        </is>
      </c>
      <c r="AU694" t="n">
        <v>0</v>
      </c>
      <c r="AV694" t="n">
        <v/>
      </c>
      <c r="AW694" t="n">
        <v>1</v>
      </c>
      <c r="AX694" t="inlineStr">
        <is>
          <t>01</t>
        </is>
      </c>
    </row>
    <row r="695">
      <c r="A695" t="inlineStr">
        <is>
          <t>F00800048825</t>
        </is>
      </c>
      <c r="B695" t="inlineStr">
        <is>
          <t>F008</t>
        </is>
      </c>
      <c r="C695" t="inlineStr">
        <is>
          <t>00048825</t>
        </is>
      </c>
      <c r="D695" t="inlineStr">
        <is>
          <t>Hoja1</t>
        </is>
      </c>
      <c r="E695" t="n">
        <v>20100030595</v>
      </c>
      <c r="F695" t="inlineStr">
        <is>
          <t>BANCO DE LA NACION</t>
        </is>
      </c>
      <c r="G695" t="n">
        <v>202606</v>
      </c>
      <c r="H695" t="n">
        <v/>
      </c>
      <c r="I695" t="inlineStr">
        <is>
          <t>02/06/2026</t>
        </is>
      </c>
      <c r="J695" t="inlineStr">
        <is>
          <t>08/06/2026</t>
        </is>
      </c>
      <c r="K695" t="n">
        <v>1</v>
      </c>
      <c r="L695" t="inlineStr">
        <is>
          <t>F008</t>
        </is>
      </c>
      <c r="M695" t="n">
        <v/>
      </c>
      <c r="N695" t="n">
        <v>48825</v>
      </c>
      <c r="O695" t="n">
        <v/>
      </c>
      <c r="P695" t="n">
        <v>6</v>
      </c>
      <c r="Q695" t="n">
        <v>20102931387</v>
      </c>
      <c r="R695" t="inlineStr">
        <is>
          <t>GRIFO VIGMA SRL</t>
        </is>
      </c>
      <c r="S695" t="n">
        <v>169.49</v>
      </c>
      <c r="T695" t="n">
        <v>30.51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200</v>
      </c>
      <c r="AD695" t="inlineStr">
        <is>
          <t>PEN</t>
        </is>
      </c>
      <c r="AE695" t="n">
        <v/>
      </c>
      <c r="AF695" s="7" t="n"/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inlineStr">
        <is>
          <t>01/01/0001</t>
        </is>
      </c>
      <c r="AU695" t="n">
        <v>0</v>
      </c>
      <c r="AV695" t="n">
        <v/>
      </c>
      <c r="AW695" t="n">
        <v>1</v>
      </c>
      <c r="AX695" t="inlineStr">
        <is>
          <t>01</t>
        </is>
      </c>
    </row>
    <row r="696">
      <c r="A696" t="inlineStr">
        <is>
          <t>E00100000260</t>
        </is>
      </c>
      <c r="B696" t="inlineStr">
        <is>
          <t>E001</t>
        </is>
      </c>
      <c r="C696" t="inlineStr">
        <is>
          <t>00000260</t>
        </is>
      </c>
      <c r="D696" t="inlineStr">
        <is>
          <t>Hoja1</t>
        </is>
      </c>
      <c r="E696" t="n">
        <v>20100030595</v>
      </c>
      <c r="F696" t="inlineStr">
        <is>
          <t>BANCO DE LA NACION</t>
        </is>
      </c>
      <c r="G696" t="n">
        <v>202606</v>
      </c>
      <c r="H696" t="n">
        <v/>
      </c>
      <c r="I696" t="inlineStr">
        <is>
          <t>17/04/2026</t>
        </is>
      </c>
      <c r="J696" t="inlineStr">
        <is>
          <t>04/06/2026</t>
        </is>
      </c>
      <c r="K696" t="n">
        <v>1</v>
      </c>
      <c r="L696" t="inlineStr">
        <is>
          <t>E001</t>
        </is>
      </c>
      <c r="M696" t="n">
        <v/>
      </c>
      <c r="N696" t="n">
        <v>260</v>
      </c>
      <c r="O696" t="n">
        <v/>
      </c>
      <c r="P696" t="n">
        <v>6</v>
      </c>
      <c r="Q696" t="n">
        <v>20600096631</v>
      </c>
      <c r="R696" t="inlineStr">
        <is>
          <t>DIMAROP S.A.C.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30</v>
      </c>
      <c r="Z696" t="n">
        <v>0</v>
      </c>
      <c r="AA696" t="n">
        <v>0</v>
      </c>
      <c r="AB696" t="n">
        <v>0</v>
      </c>
      <c r="AC696" t="n">
        <v>30</v>
      </c>
      <c r="AD696" t="inlineStr">
        <is>
          <t>PEN</t>
        </is>
      </c>
      <c r="AE696" t="n">
        <v/>
      </c>
      <c r="AF696" s="7" t="n"/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inlineStr">
        <is>
          <t>01/01/0001</t>
        </is>
      </c>
      <c r="AU696" t="n">
        <v>0</v>
      </c>
      <c r="AV696" t="n">
        <v/>
      </c>
      <c r="AW696" t="n">
        <v>0</v>
      </c>
      <c r="AX696" t="inlineStr">
        <is>
          <t>01</t>
        </is>
      </c>
    </row>
    <row r="697">
      <c r="A697" t="inlineStr">
        <is>
          <t>E00100000137</t>
        </is>
      </c>
      <c r="B697" t="inlineStr">
        <is>
          <t>E001</t>
        </is>
      </c>
      <c r="C697" t="inlineStr">
        <is>
          <t>00000137</t>
        </is>
      </c>
      <c r="D697" t="inlineStr">
        <is>
          <t>Hoja1</t>
        </is>
      </c>
      <c r="E697" t="n">
        <v>20100030595</v>
      </c>
      <c r="F697" t="inlineStr">
        <is>
          <t>BANCO DE LA NACION</t>
        </is>
      </c>
      <c r="G697" t="n">
        <v>202606</v>
      </c>
      <c r="H697" t="n">
        <v/>
      </c>
      <c r="I697" t="inlineStr">
        <is>
          <t>15/05/2026</t>
        </is>
      </c>
      <c r="J697" t="inlineStr">
        <is>
          <t>08/06/2026</t>
        </is>
      </c>
      <c r="K697" t="n">
        <v>1</v>
      </c>
      <c r="L697" t="inlineStr">
        <is>
          <t>E001</t>
        </is>
      </c>
      <c r="M697" t="n">
        <v/>
      </c>
      <c r="N697" t="n">
        <v>137</v>
      </c>
      <c r="O697" t="n">
        <v/>
      </c>
      <c r="P697" t="n">
        <v>6</v>
      </c>
      <c r="Q697" t="n">
        <v>10086389300</v>
      </c>
      <c r="R697" t="inlineStr">
        <is>
          <t>RIOS CHAVEZ ELIZABETH MELCHORA</t>
        </is>
      </c>
      <c r="S697" t="n">
        <v>180.3</v>
      </c>
      <c r="T697" t="n">
        <v>32.45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212.75</v>
      </c>
      <c r="AD697" t="inlineStr">
        <is>
          <t>PEN</t>
        </is>
      </c>
      <c r="AE697" t="n">
        <v/>
      </c>
      <c r="AF697" s="7" t="n"/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inlineStr">
        <is>
          <t>01/01/0001</t>
        </is>
      </c>
      <c r="AU697" t="n">
        <v>0</v>
      </c>
      <c r="AV697" t="n">
        <v/>
      </c>
      <c r="AW697" t="n">
        <v>6</v>
      </c>
      <c r="AX697" t="inlineStr">
        <is>
          <t>01</t>
        </is>
      </c>
    </row>
    <row r="698">
      <c r="A698" t="inlineStr">
        <is>
          <t>E00100002197</t>
        </is>
      </c>
      <c r="B698" t="inlineStr">
        <is>
          <t>E001</t>
        </is>
      </c>
      <c r="C698" t="inlineStr">
        <is>
          <t>00002197</t>
        </is>
      </c>
      <c r="D698" t="inlineStr">
        <is>
          <t>Hoja1</t>
        </is>
      </c>
      <c r="E698" t="n">
        <v>20100030595</v>
      </c>
      <c r="F698" t="inlineStr">
        <is>
          <t>BANCO DE LA NACION</t>
        </is>
      </c>
      <c r="G698" t="n">
        <v>202606</v>
      </c>
      <c r="H698" t="n">
        <v/>
      </c>
      <c r="I698" t="inlineStr">
        <is>
          <t>04/06/2026</t>
        </is>
      </c>
      <c r="J698" t="inlineStr">
        <is>
          <t>15/06/2026</t>
        </is>
      </c>
      <c r="K698" t="n">
        <v>1</v>
      </c>
      <c r="L698" t="inlineStr">
        <is>
          <t>E001</t>
        </is>
      </c>
      <c r="M698" t="n">
        <v/>
      </c>
      <c r="N698" t="n">
        <v>2197</v>
      </c>
      <c r="O698" t="n">
        <v/>
      </c>
      <c r="P698" t="n">
        <v>6</v>
      </c>
      <c r="Q698" t="n">
        <v>20602995641</v>
      </c>
      <c r="R698" t="inlineStr">
        <is>
          <t>TRANSPORTE DE CARGA Y REMESA KASSANDRA S.A.C</t>
        </is>
      </c>
      <c r="S698" t="n">
        <v>172.88</v>
      </c>
      <c r="T698" t="n">
        <v>31.12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204</v>
      </c>
      <c r="AD698" t="inlineStr">
        <is>
          <t>PEN</t>
        </is>
      </c>
      <c r="AE698" t="n">
        <v/>
      </c>
      <c r="AF698" s="7" t="n"/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inlineStr">
        <is>
          <t>01/01/0001</t>
        </is>
      </c>
      <c r="AU698" t="n">
        <v>0</v>
      </c>
      <c r="AV698" t="n">
        <v/>
      </c>
      <c r="AW698" t="n">
        <v>1</v>
      </c>
      <c r="AX698" t="inlineStr">
        <is>
          <t>01</t>
        </is>
      </c>
    </row>
    <row r="699">
      <c r="A699" t="inlineStr">
        <is>
          <t>E00100000399</t>
        </is>
      </c>
      <c r="B699" t="inlineStr">
        <is>
          <t>E001</t>
        </is>
      </c>
      <c r="C699" t="inlineStr">
        <is>
          <t>00000399</t>
        </is>
      </c>
      <c r="D699" t="inlineStr">
        <is>
          <t>Hoja1</t>
        </is>
      </c>
      <c r="E699" t="n">
        <v>20100030595</v>
      </c>
      <c r="F699" t="inlineStr">
        <is>
          <t>BANCO DE LA NACION</t>
        </is>
      </c>
      <c r="G699" t="n">
        <v>202606</v>
      </c>
      <c r="H699" t="n">
        <v/>
      </c>
      <c r="I699" t="inlineStr">
        <is>
          <t>04/06/2026</t>
        </is>
      </c>
      <c r="J699" t="inlineStr">
        <is>
          <t>16/06/2026</t>
        </is>
      </c>
      <c r="K699" t="n">
        <v>1</v>
      </c>
      <c r="L699" t="inlineStr">
        <is>
          <t>E001</t>
        </is>
      </c>
      <c r="M699" t="n">
        <v/>
      </c>
      <c r="N699" t="n">
        <v>399</v>
      </c>
      <c r="O699" t="n">
        <v/>
      </c>
      <c r="P699" t="n">
        <v>6</v>
      </c>
      <c r="Q699" t="n">
        <v>10454989614</v>
      </c>
      <c r="R699" t="inlineStr">
        <is>
          <t>CRUZ AMARI DERLY YOSONI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532.5</v>
      </c>
      <c r="Z699" t="n">
        <v>0</v>
      </c>
      <c r="AA699" t="n">
        <v>0</v>
      </c>
      <c r="AB699" t="n">
        <v>0</v>
      </c>
      <c r="AC699" t="n">
        <v>532.5</v>
      </c>
      <c r="AD699" t="inlineStr">
        <is>
          <t>PEN</t>
        </is>
      </c>
      <c r="AE699" t="n">
        <v/>
      </c>
      <c r="AF699" s="7" t="n"/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inlineStr">
        <is>
          <t>01/01/0001</t>
        </is>
      </c>
      <c r="AU699" t="n">
        <v>0</v>
      </c>
      <c r="AV699" t="n">
        <v/>
      </c>
      <c r="AW699" t="n">
        <v>0</v>
      </c>
      <c r="AX699" t="inlineStr">
        <is>
          <t>01</t>
        </is>
      </c>
    </row>
    <row r="700">
      <c r="A700" t="inlineStr">
        <is>
          <t>F00100030808</t>
        </is>
      </c>
      <c r="B700" t="inlineStr">
        <is>
          <t>F001</t>
        </is>
      </c>
      <c r="C700" t="inlineStr">
        <is>
          <t>00030808</t>
        </is>
      </c>
      <c r="D700" t="inlineStr">
        <is>
          <t>Hoja1</t>
        </is>
      </c>
      <c r="E700" t="n">
        <v>20100030595</v>
      </c>
      <c r="F700" t="inlineStr">
        <is>
          <t>BANCO DE LA NACION</t>
        </is>
      </c>
      <c r="G700" t="n">
        <v>202606</v>
      </c>
      <c r="H700" t="n">
        <v/>
      </c>
      <c r="I700" t="inlineStr">
        <is>
          <t>05/06/2026</t>
        </is>
      </c>
      <c r="J700" t="inlineStr">
        <is>
          <t>05/06/2026</t>
        </is>
      </c>
      <c r="K700" t="n">
        <v>1</v>
      </c>
      <c r="L700" t="inlineStr">
        <is>
          <t>F001</t>
        </is>
      </c>
      <c r="M700" t="n">
        <v/>
      </c>
      <c r="N700" t="n">
        <v>30808</v>
      </c>
      <c r="O700" t="n">
        <v/>
      </c>
      <c r="P700" t="n">
        <v>6</v>
      </c>
      <c r="Q700" t="n">
        <v>20454688440</v>
      </c>
      <c r="R700" t="inlineStr">
        <is>
          <t>ESCEN S.A.C.</t>
        </is>
      </c>
      <c r="S700" t="n">
        <v>127.12</v>
      </c>
      <c r="T700" t="n">
        <v>22.88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150</v>
      </c>
      <c r="AD700" t="inlineStr">
        <is>
          <t>PEN</t>
        </is>
      </c>
      <c r="AE700" t="n">
        <v/>
      </c>
      <c r="AF700" s="7" t="n"/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inlineStr">
        <is>
          <t>01/01/0001</t>
        </is>
      </c>
      <c r="AU700" t="n">
        <v>0</v>
      </c>
      <c r="AV700" t="n">
        <v/>
      </c>
      <c r="AW700" t="n">
        <v>1</v>
      </c>
      <c r="AX700" t="inlineStr">
        <is>
          <t>01</t>
        </is>
      </c>
    </row>
    <row r="701">
      <c r="A701" t="inlineStr">
        <is>
          <t>E00100000731</t>
        </is>
      </c>
      <c r="B701" t="inlineStr">
        <is>
          <t>E001</t>
        </is>
      </c>
      <c r="C701" t="inlineStr">
        <is>
          <t>00000731</t>
        </is>
      </c>
      <c r="D701" t="inlineStr">
        <is>
          <t>Hoja1</t>
        </is>
      </c>
      <c r="E701" t="n">
        <v>20100030595</v>
      </c>
      <c r="F701" t="inlineStr">
        <is>
          <t>BANCO DE LA NACION</t>
        </is>
      </c>
      <c r="G701" t="n">
        <v>202606</v>
      </c>
      <c r="H701" t="n">
        <v/>
      </c>
      <c r="I701" t="inlineStr">
        <is>
          <t>05/06/2026</t>
        </is>
      </c>
      <c r="J701" t="inlineStr">
        <is>
          <t>05/06/2026</t>
        </is>
      </c>
      <c r="K701" t="n">
        <v>1</v>
      </c>
      <c r="L701" t="inlineStr">
        <is>
          <t>E001</t>
        </is>
      </c>
      <c r="M701" t="n">
        <v/>
      </c>
      <c r="N701" t="n">
        <v>731</v>
      </c>
      <c r="O701" t="n">
        <v/>
      </c>
      <c r="P701" t="n">
        <v>6</v>
      </c>
      <c r="Q701" t="n">
        <v>20455892938</v>
      </c>
      <c r="R701" t="inlineStr">
        <is>
          <t>C Y R COMERCIO Y REPRESENTACIONES ECOLOGY EMPRESA INDIVIDUAL</t>
        </is>
      </c>
      <c r="S701" t="n">
        <v>142.37</v>
      </c>
      <c r="T701" t="n">
        <v>25.63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168</v>
      </c>
      <c r="AD701" t="inlineStr">
        <is>
          <t>PEN</t>
        </is>
      </c>
      <c r="AE701" t="n">
        <v/>
      </c>
      <c r="AF701" s="7" t="n"/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inlineStr">
        <is>
          <t>01/01/0001</t>
        </is>
      </c>
      <c r="AU701" t="n">
        <v>0</v>
      </c>
      <c r="AV701" t="n">
        <v/>
      </c>
      <c r="AW701" t="n">
        <v>1</v>
      </c>
      <c r="AX701" t="inlineStr">
        <is>
          <t>01</t>
        </is>
      </c>
    </row>
    <row r="702">
      <c r="A702" t="inlineStr">
        <is>
          <t>FPP100000583</t>
        </is>
      </c>
      <c r="B702" t="inlineStr">
        <is>
          <t>FPP1</t>
        </is>
      </c>
      <c r="C702" t="inlineStr">
        <is>
          <t>00000583</t>
        </is>
      </c>
      <c r="D702" t="inlineStr">
        <is>
          <t>Hoja1</t>
        </is>
      </c>
      <c r="E702" t="n">
        <v>20100030595</v>
      </c>
      <c r="F702" t="inlineStr">
        <is>
          <t>BANCO DE LA NACION</t>
        </is>
      </c>
      <c r="G702" t="n">
        <v>202606</v>
      </c>
      <c r="H702" t="n">
        <v/>
      </c>
      <c r="I702" t="inlineStr">
        <is>
          <t>01/06/2026</t>
        </is>
      </c>
      <c r="J702" t="inlineStr">
        <is>
          <t>04/06/2026</t>
        </is>
      </c>
      <c r="K702" t="n">
        <v>1</v>
      </c>
      <c r="L702" t="inlineStr">
        <is>
          <t>FPP1</t>
        </is>
      </c>
      <c r="M702" t="n">
        <v/>
      </c>
      <c r="N702" t="n">
        <v>583</v>
      </c>
      <c r="O702" t="n">
        <v/>
      </c>
      <c r="P702" t="n">
        <v>6</v>
      </c>
      <c r="Q702" t="n">
        <v>20424879887</v>
      </c>
      <c r="R702" t="inlineStr">
        <is>
          <t>EDIFICACIONES ALEXANDER S.A.C</t>
        </is>
      </c>
      <c r="S702" t="n">
        <v>7088.98</v>
      </c>
      <c r="T702" t="n">
        <v>1276.02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8365</v>
      </c>
      <c r="AD702" t="inlineStr">
        <is>
          <t>PEN</t>
        </is>
      </c>
      <c r="AE702" t="n">
        <v/>
      </c>
      <c r="AF702" s="7" t="n"/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inlineStr">
        <is>
          <t>01/01/0001</t>
        </is>
      </c>
      <c r="AU702" t="n">
        <v>0</v>
      </c>
      <c r="AV702" t="n">
        <v/>
      </c>
      <c r="AW702" t="n">
        <v>1</v>
      </c>
      <c r="AX702" t="inlineStr">
        <is>
          <t>01</t>
        </is>
      </c>
    </row>
    <row r="703">
      <c r="A703" t="inlineStr">
        <is>
          <t>E00100002313</t>
        </is>
      </c>
      <c r="B703" t="inlineStr">
        <is>
          <t>E001</t>
        </is>
      </c>
      <c r="C703" t="inlineStr">
        <is>
          <t>00002313</t>
        </is>
      </c>
      <c r="D703" t="inlineStr">
        <is>
          <t>Hoja1</t>
        </is>
      </c>
      <c r="E703" t="n">
        <v>20100030595</v>
      </c>
      <c r="F703" t="inlineStr">
        <is>
          <t>BANCO DE LA NACION</t>
        </is>
      </c>
      <c r="G703" t="n">
        <v>202606</v>
      </c>
      <c r="H703" t="n">
        <v/>
      </c>
      <c r="I703" t="inlineStr">
        <is>
          <t>01/06/2026</t>
        </is>
      </c>
      <c r="J703" t="inlineStr">
        <is>
          <t>05/06/2026</t>
        </is>
      </c>
      <c r="K703" t="n">
        <v>1</v>
      </c>
      <c r="L703" t="inlineStr">
        <is>
          <t>E001</t>
        </is>
      </c>
      <c r="M703" t="n">
        <v/>
      </c>
      <c r="N703" t="n">
        <v>2313</v>
      </c>
      <c r="O703" t="n">
        <v/>
      </c>
      <c r="P703" t="n">
        <v>6</v>
      </c>
      <c r="Q703" t="n">
        <v>20607196550</v>
      </c>
      <c r="R703" t="inlineStr">
        <is>
          <t>REPRESENTACIONES &amp; SERVICIOS GENERALES SANTA ISABEL EIRL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250</v>
      </c>
      <c r="Z703" t="n">
        <v>0</v>
      </c>
      <c r="AA703" t="n">
        <v>0</v>
      </c>
      <c r="AB703" t="n">
        <v>0</v>
      </c>
      <c r="AC703" t="n">
        <v>250</v>
      </c>
      <c r="AD703" t="inlineStr">
        <is>
          <t>PEN</t>
        </is>
      </c>
      <c r="AE703" t="n">
        <v/>
      </c>
      <c r="AF703" s="7" t="n"/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inlineStr">
        <is>
          <t>01/01/0001</t>
        </is>
      </c>
      <c r="AU703" t="n">
        <v>0</v>
      </c>
      <c r="AV703" t="n">
        <v/>
      </c>
      <c r="AW703" t="n">
        <v>0</v>
      </c>
      <c r="AX703" t="inlineStr">
        <is>
          <t>01</t>
        </is>
      </c>
    </row>
    <row r="704">
      <c r="A704" t="inlineStr">
        <is>
          <t>E00100003768</t>
        </is>
      </c>
      <c r="B704" t="inlineStr">
        <is>
          <t>E001</t>
        </is>
      </c>
      <c r="C704" t="inlineStr">
        <is>
          <t>00003768</t>
        </is>
      </c>
      <c r="D704" t="inlineStr">
        <is>
          <t>Hoja1</t>
        </is>
      </c>
      <c r="E704" t="n">
        <v>20100030595</v>
      </c>
      <c r="F704" t="inlineStr">
        <is>
          <t>BANCO DE LA NACION</t>
        </is>
      </c>
      <c r="G704" t="n">
        <v>202606</v>
      </c>
      <c r="H704" t="n">
        <v/>
      </c>
      <c r="I704" t="inlineStr">
        <is>
          <t>04/06/2026</t>
        </is>
      </c>
      <c r="J704" t="inlineStr">
        <is>
          <t>17/06/2026</t>
        </is>
      </c>
      <c r="K704" t="n">
        <v>1</v>
      </c>
      <c r="L704" t="inlineStr">
        <is>
          <t>E001</t>
        </is>
      </c>
      <c r="M704" t="n">
        <v/>
      </c>
      <c r="N704" t="n">
        <v>3768</v>
      </c>
      <c r="O704" t="n">
        <v/>
      </c>
      <c r="P704" t="n">
        <v>6</v>
      </c>
      <c r="Q704" t="n">
        <v>20606046970</v>
      </c>
      <c r="R704" t="inlineStr">
        <is>
          <t>TRANSPORTES E INVERSIONES SR. CCAMANCAYOCC EIRL</t>
        </is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30</v>
      </c>
      <c r="Z704" t="n">
        <v>0</v>
      </c>
      <c r="AA704" t="n">
        <v>0</v>
      </c>
      <c r="AB704" t="n">
        <v>0</v>
      </c>
      <c r="AC704" t="n">
        <v>30</v>
      </c>
      <c r="AD704" t="inlineStr">
        <is>
          <t>PEN</t>
        </is>
      </c>
      <c r="AE704" t="n">
        <v/>
      </c>
      <c r="AF704" s="7" t="n"/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inlineStr">
        <is>
          <t>01/01/0001</t>
        </is>
      </c>
      <c r="AU704" t="n">
        <v>0</v>
      </c>
      <c r="AV704" t="n">
        <v/>
      </c>
      <c r="AW704" t="n">
        <v>0</v>
      </c>
      <c r="AX704" t="inlineStr">
        <is>
          <t>01</t>
        </is>
      </c>
    </row>
    <row r="705">
      <c r="A705" t="inlineStr">
        <is>
          <t>E00100000426</t>
        </is>
      </c>
      <c r="B705" t="inlineStr">
        <is>
          <t>E001</t>
        </is>
      </c>
      <c r="C705" t="inlineStr">
        <is>
          <t>00000426</t>
        </is>
      </c>
      <c r="D705" t="inlineStr">
        <is>
          <t>Hoja1</t>
        </is>
      </c>
      <c r="E705" t="n">
        <v>20100030595</v>
      </c>
      <c r="F705" t="inlineStr">
        <is>
          <t>BANCO DE LA NACION</t>
        </is>
      </c>
      <c r="G705" t="n">
        <v>202606</v>
      </c>
      <c r="H705" t="n">
        <v/>
      </c>
      <c r="I705" t="inlineStr">
        <is>
          <t>06/06/2026</t>
        </is>
      </c>
      <c r="J705" t="inlineStr">
        <is>
          <t>10/06/2026</t>
        </is>
      </c>
      <c r="K705" t="n">
        <v>1</v>
      </c>
      <c r="L705" t="inlineStr">
        <is>
          <t>E001</t>
        </is>
      </c>
      <c r="M705" t="n">
        <v/>
      </c>
      <c r="N705" t="n">
        <v>426</v>
      </c>
      <c r="O705" t="n">
        <v/>
      </c>
      <c r="P705" t="n">
        <v>6</v>
      </c>
      <c r="Q705" t="n">
        <v>10420000974</v>
      </c>
      <c r="R705" t="inlineStr">
        <is>
          <t>AZANG SAAVEDRA LIKCIA MYRELLA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252.6</v>
      </c>
      <c r="Z705" t="n">
        <v>0</v>
      </c>
      <c r="AA705" t="n">
        <v>0</v>
      </c>
      <c r="AB705" t="n">
        <v>0</v>
      </c>
      <c r="AC705" t="n">
        <v>252.6</v>
      </c>
      <c r="AD705" t="inlineStr">
        <is>
          <t>PEN</t>
        </is>
      </c>
      <c r="AE705" t="n">
        <v/>
      </c>
      <c r="AF705" s="7" t="n"/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inlineStr">
        <is>
          <t>01/01/0001</t>
        </is>
      </c>
      <c r="AU705" t="n">
        <v>0</v>
      </c>
      <c r="AV705" t="n">
        <v/>
      </c>
      <c r="AW705" t="n">
        <v>0</v>
      </c>
      <c r="AX705" t="inlineStr">
        <is>
          <t>01</t>
        </is>
      </c>
    </row>
    <row r="706">
      <c r="A706" t="inlineStr">
        <is>
          <t>F00200012007</t>
        </is>
      </c>
      <c r="B706" t="inlineStr">
        <is>
          <t>F002</t>
        </is>
      </c>
      <c r="C706" t="inlineStr">
        <is>
          <t>00012007</t>
        </is>
      </c>
      <c r="D706" t="inlineStr">
        <is>
          <t>Hoja1</t>
        </is>
      </c>
      <c r="E706" t="n">
        <v>20100030595</v>
      </c>
      <c r="F706" t="inlineStr">
        <is>
          <t>BANCO DE LA NACION</t>
        </is>
      </c>
      <c r="G706" t="n">
        <v>202606</v>
      </c>
      <c r="H706" t="n">
        <v/>
      </c>
      <c r="I706" t="inlineStr">
        <is>
          <t>12/06/2026</t>
        </is>
      </c>
      <c r="J706" t="inlineStr">
        <is>
          <t>16/06/2026</t>
        </is>
      </c>
      <c r="K706" t="n">
        <v>1</v>
      </c>
      <c r="L706" t="inlineStr">
        <is>
          <t>F002</t>
        </is>
      </c>
      <c r="M706" t="n">
        <v/>
      </c>
      <c r="N706" t="n">
        <v>12007</v>
      </c>
      <c r="O706" t="n">
        <v/>
      </c>
      <c r="P706" t="n">
        <v>6</v>
      </c>
      <c r="Q706" t="n">
        <v>20601412871</v>
      </c>
      <c r="R706" t="inlineStr">
        <is>
          <t>CORPORACION FLORANGEL S.A.C.</t>
        </is>
      </c>
      <c r="S706" t="n">
        <v>111.86</v>
      </c>
      <c r="T706" t="n">
        <v>20.14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132</v>
      </c>
      <c r="AD706" t="inlineStr">
        <is>
          <t>PEN</t>
        </is>
      </c>
      <c r="AE706" t="n">
        <v/>
      </c>
      <c r="AF706" s="7" t="n"/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inlineStr">
        <is>
          <t>01/01/0001</t>
        </is>
      </c>
      <c r="AU706" t="n">
        <v>0</v>
      </c>
      <c r="AV706" t="n">
        <v/>
      </c>
      <c r="AW706" t="n">
        <v>1</v>
      </c>
      <c r="AX706" t="inlineStr">
        <is>
          <t>01</t>
        </is>
      </c>
    </row>
    <row r="707">
      <c r="A707" t="inlineStr">
        <is>
          <t>E00100000243</t>
        </is>
      </c>
      <c r="B707" t="inlineStr">
        <is>
          <t>E001</t>
        </is>
      </c>
      <c r="C707" t="inlineStr">
        <is>
          <t>00000243</t>
        </is>
      </c>
      <c r="D707" t="inlineStr">
        <is>
          <t>Hoja1</t>
        </is>
      </c>
      <c r="E707" t="n">
        <v>20100030595</v>
      </c>
      <c r="F707" t="inlineStr">
        <is>
          <t>BANCO DE LA NACION</t>
        </is>
      </c>
      <c r="G707" t="n">
        <v>202606</v>
      </c>
      <c r="H707" t="n">
        <v/>
      </c>
      <c r="I707" t="inlineStr">
        <is>
          <t>01/06/2026</t>
        </is>
      </c>
      <c r="J707" t="inlineStr">
        <is>
          <t>16/06/2026</t>
        </is>
      </c>
      <c r="K707" t="n">
        <v>1</v>
      </c>
      <c r="L707" t="inlineStr">
        <is>
          <t>E001</t>
        </is>
      </c>
      <c r="M707" t="n">
        <v/>
      </c>
      <c r="N707" t="n">
        <v>243</v>
      </c>
      <c r="O707" t="n">
        <v/>
      </c>
      <c r="P707" t="n">
        <v>6</v>
      </c>
      <c r="Q707" t="n">
        <v>20393751844</v>
      </c>
      <c r="R707" t="inlineStr">
        <is>
          <t>GRUPO CORREA HNOS S.R.L.</t>
        </is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140.4</v>
      </c>
      <c r="Z707" t="n">
        <v>0</v>
      </c>
      <c r="AA707" t="n">
        <v>0</v>
      </c>
      <c r="AB707" t="n">
        <v>0</v>
      </c>
      <c r="AC707" t="n">
        <v>140.4</v>
      </c>
      <c r="AD707" t="inlineStr">
        <is>
          <t>PEN</t>
        </is>
      </c>
      <c r="AE707" t="n">
        <v/>
      </c>
      <c r="AF707" s="7" t="n"/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inlineStr">
        <is>
          <t>01/01/0001</t>
        </is>
      </c>
      <c r="AU707" t="n">
        <v>0</v>
      </c>
      <c r="AV707" t="n">
        <v/>
      </c>
      <c r="AW707" t="n">
        <v>0</v>
      </c>
      <c r="AX707" t="inlineStr">
        <is>
          <t>01</t>
        </is>
      </c>
    </row>
    <row r="708">
      <c r="A708" t="inlineStr">
        <is>
          <t>E00100002198</t>
        </is>
      </c>
      <c r="B708" t="inlineStr">
        <is>
          <t>E001</t>
        </is>
      </c>
      <c r="C708" t="inlineStr">
        <is>
          <t>00002198</t>
        </is>
      </c>
      <c r="D708" t="inlineStr">
        <is>
          <t>Hoja1</t>
        </is>
      </c>
      <c r="E708" t="n">
        <v>20100030595</v>
      </c>
      <c r="F708" t="inlineStr">
        <is>
          <t>BANCO DE LA NACION</t>
        </is>
      </c>
      <c r="G708" t="n">
        <v>202606</v>
      </c>
      <c r="H708" t="n">
        <v/>
      </c>
      <c r="I708" t="inlineStr">
        <is>
          <t>10/06/2026</t>
        </is>
      </c>
      <c r="J708" t="inlineStr">
        <is>
          <t>15/06/2026</t>
        </is>
      </c>
      <c r="K708" t="n">
        <v>1</v>
      </c>
      <c r="L708" t="inlineStr">
        <is>
          <t>E001</t>
        </is>
      </c>
      <c r="M708" t="n">
        <v/>
      </c>
      <c r="N708" t="n">
        <v>2198</v>
      </c>
      <c r="O708" t="n">
        <v/>
      </c>
      <c r="P708" t="n">
        <v>6</v>
      </c>
      <c r="Q708" t="n">
        <v>20602995641</v>
      </c>
      <c r="R708" t="inlineStr">
        <is>
          <t>TRANSPORTE DE CARGA Y REMESA KASSANDRA S.A.C</t>
        </is>
      </c>
      <c r="S708" t="n">
        <v>729.66</v>
      </c>
      <c r="T708" t="n">
        <v>131.34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861</v>
      </c>
      <c r="AD708" t="inlineStr">
        <is>
          <t>PEN</t>
        </is>
      </c>
      <c r="AE708" t="n">
        <v/>
      </c>
      <c r="AF708" s="7" t="n"/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s="7" t="n">
        <v>46188</v>
      </c>
      <c r="AU708" t="n">
        <v>182661503243719</v>
      </c>
      <c r="AV708" t="n">
        <v/>
      </c>
      <c r="AW708" t="n">
        <v>1</v>
      </c>
      <c r="AX708" t="inlineStr">
        <is>
          <t>01</t>
        </is>
      </c>
    </row>
    <row r="709">
      <c r="A709" t="inlineStr">
        <is>
          <t>E00100000253</t>
        </is>
      </c>
      <c r="B709" t="inlineStr">
        <is>
          <t>E001</t>
        </is>
      </c>
      <c r="C709" t="inlineStr">
        <is>
          <t>00000253</t>
        </is>
      </c>
      <c r="D709" t="inlineStr">
        <is>
          <t>Hoja1</t>
        </is>
      </c>
      <c r="E709" t="n">
        <v>20100030595</v>
      </c>
      <c r="F709" t="inlineStr">
        <is>
          <t>BANCO DE LA NACION</t>
        </is>
      </c>
      <c r="G709" t="n">
        <v>202606</v>
      </c>
      <c r="H709" t="n">
        <v/>
      </c>
      <c r="I709" t="inlineStr">
        <is>
          <t>11/06/2026</t>
        </is>
      </c>
      <c r="J709" t="inlineStr">
        <is>
          <t>16/06/2026</t>
        </is>
      </c>
      <c r="K709" t="n">
        <v>1</v>
      </c>
      <c r="L709" t="inlineStr">
        <is>
          <t>E001</t>
        </is>
      </c>
      <c r="M709" t="n">
        <v/>
      </c>
      <c r="N709" t="n">
        <v>253</v>
      </c>
      <c r="O709" t="n">
        <v/>
      </c>
      <c r="P709" t="n">
        <v>6</v>
      </c>
      <c r="Q709" t="n">
        <v>10304290124</v>
      </c>
      <c r="R709" t="inlineStr">
        <is>
          <t>CAMARGO ANCO GRACIELA YBANIZ</t>
        </is>
      </c>
      <c r="S709" t="n">
        <v>714.9</v>
      </c>
      <c r="T709" t="n">
        <v>128.68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843.58</v>
      </c>
      <c r="AD709" t="inlineStr">
        <is>
          <t>PEN</t>
        </is>
      </c>
      <c r="AE709" t="n">
        <v/>
      </c>
      <c r="AF709" s="7" t="n"/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inlineStr">
        <is>
          <t>01/01/0001</t>
        </is>
      </c>
      <c r="AU709" t="n">
        <v>0</v>
      </c>
      <c r="AV709" t="n">
        <v/>
      </c>
      <c r="AW709" t="n">
        <v>1</v>
      </c>
      <c r="AX709" t="inlineStr">
        <is>
          <t>01</t>
        </is>
      </c>
    </row>
    <row r="710">
      <c r="A710" t="inlineStr">
        <is>
          <t>F30100008584</t>
        </is>
      </c>
      <c r="B710" t="inlineStr">
        <is>
          <t>F301</t>
        </is>
      </c>
      <c r="C710" t="inlineStr">
        <is>
          <t>00008584</t>
        </is>
      </c>
      <c r="D710" t="inlineStr">
        <is>
          <t>Hoja1</t>
        </is>
      </c>
      <c r="E710" t="n">
        <v>20100030595</v>
      </c>
      <c r="F710" t="inlineStr">
        <is>
          <t>BANCO DE LA NACION</t>
        </is>
      </c>
      <c r="G710" t="n">
        <v>202606</v>
      </c>
      <c r="H710" t="n">
        <v/>
      </c>
      <c r="I710" t="inlineStr">
        <is>
          <t>01/06/2026</t>
        </is>
      </c>
      <c r="J710" t="inlineStr">
        <is>
          <t>03/06/2026</t>
        </is>
      </c>
      <c r="K710" t="n">
        <v>1</v>
      </c>
      <c r="L710" t="inlineStr">
        <is>
          <t>F301</t>
        </is>
      </c>
      <c r="M710" t="n">
        <v/>
      </c>
      <c r="N710" t="n">
        <v>8584</v>
      </c>
      <c r="O710" t="n">
        <v/>
      </c>
      <c r="P710" t="n">
        <v>6</v>
      </c>
      <c r="Q710" t="n">
        <v>20532686335</v>
      </c>
      <c r="R710" t="inlineStr">
        <is>
          <t>AZUVE SOCIEDAD ANONIMA CERRADA</t>
        </is>
      </c>
      <c r="S710" t="n">
        <v>320.76</v>
      </c>
      <c r="T710" t="n">
        <v>57.74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378.5</v>
      </c>
      <c r="AD710" t="inlineStr">
        <is>
          <t>PEN</t>
        </is>
      </c>
      <c r="AE710" t="n">
        <v/>
      </c>
      <c r="AF710" s="7" t="n"/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inlineStr">
        <is>
          <t>01/01/0001</t>
        </is>
      </c>
      <c r="AU710" t="n">
        <v>0</v>
      </c>
      <c r="AV710" t="n">
        <v/>
      </c>
      <c r="AW710" t="n">
        <v>1</v>
      </c>
      <c r="AX710" t="inlineStr">
        <is>
          <t>01</t>
        </is>
      </c>
    </row>
    <row r="711">
      <c r="A711" t="inlineStr">
        <is>
          <t>F00300019534</t>
        </is>
      </c>
      <c r="B711" t="inlineStr">
        <is>
          <t>F003</t>
        </is>
      </c>
      <c r="C711" t="inlineStr">
        <is>
          <t>00019534</t>
        </is>
      </c>
      <c r="D711" t="inlineStr">
        <is>
          <t>Hoja1</t>
        </is>
      </c>
      <c r="E711" t="n">
        <v>20100030595</v>
      </c>
      <c r="F711" t="inlineStr">
        <is>
          <t>BANCO DE LA NACION</t>
        </is>
      </c>
      <c r="G711" t="n">
        <v>202606</v>
      </c>
      <c r="H711" t="n">
        <v/>
      </c>
      <c r="I711" t="inlineStr">
        <is>
          <t>03/06/2026</t>
        </is>
      </c>
      <c r="J711" t="inlineStr">
        <is>
          <t>12/06/2026</t>
        </is>
      </c>
      <c r="K711" t="n">
        <v>1</v>
      </c>
      <c r="L711" t="inlineStr">
        <is>
          <t>F003</t>
        </is>
      </c>
      <c r="M711" t="n">
        <v/>
      </c>
      <c r="N711" t="n">
        <v>19534</v>
      </c>
      <c r="O711" t="n">
        <v/>
      </c>
      <c r="P711" t="n">
        <v>6</v>
      </c>
      <c r="Q711" t="n">
        <v>20498301739</v>
      </c>
      <c r="R711" t="inlineStr">
        <is>
          <t>GRIFO HORIZONTE E.I.R.L.</t>
        </is>
      </c>
      <c r="S711" t="n">
        <v>93.59999999999999</v>
      </c>
      <c r="T711" t="n">
        <v>16.85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110.45</v>
      </c>
      <c r="AD711" t="inlineStr">
        <is>
          <t>PEN</t>
        </is>
      </c>
      <c r="AE711" t="n">
        <v/>
      </c>
      <c r="AF711" s="7" t="n"/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inlineStr">
        <is>
          <t>01/01/0001</t>
        </is>
      </c>
      <c r="AU711" t="n">
        <v>0</v>
      </c>
      <c r="AV711" t="n">
        <v/>
      </c>
      <c r="AW711" t="n">
        <v>1</v>
      </c>
      <c r="AX711" t="inlineStr">
        <is>
          <t>01</t>
        </is>
      </c>
    </row>
    <row r="712">
      <c r="A712" t="inlineStr">
        <is>
          <t>E00100000202</t>
        </is>
      </c>
      <c r="B712" t="inlineStr">
        <is>
          <t>E001</t>
        </is>
      </c>
      <c r="C712" t="inlineStr">
        <is>
          <t>00000202</t>
        </is>
      </c>
      <c r="D712" t="inlineStr">
        <is>
          <t>Hoja1</t>
        </is>
      </c>
      <c r="E712" t="n">
        <v>20100030595</v>
      </c>
      <c r="F712" t="inlineStr">
        <is>
          <t>BANCO DE LA NACION</t>
        </is>
      </c>
      <c r="G712" t="n">
        <v>202606</v>
      </c>
      <c r="H712" t="n">
        <v/>
      </c>
      <c r="I712" t="inlineStr">
        <is>
          <t>03/06/2026</t>
        </is>
      </c>
      <c r="J712" t="inlineStr">
        <is>
          <t>16/06/2026</t>
        </is>
      </c>
      <c r="K712" t="n">
        <v>1</v>
      </c>
      <c r="L712" t="inlineStr">
        <is>
          <t>E001</t>
        </is>
      </c>
      <c r="M712" t="n">
        <v/>
      </c>
      <c r="N712" t="n">
        <v>202</v>
      </c>
      <c r="O712" t="n">
        <v/>
      </c>
      <c r="P712" t="n">
        <v>6</v>
      </c>
      <c r="Q712" t="n">
        <v>10225050355</v>
      </c>
      <c r="R712" t="inlineStr">
        <is>
          <t>PENADILLO TUISIMA LILIANA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354.6</v>
      </c>
      <c r="Z712" t="n">
        <v>0</v>
      </c>
      <c r="AA712" t="n">
        <v>0</v>
      </c>
      <c r="AB712" t="n">
        <v>0</v>
      </c>
      <c r="AC712" t="n">
        <v>354.6</v>
      </c>
      <c r="AD712" t="inlineStr">
        <is>
          <t>PEN</t>
        </is>
      </c>
      <c r="AE712" t="n">
        <v/>
      </c>
      <c r="AF712" s="7" t="n"/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inlineStr">
        <is>
          <t>01/01/0001</t>
        </is>
      </c>
      <c r="AU712" t="n">
        <v>0</v>
      </c>
      <c r="AV712" t="n">
        <v/>
      </c>
      <c r="AW712" t="n">
        <v>0</v>
      </c>
      <c r="AX712" t="inlineStr">
        <is>
          <t>01</t>
        </is>
      </c>
    </row>
    <row r="713">
      <c r="A713" t="inlineStr">
        <is>
          <t>FJU100004117</t>
        </is>
      </c>
      <c r="B713" t="inlineStr">
        <is>
          <t>FJU1</t>
        </is>
      </c>
      <c r="C713" t="inlineStr">
        <is>
          <t>00004117</t>
        </is>
      </c>
      <c r="D713" t="inlineStr">
        <is>
          <t>Hoja1</t>
        </is>
      </c>
      <c r="E713" t="n">
        <v>20100030595</v>
      </c>
      <c r="F713" t="inlineStr">
        <is>
          <t>BANCO DE LA NACION</t>
        </is>
      </c>
      <c r="G713" t="n">
        <v>202606</v>
      </c>
      <c r="H713" t="n">
        <v/>
      </c>
      <c r="I713" t="inlineStr">
        <is>
          <t>04/06/2026</t>
        </is>
      </c>
      <c r="J713" t="inlineStr">
        <is>
          <t>12/06/2026</t>
        </is>
      </c>
      <c r="K713" t="n">
        <v>1</v>
      </c>
      <c r="L713" t="inlineStr">
        <is>
          <t>FJU1</t>
        </is>
      </c>
      <c r="M713" t="n">
        <v/>
      </c>
      <c r="N713" t="n">
        <v>4117</v>
      </c>
      <c r="O713" t="n">
        <v/>
      </c>
      <c r="P713" t="n">
        <v>6</v>
      </c>
      <c r="Q713" t="n">
        <v>20450340031</v>
      </c>
      <c r="R713" t="inlineStr">
        <is>
          <t>TRANSPORTES E INVERSIONES TOCACHE EXPRESS S.A.C.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30</v>
      </c>
      <c r="Z713" t="n">
        <v>0</v>
      </c>
      <c r="AA713" t="n">
        <v>0</v>
      </c>
      <c r="AB713" t="n">
        <v>0</v>
      </c>
      <c r="AC713" t="n">
        <v>30</v>
      </c>
      <c r="AD713" t="inlineStr">
        <is>
          <t>PEN</t>
        </is>
      </c>
      <c r="AE713" t="n">
        <v/>
      </c>
      <c r="AF713" s="7" t="n"/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inlineStr">
        <is>
          <t>01/01/0001</t>
        </is>
      </c>
      <c r="AU713" t="n">
        <v>0</v>
      </c>
      <c r="AV713" t="n">
        <v/>
      </c>
      <c r="AW713" t="n">
        <v>0</v>
      </c>
      <c r="AX713" t="inlineStr">
        <is>
          <t>01</t>
        </is>
      </c>
    </row>
    <row r="714">
      <c r="A714" t="inlineStr">
        <is>
          <t>E00100000238</t>
        </is>
      </c>
      <c r="B714" t="inlineStr">
        <is>
          <t>E001</t>
        </is>
      </c>
      <c r="C714" t="inlineStr">
        <is>
          <t>00000238</t>
        </is>
      </c>
      <c r="D714" t="inlineStr">
        <is>
          <t>Hoja1</t>
        </is>
      </c>
      <c r="E714" t="n">
        <v>20100030595</v>
      </c>
      <c r="F714" t="inlineStr">
        <is>
          <t>BANCO DE LA NACION</t>
        </is>
      </c>
      <c r="G714" t="n">
        <v>202606</v>
      </c>
      <c r="H714" t="n">
        <v/>
      </c>
      <c r="I714" t="inlineStr">
        <is>
          <t>09/06/2026</t>
        </is>
      </c>
      <c r="J714" t="inlineStr">
        <is>
          <t>16/06/2026</t>
        </is>
      </c>
      <c r="K714" t="n">
        <v>1</v>
      </c>
      <c r="L714" t="inlineStr">
        <is>
          <t>E001</t>
        </is>
      </c>
      <c r="M714" t="n">
        <v/>
      </c>
      <c r="N714" t="n">
        <v>238</v>
      </c>
      <c r="O714" t="n">
        <v/>
      </c>
      <c r="P714" t="n">
        <v>6</v>
      </c>
      <c r="Q714" t="n">
        <v>10000063237</v>
      </c>
      <c r="R714" t="inlineStr">
        <is>
          <t>NINAHUAMAN MUCHA ELMER WILFREDO</t>
        </is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434.1</v>
      </c>
      <c r="Z714" t="n">
        <v>0</v>
      </c>
      <c r="AA714" t="n">
        <v>0</v>
      </c>
      <c r="AB714" t="n">
        <v>0</v>
      </c>
      <c r="AC714" t="n">
        <v>434.1</v>
      </c>
      <c r="AD714" t="inlineStr">
        <is>
          <t>PEN</t>
        </is>
      </c>
      <c r="AE714" t="n">
        <v/>
      </c>
      <c r="AF714" s="7" t="n"/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inlineStr">
        <is>
          <t>01/01/0001</t>
        </is>
      </c>
      <c r="AU714" t="n">
        <v>0</v>
      </c>
      <c r="AV714" t="n">
        <v/>
      </c>
      <c r="AW714" t="n">
        <v>0</v>
      </c>
      <c r="AX714" t="inlineStr">
        <is>
          <t>01</t>
        </is>
      </c>
    </row>
    <row r="715">
      <c r="A715" t="inlineStr">
        <is>
          <t>F66200039882</t>
        </is>
      </c>
      <c r="B715" t="inlineStr">
        <is>
          <t>F662</t>
        </is>
      </c>
      <c r="C715" t="inlineStr">
        <is>
          <t>00039882</t>
        </is>
      </c>
      <c r="D715" t="inlineStr">
        <is>
          <t>Hoja1</t>
        </is>
      </c>
      <c r="E715" t="n">
        <v>20100030595</v>
      </c>
      <c r="F715" t="inlineStr">
        <is>
          <t>BANCO DE LA NACION</t>
        </is>
      </c>
      <c r="G715" t="n">
        <v>202606</v>
      </c>
      <c r="H715" t="n">
        <v/>
      </c>
      <c r="I715" t="inlineStr">
        <is>
          <t>04/06/2026</t>
        </is>
      </c>
      <c r="J715" t="inlineStr">
        <is>
          <t>04/06/2026</t>
        </is>
      </c>
      <c r="K715" t="n">
        <v>1</v>
      </c>
      <c r="L715" t="inlineStr">
        <is>
          <t>F662</t>
        </is>
      </c>
      <c r="M715" t="n">
        <v/>
      </c>
      <c r="N715" t="n">
        <v>39882</v>
      </c>
      <c r="O715" t="n">
        <v/>
      </c>
      <c r="P715" t="n">
        <v>6</v>
      </c>
      <c r="Q715" t="n">
        <v>20119407738</v>
      </c>
      <c r="R715" t="inlineStr">
        <is>
          <t>EMP. DE TRANS. FLORES HNOS. SRL.</t>
        </is>
      </c>
      <c r="S715" t="n">
        <v>21.19</v>
      </c>
      <c r="T715" t="n">
        <v>3.81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25</v>
      </c>
      <c r="AD715" t="inlineStr">
        <is>
          <t>PEN</t>
        </is>
      </c>
      <c r="AE715" t="n">
        <v/>
      </c>
      <c r="AF715" s="7" t="n"/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inlineStr">
        <is>
          <t>01/01/0001</t>
        </is>
      </c>
      <c r="AU715" t="n">
        <v>0</v>
      </c>
      <c r="AV715" t="n">
        <v/>
      </c>
      <c r="AW715" t="n">
        <v>1</v>
      </c>
      <c r="AX715" t="inlineStr">
        <is>
          <t>01</t>
        </is>
      </c>
    </row>
    <row r="716">
      <c r="A716" t="inlineStr">
        <is>
          <t>FV0100000493</t>
        </is>
      </c>
      <c r="B716" t="inlineStr">
        <is>
          <t>FV01</t>
        </is>
      </c>
      <c r="C716" t="inlineStr">
        <is>
          <t>00000493</t>
        </is>
      </c>
      <c r="D716" t="inlineStr">
        <is>
          <t>Hoja1</t>
        </is>
      </c>
      <c r="E716" t="n">
        <v>20100030595</v>
      </c>
      <c r="F716" t="inlineStr">
        <is>
          <t>BANCO DE LA NACION</t>
        </is>
      </c>
      <c r="G716" t="n">
        <v>202606</v>
      </c>
      <c r="H716" t="n">
        <v/>
      </c>
      <c r="I716" t="inlineStr">
        <is>
          <t>04/06/2026</t>
        </is>
      </c>
      <c r="J716" t="inlineStr">
        <is>
          <t>08/06/2026</t>
        </is>
      </c>
      <c r="K716" t="n">
        <v>1</v>
      </c>
      <c r="L716" t="inlineStr">
        <is>
          <t>FV01</t>
        </is>
      </c>
      <c r="M716" t="n">
        <v/>
      </c>
      <c r="N716" t="n">
        <v>493</v>
      </c>
      <c r="O716" t="n">
        <v/>
      </c>
      <c r="P716" t="n">
        <v>6</v>
      </c>
      <c r="Q716" t="n">
        <v>20605405071</v>
      </c>
      <c r="R716" t="inlineStr">
        <is>
          <t>FERREMAX 3C E.I.R.L.</t>
        </is>
      </c>
      <c r="S716" t="n">
        <v>45.76</v>
      </c>
      <c r="T716" t="n">
        <v>8.24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54</v>
      </c>
      <c r="AD716" t="inlineStr">
        <is>
          <t>PEN</t>
        </is>
      </c>
      <c r="AE716" t="n">
        <v/>
      </c>
      <c r="AF716" s="7" t="n"/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inlineStr">
        <is>
          <t>01/01/0001</t>
        </is>
      </c>
      <c r="AU716" t="n">
        <v>0</v>
      </c>
      <c r="AV716" t="n">
        <v/>
      </c>
      <c r="AW716" t="n">
        <v>1</v>
      </c>
      <c r="AX716" t="inlineStr">
        <is>
          <t>01</t>
        </is>
      </c>
    </row>
    <row r="717">
      <c r="A717" t="inlineStr">
        <is>
          <t>E00100001530</t>
        </is>
      </c>
      <c r="B717" t="inlineStr">
        <is>
          <t>E001</t>
        </is>
      </c>
      <c r="C717" t="inlineStr">
        <is>
          <t>00001530</t>
        </is>
      </c>
      <c r="D717" t="inlineStr">
        <is>
          <t>Hoja1</t>
        </is>
      </c>
      <c r="E717" t="n">
        <v>20100030595</v>
      </c>
      <c r="F717" t="inlineStr">
        <is>
          <t>BANCO DE LA NACION</t>
        </is>
      </c>
      <c r="G717" t="n">
        <v>202606</v>
      </c>
      <c r="H717" t="n">
        <v/>
      </c>
      <c r="I717" t="inlineStr">
        <is>
          <t>08/06/2026</t>
        </is>
      </c>
      <c r="J717" t="inlineStr">
        <is>
          <t>12/06/2026</t>
        </is>
      </c>
      <c r="K717" t="n">
        <v>1</v>
      </c>
      <c r="L717" t="inlineStr">
        <is>
          <t>E001</t>
        </is>
      </c>
      <c r="M717" t="n">
        <v/>
      </c>
      <c r="N717" t="n">
        <v>1530</v>
      </c>
      <c r="O717" t="n">
        <v/>
      </c>
      <c r="P717" t="n">
        <v>6</v>
      </c>
      <c r="Q717" t="n">
        <v>20392476319</v>
      </c>
      <c r="R717" t="inlineStr">
        <is>
          <t>CORPORACION CASASOLA &amp; LAINES ABOGADOS S.A.C.</t>
        </is>
      </c>
      <c r="S717" t="n">
        <v>2617.81</v>
      </c>
      <c r="T717" t="n">
        <v>471.2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3089.01</v>
      </c>
      <c r="AD717" t="inlineStr">
        <is>
          <t>PEN</t>
        </is>
      </c>
      <c r="AE717" t="n">
        <v/>
      </c>
      <c r="AF717" s="7" t="n"/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inlineStr">
        <is>
          <t>01/01/0001</t>
        </is>
      </c>
      <c r="AU717" t="n">
        <v>0</v>
      </c>
      <c r="AV717" t="n">
        <v/>
      </c>
      <c r="AW717" t="n">
        <v>1</v>
      </c>
      <c r="AX717" t="inlineStr">
        <is>
          <t>01</t>
        </is>
      </c>
    </row>
    <row r="718">
      <c r="A718" t="inlineStr">
        <is>
          <t>F00100050614</t>
        </is>
      </c>
      <c r="B718" t="inlineStr">
        <is>
          <t>F001</t>
        </is>
      </c>
      <c r="C718" t="inlineStr">
        <is>
          <t>00050614</t>
        </is>
      </c>
      <c r="D718" t="inlineStr">
        <is>
          <t>Hoja1</t>
        </is>
      </c>
      <c r="E718" t="n">
        <v>20100030595</v>
      </c>
      <c r="F718" t="inlineStr">
        <is>
          <t>BANCO DE LA NACION</t>
        </is>
      </c>
      <c r="G718" t="n">
        <v>202606</v>
      </c>
      <c r="H718" t="n">
        <v/>
      </c>
      <c r="I718" t="inlineStr">
        <is>
          <t>08/06/2026</t>
        </is>
      </c>
      <c r="J718" t="inlineStr">
        <is>
          <t>15/06/2026</t>
        </is>
      </c>
      <c r="K718" t="n">
        <v>1</v>
      </c>
      <c r="L718" t="inlineStr">
        <is>
          <t>F001</t>
        </is>
      </c>
      <c r="M718" t="n">
        <v/>
      </c>
      <c r="N718" t="n">
        <v>50614</v>
      </c>
      <c r="O718" t="n">
        <v/>
      </c>
      <c r="P718" t="n">
        <v>6</v>
      </c>
      <c r="Q718" t="n">
        <v>10082439060</v>
      </c>
      <c r="R718" t="inlineStr">
        <is>
          <t>FERNANDINI BARREDA RICARDO</t>
        </is>
      </c>
      <c r="S718" t="n">
        <v>59.32</v>
      </c>
      <c r="T718" t="n">
        <v>10.68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70</v>
      </c>
      <c r="AD718" t="inlineStr">
        <is>
          <t>PEN</t>
        </is>
      </c>
      <c r="AE718" t="n">
        <v/>
      </c>
      <c r="AF718" s="7" t="n"/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inlineStr">
        <is>
          <t>01/01/0001</t>
        </is>
      </c>
      <c r="AU718" t="n">
        <v>0</v>
      </c>
      <c r="AV718" t="n">
        <v/>
      </c>
      <c r="AW718" t="n">
        <v>1</v>
      </c>
      <c r="AX718" t="inlineStr">
        <is>
          <t>01</t>
        </is>
      </c>
    </row>
    <row r="719">
      <c r="A719" t="inlineStr">
        <is>
          <t>E00100001109</t>
        </is>
      </c>
      <c r="B719" t="inlineStr">
        <is>
          <t>E001</t>
        </is>
      </c>
      <c r="C719" t="inlineStr">
        <is>
          <t>00001109</t>
        </is>
      </c>
      <c r="D719" t="inlineStr">
        <is>
          <t>Hoja1</t>
        </is>
      </c>
      <c r="E719" t="n">
        <v>20100030595</v>
      </c>
      <c r="F719" t="inlineStr">
        <is>
          <t>BANCO DE LA NACION</t>
        </is>
      </c>
      <c r="G719" t="n">
        <v>202606</v>
      </c>
      <c r="H719" t="n">
        <v/>
      </c>
      <c r="I719" t="inlineStr">
        <is>
          <t>04/06/2026</t>
        </is>
      </c>
      <c r="J719" t="inlineStr">
        <is>
          <t>15/06/2026</t>
        </is>
      </c>
      <c r="K719" t="n">
        <v>1</v>
      </c>
      <c r="L719" t="inlineStr">
        <is>
          <t>E001</t>
        </is>
      </c>
      <c r="M719" t="n">
        <v/>
      </c>
      <c r="N719" t="n">
        <v>1109</v>
      </c>
      <c r="O719" t="n">
        <v/>
      </c>
      <c r="P719" t="n">
        <v>6</v>
      </c>
      <c r="Q719" t="n">
        <v>20568684533</v>
      </c>
      <c r="R719" t="inlineStr">
        <is>
          <t>INVERSIONES MARTHA BOTICA 24 HORAS E.I.R.L.</t>
        </is>
      </c>
      <c r="S719" t="n">
        <v>201</v>
      </c>
      <c r="T719" t="n">
        <v>36.18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237.18</v>
      </c>
      <c r="AD719" t="inlineStr">
        <is>
          <t>PEN</t>
        </is>
      </c>
      <c r="AE719" t="n">
        <v/>
      </c>
      <c r="AF719" s="7" t="n"/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inlineStr">
        <is>
          <t>01/01/0001</t>
        </is>
      </c>
      <c r="AU719" t="n">
        <v>0</v>
      </c>
      <c r="AV719" t="n">
        <v/>
      </c>
      <c r="AW719" t="n">
        <v>1</v>
      </c>
      <c r="AX719" t="inlineStr">
        <is>
          <t>01</t>
        </is>
      </c>
    </row>
    <row r="720">
      <c r="A720" t="inlineStr">
        <is>
          <t>FF0100112540</t>
        </is>
      </c>
      <c r="B720" t="inlineStr">
        <is>
          <t>FF01</t>
        </is>
      </c>
      <c r="C720" t="inlineStr">
        <is>
          <t>00112540</t>
        </is>
      </c>
      <c r="D720" t="inlineStr">
        <is>
          <t>Hoja1</t>
        </is>
      </c>
      <c r="E720" t="n">
        <v>20100030595</v>
      </c>
      <c r="F720" t="inlineStr">
        <is>
          <t>BANCO DE LA NACION</t>
        </is>
      </c>
      <c r="G720" t="n">
        <v>202606</v>
      </c>
      <c r="H720" t="n">
        <v/>
      </c>
      <c r="I720" t="inlineStr">
        <is>
          <t>10/06/2026</t>
        </is>
      </c>
      <c r="J720" t="inlineStr">
        <is>
          <t>12/06/2026</t>
        </is>
      </c>
      <c r="K720" t="n">
        <v>1</v>
      </c>
      <c r="L720" t="inlineStr">
        <is>
          <t>FF01</t>
        </is>
      </c>
      <c r="M720" t="n">
        <v/>
      </c>
      <c r="N720" t="n">
        <v>112540</v>
      </c>
      <c r="O720" t="n">
        <v/>
      </c>
      <c r="P720" t="n">
        <v>6</v>
      </c>
      <c r="Q720" t="n">
        <v>20511129975</v>
      </c>
      <c r="R720" t="inlineStr">
        <is>
          <t>CONCESIONARIA INTEROCEANICA SUR - TRAMO 3 S.A.</t>
        </is>
      </c>
      <c r="S720" t="n">
        <v>7.2</v>
      </c>
      <c r="T720" t="n">
        <v>1.3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8.5</v>
      </c>
      <c r="AD720" t="inlineStr">
        <is>
          <t>PEN</t>
        </is>
      </c>
      <c r="AE720" t="n">
        <v/>
      </c>
      <c r="AF720" s="7" t="n"/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inlineStr">
        <is>
          <t>01/01/0001</t>
        </is>
      </c>
      <c r="AU720" t="n">
        <v>0</v>
      </c>
      <c r="AV720" t="n">
        <v/>
      </c>
      <c r="AW720" t="n">
        <v>1</v>
      </c>
      <c r="AX720" t="inlineStr">
        <is>
          <t>01</t>
        </is>
      </c>
    </row>
    <row r="721">
      <c r="A721" t="inlineStr">
        <is>
          <t>E00100000957</t>
        </is>
      </c>
      <c r="B721" t="inlineStr">
        <is>
          <t>E001</t>
        </is>
      </c>
      <c r="C721" t="inlineStr">
        <is>
          <t>00000957</t>
        </is>
      </c>
      <c r="D721" t="inlineStr">
        <is>
          <t>Hoja1</t>
        </is>
      </c>
      <c r="E721" t="n">
        <v>20100030595</v>
      </c>
      <c r="F721" t="inlineStr">
        <is>
          <t>BANCO DE LA NACION</t>
        </is>
      </c>
      <c r="G721" t="n">
        <v>202606</v>
      </c>
      <c r="H721" t="n">
        <v/>
      </c>
      <c r="I721" t="inlineStr">
        <is>
          <t>25/05/2026</t>
        </is>
      </c>
      <c r="J721" t="inlineStr">
        <is>
          <t>09/06/2026</t>
        </is>
      </c>
      <c r="K721" t="n">
        <v>1</v>
      </c>
      <c r="L721" t="inlineStr">
        <is>
          <t>E001</t>
        </is>
      </c>
      <c r="M721" t="n">
        <v/>
      </c>
      <c r="N721" t="n">
        <v>957</v>
      </c>
      <c r="O721" t="n">
        <v/>
      </c>
      <c r="P721" t="n">
        <v>6</v>
      </c>
      <c r="Q721" t="n">
        <v>20490778315</v>
      </c>
      <c r="R721" t="inlineStr">
        <is>
          <t>SERVICIOS GENERALES MIBRYSANI S.A.C.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400</v>
      </c>
      <c r="Z721" t="n">
        <v>0</v>
      </c>
      <c r="AA721" t="n">
        <v>0</v>
      </c>
      <c r="AB721" t="n">
        <v>0</v>
      </c>
      <c r="AC721" t="n">
        <v>400</v>
      </c>
      <c r="AD721" t="inlineStr">
        <is>
          <t>PEN</t>
        </is>
      </c>
      <c r="AE721" t="n">
        <v/>
      </c>
      <c r="AF721" s="7" t="n"/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inlineStr">
        <is>
          <t>01/01/0001</t>
        </is>
      </c>
      <c r="AU721" t="n">
        <v>0</v>
      </c>
      <c r="AV721" t="n">
        <v/>
      </c>
      <c r="AW721" t="n">
        <v>0</v>
      </c>
      <c r="AX721" t="inlineStr">
        <is>
          <t>01</t>
        </is>
      </c>
    </row>
    <row r="722">
      <c r="A722" t="inlineStr">
        <is>
          <t>E00100000040</t>
        </is>
      </c>
      <c r="B722" t="inlineStr">
        <is>
          <t>E001</t>
        </is>
      </c>
      <c r="C722" t="inlineStr">
        <is>
          <t>00000040</t>
        </is>
      </c>
      <c r="D722" t="inlineStr">
        <is>
          <t>Hoja1</t>
        </is>
      </c>
      <c r="E722" t="n">
        <v>20100030595</v>
      </c>
      <c r="F722" t="inlineStr">
        <is>
          <t>BANCO DE LA NACION</t>
        </is>
      </c>
      <c r="G722" t="n">
        <v>202606</v>
      </c>
      <c r="H722" t="n">
        <v/>
      </c>
      <c r="I722" t="inlineStr">
        <is>
          <t>02/06/2026</t>
        </is>
      </c>
      <c r="J722" t="inlineStr">
        <is>
          <t>15/06/2026</t>
        </is>
      </c>
      <c r="K722" t="n">
        <v>1</v>
      </c>
      <c r="L722" t="inlineStr">
        <is>
          <t>E001</t>
        </is>
      </c>
      <c r="M722" t="n">
        <v/>
      </c>
      <c r="N722" t="n">
        <v>40</v>
      </c>
      <c r="O722" t="n">
        <v/>
      </c>
      <c r="P722" t="n">
        <v>6</v>
      </c>
      <c r="Q722" t="n">
        <v>10266887707</v>
      </c>
      <c r="R722" t="inlineStr">
        <is>
          <t>LEON DIAZ CLAUDIA ROSA</t>
        </is>
      </c>
      <c r="S722" t="n">
        <v>422.7</v>
      </c>
      <c r="T722" t="n">
        <v>76.09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498.79</v>
      </c>
      <c r="AD722" t="inlineStr">
        <is>
          <t>PEN</t>
        </is>
      </c>
      <c r="AE722" t="n">
        <v/>
      </c>
      <c r="AF722" s="7" t="n"/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inlineStr">
        <is>
          <t>01/01/0001</t>
        </is>
      </c>
      <c r="AU722" t="n">
        <v>0</v>
      </c>
      <c r="AV722" t="n">
        <v/>
      </c>
      <c r="AW722" t="n">
        <v>1</v>
      </c>
      <c r="AX722" t="inlineStr">
        <is>
          <t>01</t>
        </is>
      </c>
    </row>
    <row r="723">
      <c r="A723" t="inlineStr">
        <is>
          <t>E00100000890</t>
        </is>
      </c>
      <c r="B723" t="inlineStr">
        <is>
          <t>E001</t>
        </is>
      </c>
      <c r="C723" t="inlineStr">
        <is>
          <t>00000890</t>
        </is>
      </c>
      <c r="D723" t="inlineStr">
        <is>
          <t>Hoja1</t>
        </is>
      </c>
      <c r="E723" t="n">
        <v>20100030595</v>
      </c>
      <c r="F723" t="inlineStr">
        <is>
          <t>BANCO DE LA NACION</t>
        </is>
      </c>
      <c r="G723" t="n">
        <v>202606</v>
      </c>
      <c r="H723" t="n">
        <v/>
      </c>
      <c r="I723" t="inlineStr">
        <is>
          <t>02/06/2026</t>
        </is>
      </c>
      <c r="J723" t="inlineStr">
        <is>
          <t>17/06/2026</t>
        </is>
      </c>
      <c r="K723" t="n">
        <v>1</v>
      </c>
      <c r="L723" t="inlineStr">
        <is>
          <t>E001</t>
        </is>
      </c>
      <c r="M723" t="n">
        <v/>
      </c>
      <c r="N723" t="n">
        <v>890</v>
      </c>
      <c r="O723" t="n">
        <v/>
      </c>
      <c r="P723" t="n">
        <v>6</v>
      </c>
      <c r="Q723" t="n">
        <v>20147142197</v>
      </c>
      <c r="R723" t="inlineStr">
        <is>
          <t>MUNICIPALIDAD PROVINCIAL DE UCAYALI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25</v>
      </c>
      <c r="Z723" t="n">
        <v>0</v>
      </c>
      <c r="AA723" t="n">
        <v>0</v>
      </c>
      <c r="AB723" t="n">
        <v>0</v>
      </c>
      <c r="AC723" t="n">
        <v>25</v>
      </c>
      <c r="AD723" t="inlineStr">
        <is>
          <t>PEN</t>
        </is>
      </c>
      <c r="AE723" t="n">
        <v/>
      </c>
      <c r="AF723" s="7" t="n"/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inlineStr">
        <is>
          <t>01/01/0001</t>
        </is>
      </c>
      <c r="AU723" t="n">
        <v>0</v>
      </c>
      <c r="AV723" t="n">
        <v/>
      </c>
      <c r="AW723" t="n">
        <v>0</v>
      </c>
      <c r="AX723" t="inlineStr">
        <is>
          <t>01</t>
        </is>
      </c>
    </row>
    <row r="724">
      <c r="A724" t="inlineStr">
        <is>
          <t>F00100001828</t>
        </is>
      </c>
      <c r="B724" t="inlineStr">
        <is>
          <t>F001</t>
        </is>
      </c>
      <c r="C724" t="inlineStr">
        <is>
          <t>00001828</t>
        </is>
      </c>
      <c r="D724" t="inlineStr">
        <is>
          <t>Hoja1</t>
        </is>
      </c>
      <c r="E724" t="n">
        <v>20100030595</v>
      </c>
      <c r="F724" t="inlineStr">
        <is>
          <t>BANCO DE LA NACION</t>
        </is>
      </c>
      <c r="G724" t="n">
        <v>202606</v>
      </c>
      <c r="H724" t="n">
        <v/>
      </c>
      <c r="I724" t="inlineStr">
        <is>
          <t>05/06/2026</t>
        </is>
      </c>
      <c r="J724" t="inlineStr">
        <is>
          <t>10/06/2026</t>
        </is>
      </c>
      <c r="K724" t="n">
        <v>1</v>
      </c>
      <c r="L724" t="inlineStr">
        <is>
          <t>F001</t>
        </is>
      </c>
      <c r="M724" t="n">
        <v/>
      </c>
      <c r="N724" t="n">
        <v>1828</v>
      </c>
      <c r="O724" t="n">
        <v/>
      </c>
      <c r="P724" t="n">
        <v>6</v>
      </c>
      <c r="Q724" t="n">
        <v>10239928990</v>
      </c>
      <c r="R724" t="inlineStr">
        <is>
          <t>VASQUEZ TINTAYA FRIDA</t>
        </is>
      </c>
      <c r="S724" t="n">
        <v>807.9</v>
      </c>
      <c r="T724" t="n">
        <v>145.42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953.3200000000001</v>
      </c>
      <c r="AD724" t="inlineStr">
        <is>
          <t>PEN</t>
        </is>
      </c>
      <c r="AE724" t="n">
        <v/>
      </c>
      <c r="AF724" s="7" t="n"/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s="7" t="n">
        <v>46183</v>
      </c>
      <c r="AU724" t="n">
        <v>182661001698394</v>
      </c>
      <c r="AV724" t="n">
        <v/>
      </c>
      <c r="AW724" t="n">
        <v>1</v>
      </c>
      <c r="AX724" t="inlineStr">
        <is>
          <t>01</t>
        </is>
      </c>
    </row>
    <row r="725">
      <c r="A725" t="inlineStr">
        <is>
          <t>E00100000014</t>
        </is>
      </c>
      <c r="B725" t="inlineStr">
        <is>
          <t>E001</t>
        </is>
      </c>
      <c r="C725" t="inlineStr">
        <is>
          <t>00000014</t>
        </is>
      </c>
      <c r="D725" t="inlineStr">
        <is>
          <t>Hoja1</t>
        </is>
      </c>
      <c r="E725" t="n">
        <v>20100030595</v>
      </c>
      <c r="F725" t="inlineStr">
        <is>
          <t>BANCO DE LA NACION</t>
        </is>
      </c>
      <c r="G725" t="n">
        <v>202606</v>
      </c>
      <c r="H725" t="n">
        <v/>
      </c>
      <c r="I725" t="inlineStr">
        <is>
          <t>17/06/2026</t>
        </is>
      </c>
      <c r="J725" t="inlineStr">
        <is>
          <t>17/06/2026</t>
        </is>
      </c>
      <c r="K725" t="n">
        <v>1</v>
      </c>
      <c r="L725" t="inlineStr">
        <is>
          <t>E001</t>
        </is>
      </c>
      <c r="M725" t="n">
        <v/>
      </c>
      <c r="N725" t="n">
        <v>14</v>
      </c>
      <c r="O725" t="n">
        <v/>
      </c>
      <c r="P725" t="n">
        <v>6</v>
      </c>
      <c r="Q725" t="n">
        <v>10453408057</v>
      </c>
      <c r="R725" t="inlineStr">
        <is>
          <t>ROMAN SUAREZ OLINDA GLADYS</t>
        </is>
      </c>
      <c r="S725" t="n">
        <v>252</v>
      </c>
      <c r="T725" t="n">
        <v>45.36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297.36</v>
      </c>
      <c r="AD725" t="inlineStr">
        <is>
          <t>PEN</t>
        </is>
      </c>
      <c r="AE725" t="n">
        <v/>
      </c>
      <c r="AF725" s="7" t="n"/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inlineStr">
        <is>
          <t>01/01/0001</t>
        </is>
      </c>
      <c r="AU725" t="n">
        <v>0</v>
      </c>
      <c r="AV725" t="n">
        <v/>
      </c>
      <c r="AW725" t="n">
        <v>1</v>
      </c>
      <c r="AX725" t="inlineStr">
        <is>
          <t>01</t>
        </is>
      </c>
    </row>
    <row r="726">
      <c r="A726" t="inlineStr">
        <is>
          <t>E00100001258</t>
        </is>
      </c>
      <c r="B726" t="inlineStr">
        <is>
          <t>E001</t>
        </is>
      </c>
      <c r="C726" t="inlineStr">
        <is>
          <t>00001258</t>
        </is>
      </c>
      <c r="D726" t="inlineStr">
        <is>
          <t>Hoja1</t>
        </is>
      </c>
      <c r="E726" t="n">
        <v>20100030595</v>
      </c>
      <c r="F726" t="inlineStr">
        <is>
          <t>BANCO DE LA NACION</t>
        </is>
      </c>
      <c r="G726" t="n">
        <v>202606</v>
      </c>
      <c r="H726" t="n">
        <v/>
      </c>
      <c r="I726" t="inlineStr">
        <is>
          <t>17/04/2026</t>
        </is>
      </c>
      <c r="J726" t="inlineStr">
        <is>
          <t>09/06/2026</t>
        </is>
      </c>
      <c r="K726" t="n">
        <v>1</v>
      </c>
      <c r="L726" t="inlineStr">
        <is>
          <t>E001</t>
        </is>
      </c>
      <c r="M726" t="n">
        <v/>
      </c>
      <c r="N726" t="n">
        <v>1258</v>
      </c>
      <c r="O726" t="n">
        <v/>
      </c>
      <c r="P726" t="n">
        <v>6</v>
      </c>
      <c r="Q726" t="n">
        <v>20490006771</v>
      </c>
      <c r="R726" t="inlineStr">
        <is>
          <t>PACIFIC SECURITY INTERNATIONAL S.A.C.</t>
        </is>
      </c>
      <c r="S726" t="n">
        <v>12419.39</v>
      </c>
      <c r="T726" t="n">
        <v>2235.49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14654.88</v>
      </c>
      <c r="AD726" t="inlineStr">
        <is>
          <t>PEN</t>
        </is>
      </c>
      <c r="AE726" t="n">
        <v/>
      </c>
      <c r="AF726" s="7" t="n"/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inlineStr">
        <is>
          <t>01/01/0001</t>
        </is>
      </c>
      <c r="AU726" t="n">
        <v>0</v>
      </c>
      <c r="AV726" t="n">
        <v/>
      </c>
      <c r="AW726" t="n">
        <v>6</v>
      </c>
      <c r="AX726" t="inlineStr">
        <is>
          <t>01</t>
        </is>
      </c>
    </row>
    <row r="727">
      <c r="A727" t="inlineStr">
        <is>
          <t>E00100000616</t>
        </is>
      </c>
      <c r="B727" t="inlineStr">
        <is>
          <t>E001</t>
        </is>
      </c>
      <c r="C727" t="inlineStr">
        <is>
          <t>00000616</t>
        </is>
      </c>
      <c r="D727" t="inlineStr">
        <is>
          <t>Hoja1</t>
        </is>
      </c>
      <c r="E727" t="n">
        <v>20100030595</v>
      </c>
      <c r="F727" t="inlineStr">
        <is>
          <t>BANCO DE LA NACION</t>
        </is>
      </c>
      <c r="G727" t="n">
        <v>202606</v>
      </c>
      <c r="H727" t="n">
        <v/>
      </c>
      <c r="I727" t="inlineStr">
        <is>
          <t>09/06/2026</t>
        </is>
      </c>
      <c r="J727" t="inlineStr">
        <is>
          <t>17/06/2026</t>
        </is>
      </c>
      <c r="K727" t="n">
        <v>1</v>
      </c>
      <c r="L727" t="inlineStr">
        <is>
          <t>E001</t>
        </is>
      </c>
      <c r="M727" t="n">
        <v/>
      </c>
      <c r="N727" t="n">
        <v>616</v>
      </c>
      <c r="O727" t="n">
        <v/>
      </c>
      <c r="P727" t="n">
        <v>6</v>
      </c>
      <c r="Q727" t="n">
        <v>10427467959</v>
      </c>
      <c r="R727" t="inlineStr">
        <is>
          <t>ROJAS LAVERIANO ANDERCEN JAIME</t>
        </is>
      </c>
      <c r="S727" t="n">
        <v>118.2</v>
      </c>
      <c r="T727" t="n">
        <v>21.28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139.48</v>
      </c>
      <c r="AD727" t="inlineStr">
        <is>
          <t>PEN</t>
        </is>
      </c>
      <c r="AE727" t="n">
        <v/>
      </c>
      <c r="AF727" s="7" t="n"/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inlineStr">
        <is>
          <t>01/01/0001</t>
        </is>
      </c>
      <c r="AU727" t="n">
        <v>0</v>
      </c>
      <c r="AV727" t="n">
        <v/>
      </c>
      <c r="AW727" t="n">
        <v>1</v>
      </c>
      <c r="AX727" t="inlineStr">
        <is>
          <t>01</t>
        </is>
      </c>
    </row>
    <row r="728">
      <c r="A728" t="inlineStr">
        <is>
          <t>F00200161054</t>
        </is>
      </c>
      <c r="B728" t="inlineStr">
        <is>
          <t>F002</t>
        </is>
      </c>
      <c r="C728" t="inlineStr">
        <is>
          <t>00161054</t>
        </is>
      </c>
      <c r="D728" t="inlineStr">
        <is>
          <t>Hoja1</t>
        </is>
      </c>
      <c r="E728" t="n">
        <v>20100030595</v>
      </c>
      <c r="F728" t="inlineStr">
        <is>
          <t>BANCO DE LA NACION</t>
        </is>
      </c>
      <c r="G728" t="n">
        <v>202606</v>
      </c>
      <c r="H728" t="n">
        <v/>
      </c>
      <c r="I728" t="inlineStr">
        <is>
          <t>17/06/2026</t>
        </is>
      </c>
      <c r="J728" t="inlineStr">
        <is>
          <t>18/06/2026</t>
        </is>
      </c>
      <c r="K728" t="n">
        <v>1</v>
      </c>
      <c r="L728" t="inlineStr">
        <is>
          <t>F002</t>
        </is>
      </c>
      <c r="M728" t="n">
        <v/>
      </c>
      <c r="N728" t="n">
        <v>161054</v>
      </c>
      <c r="O728" t="n">
        <v/>
      </c>
      <c r="P728" t="n">
        <v>6</v>
      </c>
      <c r="Q728" t="n">
        <v>20456127917</v>
      </c>
      <c r="R728" t="inlineStr">
        <is>
          <t>CHOPERS DISTRIBUCIONES E.I.R.L.</t>
        </is>
      </c>
      <c r="S728" t="n">
        <v>4.83</v>
      </c>
      <c r="T728" t="n">
        <v>0.87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5.7</v>
      </c>
      <c r="AD728" t="inlineStr">
        <is>
          <t>PEN</t>
        </is>
      </c>
      <c r="AE728" t="n">
        <v/>
      </c>
      <c r="AF728" s="7" t="n"/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inlineStr">
        <is>
          <t>01/01/0001</t>
        </is>
      </c>
      <c r="AU728" t="n">
        <v>0</v>
      </c>
      <c r="AV728" t="n">
        <v/>
      </c>
      <c r="AW728" t="n">
        <v>1</v>
      </c>
      <c r="AX728" t="inlineStr">
        <is>
          <t>01</t>
        </is>
      </c>
    </row>
    <row r="729">
      <c r="A729" t="inlineStr">
        <is>
          <t>F01400047950</t>
        </is>
      </c>
      <c r="B729" t="inlineStr">
        <is>
          <t>F014</t>
        </is>
      </c>
      <c r="C729" t="inlineStr">
        <is>
          <t>00047950</t>
        </is>
      </c>
      <c r="D729" t="inlineStr">
        <is>
          <t>Hoja1</t>
        </is>
      </c>
      <c r="E729" t="n">
        <v>20100030595</v>
      </c>
      <c r="F729" t="inlineStr">
        <is>
          <t>BANCO DE LA NACION</t>
        </is>
      </c>
      <c r="G729" t="n">
        <v>202606</v>
      </c>
      <c r="H729" t="n">
        <v/>
      </c>
      <c r="I729" t="inlineStr">
        <is>
          <t>02/06/2026</t>
        </is>
      </c>
      <c r="J729" t="inlineStr">
        <is>
          <t>03/06/2026</t>
        </is>
      </c>
      <c r="K729" t="n">
        <v>1</v>
      </c>
      <c r="L729" t="inlineStr">
        <is>
          <t>F014</t>
        </is>
      </c>
      <c r="M729" t="n">
        <v/>
      </c>
      <c r="N729" t="n">
        <v>47950</v>
      </c>
      <c r="O729" t="n">
        <v/>
      </c>
      <c r="P729" t="n">
        <v>6</v>
      </c>
      <c r="Q729" t="n">
        <v>20480175680</v>
      </c>
      <c r="R729" t="inlineStr">
        <is>
          <t>JACAMI E.I.R.L</t>
        </is>
      </c>
      <c r="S729" t="n">
        <v>22.03</v>
      </c>
      <c r="T729" t="n">
        <v>3.97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26</v>
      </c>
      <c r="AD729" t="inlineStr">
        <is>
          <t>PEN</t>
        </is>
      </c>
      <c r="AE729" t="n">
        <v/>
      </c>
      <c r="AF729" s="7" t="n"/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inlineStr">
        <is>
          <t>01/01/0001</t>
        </is>
      </c>
      <c r="AU729" t="n">
        <v>0</v>
      </c>
      <c r="AV729" t="n">
        <v/>
      </c>
      <c r="AW729" t="n">
        <v>1</v>
      </c>
      <c r="AX729" t="inlineStr">
        <is>
          <t>01</t>
        </is>
      </c>
    </row>
    <row r="730">
      <c r="A730" t="inlineStr">
        <is>
          <t>E00100006433</t>
        </is>
      </c>
      <c r="B730" t="inlineStr">
        <is>
          <t>E001</t>
        </is>
      </c>
      <c r="C730" t="inlineStr">
        <is>
          <t>00006433</t>
        </is>
      </c>
      <c r="D730" t="inlineStr">
        <is>
          <t>Hoja1</t>
        </is>
      </c>
      <c r="E730" t="n">
        <v>20100030595</v>
      </c>
      <c r="F730" t="inlineStr">
        <is>
          <t>BANCO DE LA NACION</t>
        </is>
      </c>
      <c r="G730" t="n">
        <v>202606</v>
      </c>
      <c r="H730" t="n">
        <v/>
      </c>
      <c r="I730" t="inlineStr">
        <is>
          <t>01/06/2026</t>
        </is>
      </c>
      <c r="J730" t="inlineStr">
        <is>
          <t>04/06/2026</t>
        </is>
      </c>
      <c r="K730" t="n">
        <v>1</v>
      </c>
      <c r="L730" t="inlineStr">
        <is>
          <t>E001</t>
        </is>
      </c>
      <c r="M730" t="n">
        <v/>
      </c>
      <c r="N730" t="n">
        <v>6433</v>
      </c>
      <c r="O730" t="n">
        <v/>
      </c>
      <c r="P730" t="n">
        <v>6</v>
      </c>
      <c r="Q730" t="n">
        <v>20601905419</v>
      </c>
      <c r="R730" t="inlineStr">
        <is>
          <t>EMPRESA DE TRANSPORTE OLGUITA TOURS S.A.C.</t>
        </is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20</v>
      </c>
      <c r="Z730" t="n">
        <v>0</v>
      </c>
      <c r="AA730" t="n">
        <v>0</v>
      </c>
      <c r="AB730" t="n">
        <v>0</v>
      </c>
      <c r="AC730" t="n">
        <v>20</v>
      </c>
      <c r="AD730" t="inlineStr">
        <is>
          <t>PEN</t>
        </is>
      </c>
      <c r="AE730" t="n">
        <v/>
      </c>
      <c r="AF730" s="7" t="n"/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inlineStr">
        <is>
          <t>01/01/0001</t>
        </is>
      </c>
      <c r="AU730" t="n">
        <v>0</v>
      </c>
      <c r="AV730" t="n">
        <v/>
      </c>
      <c r="AW730" t="n">
        <v>0</v>
      </c>
      <c r="AX730" t="inlineStr">
        <is>
          <t>01</t>
        </is>
      </c>
    </row>
    <row r="731">
      <c r="A731" t="inlineStr">
        <is>
          <t>E00100000149</t>
        </is>
      </c>
      <c r="B731" t="inlineStr">
        <is>
          <t>E001</t>
        </is>
      </c>
      <c r="C731" t="inlineStr">
        <is>
          <t>00000149</t>
        </is>
      </c>
      <c r="D731" t="inlineStr">
        <is>
          <t>Hoja1</t>
        </is>
      </c>
      <c r="E731" t="n">
        <v>20100030595</v>
      </c>
      <c r="F731" t="inlineStr">
        <is>
          <t>BANCO DE LA NACION</t>
        </is>
      </c>
      <c r="G731" t="n">
        <v>202606</v>
      </c>
      <c r="H731" t="n">
        <v/>
      </c>
      <c r="I731" t="inlineStr">
        <is>
          <t>04/06/2026</t>
        </is>
      </c>
      <c r="J731" t="inlineStr">
        <is>
          <t>15/06/2026</t>
        </is>
      </c>
      <c r="K731" t="n">
        <v>1</v>
      </c>
      <c r="L731" t="inlineStr">
        <is>
          <t>E001</t>
        </is>
      </c>
      <c r="M731" t="n">
        <v/>
      </c>
      <c r="N731" t="n">
        <v>149</v>
      </c>
      <c r="O731" t="n">
        <v/>
      </c>
      <c r="P731" t="n">
        <v>6</v>
      </c>
      <c r="Q731" t="n">
        <v>10095571986</v>
      </c>
      <c r="R731" t="inlineStr">
        <is>
          <t>SOTO RIMACHI RANULFO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204.9</v>
      </c>
      <c r="Z731" t="n">
        <v>0</v>
      </c>
      <c r="AA731" t="n">
        <v>0</v>
      </c>
      <c r="AB731" t="n">
        <v>0</v>
      </c>
      <c r="AC731" t="n">
        <v>204.9</v>
      </c>
      <c r="AD731" t="inlineStr">
        <is>
          <t>PEN</t>
        </is>
      </c>
      <c r="AE731" t="n">
        <v/>
      </c>
      <c r="AF731" s="7" t="n"/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inlineStr">
        <is>
          <t>01/01/0001</t>
        </is>
      </c>
      <c r="AU731" t="n">
        <v>0</v>
      </c>
      <c r="AV731" t="n">
        <v/>
      </c>
      <c r="AW731" t="n">
        <v>0</v>
      </c>
      <c r="AX731" t="inlineStr">
        <is>
          <t>01</t>
        </is>
      </c>
    </row>
    <row r="732">
      <c r="A732" t="inlineStr">
        <is>
          <t>F00100000025</t>
        </is>
      </c>
      <c r="B732" t="inlineStr">
        <is>
          <t>F001</t>
        </is>
      </c>
      <c r="C732" t="inlineStr">
        <is>
          <t>00000025</t>
        </is>
      </c>
      <c r="D732" t="inlineStr">
        <is>
          <t>Hoja1</t>
        </is>
      </c>
      <c r="E732" t="n">
        <v>20100030595</v>
      </c>
      <c r="F732" t="inlineStr">
        <is>
          <t>BANCO DE LA NACION</t>
        </is>
      </c>
      <c r="G732" t="n">
        <v>202606</v>
      </c>
      <c r="H732" t="n">
        <v/>
      </c>
      <c r="I732" t="inlineStr">
        <is>
          <t>04/06/2026</t>
        </is>
      </c>
      <c r="J732" t="inlineStr">
        <is>
          <t>17/06/2026</t>
        </is>
      </c>
      <c r="K732" t="n">
        <v>1</v>
      </c>
      <c r="L732" t="inlineStr">
        <is>
          <t>F001</t>
        </is>
      </c>
      <c r="M732" t="n">
        <v/>
      </c>
      <c r="N732" t="n">
        <v>25</v>
      </c>
      <c r="O732" t="n">
        <v/>
      </c>
      <c r="P732" t="n">
        <v>6</v>
      </c>
      <c r="Q732" t="n">
        <v>10770257404</v>
      </c>
      <c r="R732" t="inlineStr">
        <is>
          <t>CARDENAS UBILLAS LUZ EVELYN</t>
        </is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17.1</v>
      </c>
      <c r="Z732" t="n">
        <v>0</v>
      </c>
      <c r="AA732" t="n">
        <v>0</v>
      </c>
      <c r="AB732" t="n">
        <v>0</v>
      </c>
      <c r="AC732" t="n">
        <v>17.1</v>
      </c>
      <c r="AD732" t="inlineStr">
        <is>
          <t>PEN</t>
        </is>
      </c>
      <c r="AE732" t="n">
        <v/>
      </c>
      <c r="AF732" s="7" t="n"/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t="inlineStr">
        <is>
          <t>01/01/0001</t>
        </is>
      </c>
      <c r="AU732" t="n">
        <v>0</v>
      </c>
      <c r="AV732" t="n">
        <v/>
      </c>
      <c r="AW732" t="n">
        <v>0</v>
      </c>
      <c r="AX732" t="inlineStr">
        <is>
          <t>01</t>
        </is>
      </c>
    </row>
    <row r="733">
      <c r="A733" t="inlineStr">
        <is>
          <t>E00100000122</t>
        </is>
      </c>
      <c r="B733" t="inlineStr">
        <is>
          <t>E001</t>
        </is>
      </c>
      <c r="C733" t="inlineStr">
        <is>
          <t>00000122</t>
        </is>
      </c>
      <c r="D733" t="inlineStr">
        <is>
          <t>Hoja1</t>
        </is>
      </c>
      <c r="E733" t="n">
        <v>20100030595</v>
      </c>
      <c r="F733" t="inlineStr">
        <is>
          <t>BANCO DE LA NACION</t>
        </is>
      </c>
      <c r="G733" t="n">
        <v>202606</v>
      </c>
      <c r="H733" t="n">
        <v/>
      </c>
      <c r="I733" t="inlineStr">
        <is>
          <t>02/06/2026</t>
        </is>
      </c>
      <c r="J733" t="inlineStr">
        <is>
          <t>10/06/2026</t>
        </is>
      </c>
      <c r="K733" t="n">
        <v>1</v>
      </c>
      <c r="L733" t="inlineStr">
        <is>
          <t>E001</t>
        </is>
      </c>
      <c r="M733" t="n">
        <v/>
      </c>
      <c r="N733" t="n">
        <v>122</v>
      </c>
      <c r="O733" t="n">
        <v/>
      </c>
      <c r="P733" t="n">
        <v>6</v>
      </c>
      <c r="Q733" t="n">
        <v>10457835448</v>
      </c>
      <c r="R733" t="inlineStr">
        <is>
          <t>PAIMA ISUIZA EDERLITH FANIA</t>
        </is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123.9</v>
      </c>
      <c r="Z733" t="n">
        <v>0</v>
      </c>
      <c r="AA733" t="n">
        <v>0</v>
      </c>
      <c r="AB733" t="n">
        <v>0</v>
      </c>
      <c r="AC733" t="n">
        <v>123.9</v>
      </c>
      <c r="AD733" t="inlineStr">
        <is>
          <t>PEN</t>
        </is>
      </c>
      <c r="AE733" t="n">
        <v/>
      </c>
      <c r="AF733" s="7" t="n"/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inlineStr">
        <is>
          <t>01/01/0001</t>
        </is>
      </c>
      <c r="AU733" t="n">
        <v>0</v>
      </c>
      <c r="AV733" t="n">
        <v/>
      </c>
      <c r="AW733" t="n">
        <v>0</v>
      </c>
      <c r="AX733" t="inlineStr">
        <is>
          <t>01</t>
        </is>
      </c>
    </row>
    <row r="734">
      <c r="A734" t="inlineStr">
        <is>
          <t>E00100000085</t>
        </is>
      </c>
      <c r="B734" t="inlineStr">
        <is>
          <t>E001</t>
        </is>
      </c>
      <c r="C734" t="inlineStr">
        <is>
          <t>00000085</t>
        </is>
      </c>
      <c r="D734" t="inlineStr">
        <is>
          <t>Hoja1</t>
        </is>
      </c>
      <c r="E734" t="n">
        <v>20100030595</v>
      </c>
      <c r="F734" t="inlineStr">
        <is>
          <t>BANCO DE LA NACION</t>
        </is>
      </c>
      <c r="G734" t="n">
        <v>202606</v>
      </c>
      <c r="H734" t="n">
        <v/>
      </c>
      <c r="I734" t="inlineStr">
        <is>
          <t>02/06/2026</t>
        </is>
      </c>
      <c r="J734" t="inlineStr">
        <is>
          <t>11/06/2026</t>
        </is>
      </c>
      <c r="K734" t="n">
        <v>1</v>
      </c>
      <c r="L734" t="inlineStr">
        <is>
          <t>E001</t>
        </is>
      </c>
      <c r="M734" t="n">
        <v/>
      </c>
      <c r="N734" t="n">
        <v>85</v>
      </c>
      <c r="O734" t="n">
        <v/>
      </c>
      <c r="P734" t="n">
        <v>6</v>
      </c>
      <c r="Q734" t="n">
        <v>10734492821</v>
      </c>
      <c r="R734" t="inlineStr">
        <is>
          <t>CONDOR CORREA NELSON</t>
        </is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94.8</v>
      </c>
      <c r="Z734" t="n">
        <v>0</v>
      </c>
      <c r="AA734" t="n">
        <v>0</v>
      </c>
      <c r="AB734" t="n">
        <v>0</v>
      </c>
      <c r="AC734" t="n">
        <v>94.8</v>
      </c>
      <c r="AD734" t="inlineStr">
        <is>
          <t>PEN</t>
        </is>
      </c>
      <c r="AE734" t="n">
        <v/>
      </c>
      <c r="AF734" s="7" t="n"/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inlineStr">
        <is>
          <t>01/01/0001</t>
        </is>
      </c>
      <c r="AU734" t="n">
        <v>0</v>
      </c>
      <c r="AV734" t="n">
        <v/>
      </c>
      <c r="AW734" t="n">
        <v>0</v>
      </c>
      <c r="AX734" t="inlineStr">
        <is>
          <t>01</t>
        </is>
      </c>
    </row>
    <row r="735">
      <c r="A735" t="inlineStr">
        <is>
          <t>FC0100012232</t>
        </is>
      </c>
      <c r="B735" t="inlineStr">
        <is>
          <t>FC01</t>
        </is>
      </c>
      <c r="C735" t="inlineStr">
        <is>
          <t>00012232</t>
        </is>
      </c>
      <c r="D735" t="inlineStr">
        <is>
          <t>Hoja1</t>
        </is>
      </c>
      <c r="E735" t="n">
        <v>20100030595</v>
      </c>
      <c r="F735" t="inlineStr">
        <is>
          <t>BANCO DE LA NACION</t>
        </is>
      </c>
      <c r="G735" t="n">
        <v>202606</v>
      </c>
      <c r="H735" t="n">
        <v/>
      </c>
      <c r="I735" t="inlineStr">
        <is>
          <t>15/06/2026</t>
        </is>
      </c>
      <c r="J735" t="inlineStr">
        <is>
          <t>17/06/2026</t>
        </is>
      </c>
      <c r="K735" t="n">
        <v>1</v>
      </c>
      <c r="L735" t="inlineStr">
        <is>
          <t>FC01</t>
        </is>
      </c>
      <c r="M735" t="n">
        <v/>
      </c>
      <c r="N735" t="n">
        <v>12232</v>
      </c>
      <c r="O735" t="n">
        <v/>
      </c>
      <c r="P735" t="n">
        <v>6</v>
      </c>
      <c r="Q735" t="n">
        <v>20404698428</v>
      </c>
      <c r="R735" t="inlineStr">
        <is>
          <t>EMPRESA DE TRANSP.SELVA EXPRESS S.A.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30</v>
      </c>
      <c r="Z735" t="n">
        <v>0</v>
      </c>
      <c r="AA735" t="n">
        <v>0</v>
      </c>
      <c r="AB735" t="n">
        <v>0</v>
      </c>
      <c r="AC735" t="n">
        <v>30</v>
      </c>
      <c r="AD735" t="inlineStr">
        <is>
          <t>PEN</t>
        </is>
      </c>
      <c r="AE735" t="n">
        <v/>
      </c>
      <c r="AF735" s="7" t="n"/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inlineStr">
        <is>
          <t>01/01/0001</t>
        </is>
      </c>
      <c r="AU735" t="n">
        <v>0</v>
      </c>
      <c r="AV735" t="n">
        <v/>
      </c>
      <c r="AW735" t="n">
        <v>0</v>
      </c>
      <c r="AX735" t="inlineStr">
        <is>
          <t>01</t>
        </is>
      </c>
    </row>
    <row r="736">
      <c r="A736" t="inlineStr">
        <is>
          <t>E00100000227</t>
        </is>
      </c>
      <c r="B736" t="inlineStr">
        <is>
          <t>E001</t>
        </is>
      </c>
      <c r="C736" t="inlineStr">
        <is>
          <t>00000227</t>
        </is>
      </c>
      <c r="D736" t="inlineStr">
        <is>
          <t>Hoja1</t>
        </is>
      </c>
      <c r="E736" t="n">
        <v>20100030595</v>
      </c>
      <c r="F736" t="inlineStr">
        <is>
          <t>BANCO DE LA NACION</t>
        </is>
      </c>
      <c r="G736" t="n">
        <v>202606</v>
      </c>
      <c r="H736" t="n">
        <v/>
      </c>
      <c r="I736" t="inlineStr">
        <is>
          <t>17/06/2026</t>
        </is>
      </c>
      <c r="J736" t="inlineStr">
        <is>
          <t>17/06/2026</t>
        </is>
      </c>
      <c r="K736" t="n">
        <v>1</v>
      </c>
      <c r="L736" t="inlineStr">
        <is>
          <t>E001</t>
        </is>
      </c>
      <c r="M736" t="n">
        <v/>
      </c>
      <c r="N736" t="n">
        <v>227</v>
      </c>
      <c r="O736" t="n">
        <v/>
      </c>
      <c r="P736" t="n">
        <v>6</v>
      </c>
      <c r="Q736" t="n">
        <v>10008722621</v>
      </c>
      <c r="R736" t="inlineStr">
        <is>
          <t>RUIZ MURRIETA ROSINA</t>
        </is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121.2</v>
      </c>
      <c r="Z736" t="n">
        <v>0</v>
      </c>
      <c r="AA736" t="n">
        <v>0</v>
      </c>
      <c r="AB736" t="n">
        <v>0</v>
      </c>
      <c r="AC736" t="n">
        <v>121.2</v>
      </c>
      <c r="AD736" t="inlineStr">
        <is>
          <t>PEN</t>
        </is>
      </c>
      <c r="AE736" t="n">
        <v/>
      </c>
      <c r="AF736" s="7" t="n"/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inlineStr">
        <is>
          <t>01/01/0001</t>
        </is>
      </c>
      <c r="AU736" t="n">
        <v>0</v>
      </c>
      <c r="AV736" t="n">
        <v/>
      </c>
      <c r="AW736" t="n">
        <v>0</v>
      </c>
      <c r="AX736" t="inlineStr">
        <is>
          <t>01</t>
        </is>
      </c>
    </row>
    <row r="737">
      <c r="A737" t="inlineStr">
        <is>
          <t>F00100008211</t>
        </is>
      </c>
      <c r="B737" t="inlineStr">
        <is>
          <t>F001</t>
        </is>
      </c>
      <c r="C737" t="inlineStr">
        <is>
          <t>00008211</t>
        </is>
      </c>
      <c r="D737" t="inlineStr">
        <is>
          <t>Hoja1</t>
        </is>
      </c>
      <c r="E737" t="n">
        <v>20100030595</v>
      </c>
      <c r="F737" t="inlineStr">
        <is>
          <t>BANCO DE LA NACION</t>
        </is>
      </c>
      <c r="G737" t="n">
        <v>202606</v>
      </c>
      <c r="H737" t="n">
        <v/>
      </c>
      <c r="I737" t="inlineStr">
        <is>
          <t>08/06/2026</t>
        </is>
      </c>
      <c r="J737" t="inlineStr">
        <is>
          <t>15/06/2026</t>
        </is>
      </c>
      <c r="K737" t="n">
        <v>1</v>
      </c>
      <c r="L737" t="inlineStr">
        <is>
          <t>F001</t>
        </is>
      </c>
      <c r="M737" t="n">
        <v/>
      </c>
      <c r="N737" t="n">
        <v>8211</v>
      </c>
      <c r="O737" t="n">
        <v/>
      </c>
      <c r="P737" t="n">
        <v>6</v>
      </c>
      <c r="Q737" t="n">
        <v>20530772692</v>
      </c>
      <c r="R737" t="inlineStr">
        <is>
          <t>INTERNATIONAL COMPANY EN COMPUTADORAS Y TELECOMUNICACIONES S</t>
        </is>
      </c>
      <c r="S737" t="n">
        <v>50.85</v>
      </c>
      <c r="T737" t="n">
        <v>9.15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60</v>
      </c>
      <c r="AD737" t="inlineStr">
        <is>
          <t>PEN</t>
        </is>
      </c>
      <c r="AE737" t="n">
        <v/>
      </c>
      <c r="AF737" s="7" t="n"/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inlineStr">
        <is>
          <t>01/01/0001</t>
        </is>
      </c>
      <c r="AU737" t="n">
        <v>0</v>
      </c>
      <c r="AV737" t="n">
        <v/>
      </c>
      <c r="AW737" t="n">
        <v>1</v>
      </c>
      <c r="AX737" t="inlineStr">
        <is>
          <t>01</t>
        </is>
      </c>
    </row>
    <row r="738">
      <c r="A738" t="inlineStr">
        <is>
          <t>F00100001454</t>
        </is>
      </c>
      <c r="B738" t="inlineStr">
        <is>
          <t>F001</t>
        </is>
      </c>
      <c r="C738" t="inlineStr">
        <is>
          <t>00001454</t>
        </is>
      </c>
      <c r="D738" t="inlineStr">
        <is>
          <t>Hoja1</t>
        </is>
      </c>
      <c r="E738" t="n">
        <v>20100030595</v>
      </c>
      <c r="F738" t="inlineStr">
        <is>
          <t>BANCO DE LA NACION</t>
        </is>
      </c>
      <c r="G738" t="n">
        <v>202606</v>
      </c>
      <c r="H738" t="n">
        <v/>
      </c>
      <c r="I738" t="inlineStr">
        <is>
          <t>09/06/2026</t>
        </is>
      </c>
      <c r="J738" t="inlineStr">
        <is>
          <t>15/06/2026</t>
        </is>
      </c>
      <c r="K738" t="n">
        <v>1</v>
      </c>
      <c r="L738" t="inlineStr">
        <is>
          <t>F001</t>
        </is>
      </c>
      <c r="M738" t="n">
        <v/>
      </c>
      <c r="N738" t="n">
        <v>1454</v>
      </c>
      <c r="O738" t="n">
        <v/>
      </c>
      <c r="P738" t="n">
        <v>6</v>
      </c>
      <c r="Q738" t="n">
        <v>10095974410</v>
      </c>
      <c r="R738" t="inlineStr">
        <is>
          <t>SAENZ VILLAVERDE VERONICA</t>
        </is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303</v>
      </c>
      <c r="Z738" t="n">
        <v>0</v>
      </c>
      <c r="AA738" t="n">
        <v>0</v>
      </c>
      <c r="AB738" t="n">
        <v>0</v>
      </c>
      <c r="AC738" t="n">
        <v>303</v>
      </c>
      <c r="AD738" t="inlineStr">
        <is>
          <t>PEN</t>
        </is>
      </c>
      <c r="AE738" t="n">
        <v/>
      </c>
      <c r="AF738" s="7" t="n"/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inlineStr">
        <is>
          <t>01/01/0001</t>
        </is>
      </c>
      <c r="AU738" t="n">
        <v>0</v>
      </c>
      <c r="AV738" t="n">
        <v/>
      </c>
      <c r="AW738" t="n">
        <v>0</v>
      </c>
      <c r="AX738" t="inlineStr">
        <is>
          <t>01</t>
        </is>
      </c>
    </row>
    <row r="739">
      <c r="A739" t="inlineStr">
        <is>
          <t>E00100000059</t>
        </is>
      </c>
      <c r="B739" t="inlineStr">
        <is>
          <t>E001</t>
        </is>
      </c>
      <c r="C739" t="inlineStr">
        <is>
          <t>00000059</t>
        </is>
      </c>
      <c r="D739" t="inlineStr">
        <is>
          <t>Hoja1</t>
        </is>
      </c>
      <c r="E739" t="n">
        <v>20100030595</v>
      </c>
      <c r="F739" t="inlineStr">
        <is>
          <t>BANCO DE LA NACION</t>
        </is>
      </c>
      <c r="G739" t="n">
        <v>202606</v>
      </c>
      <c r="H739" t="n">
        <v/>
      </c>
      <c r="I739" t="inlineStr">
        <is>
          <t>15/06/2026</t>
        </is>
      </c>
      <c r="J739" t="inlineStr">
        <is>
          <t>18/06/2026</t>
        </is>
      </c>
      <c r="K739" t="n">
        <v>1</v>
      </c>
      <c r="L739" t="inlineStr">
        <is>
          <t>E001</t>
        </is>
      </c>
      <c r="M739" t="n">
        <v/>
      </c>
      <c r="N739" t="n">
        <v>59</v>
      </c>
      <c r="O739" t="n">
        <v/>
      </c>
      <c r="P739" t="n">
        <v>6</v>
      </c>
      <c r="Q739" t="n">
        <v>10475680451</v>
      </c>
      <c r="R739" t="inlineStr">
        <is>
          <t>VELASQUEZ COTRINA DEUDELIA ROCIO</t>
        </is>
      </c>
      <c r="S739" t="n">
        <v>443.7</v>
      </c>
      <c r="T739" t="n">
        <v>79.87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523.5700000000001</v>
      </c>
      <c r="AD739" t="inlineStr">
        <is>
          <t>PEN</t>
        </is>
      </c>
      <c r="AE739" t="n">
        <v/>
      </c>
      <c r="AF739" s="7" t="n"/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inlineStr">
        <is>
          <t>01/01/0001</t>
        </is>
      </c>
      <c r="AU739" t="n">
        <v>0</v>
      </c>
      <c r="AV739" t="n">
        <v/>
      </c>
      <c r="AW739" t="n">
        <v>1</v>
      </c>
      <c r="AX739" t="inlineStr">
        <is>
          <t>01</t>
        </is>
      </c>
    </row>
    <row r="740">
      <c r="A740" t="inlineStr">
        <is>
          <t>E00100012755</t>
        </is>
      </c>
      <c r="B740" t="inlineStr">
        <is>
          <t>E001</t>
        </is>
      </c>
      <c r="C740" t="inlineStr">
        <is>
          <t>00012755</t>
        </is>
      </c>
      <c r="D740" t="inlineStr">
        <is>
          <t>Hoja1</t>
        </is>
      </c>
      <c r="E740" t="n">
        <v>20100030595</v>
      </c>
      <c r="F740" t="inlineStr">
        <is>
          <t>BANCO DE LA NACION</t>
        </is>
      </c>
      <c r="G740" t="n">
        <v>202606</v>
      </c>
      <c r="H740" t="n">
        <v/>
      </c>
      <c r="I740" t="inlineStr">
        <is>
          <t>16/06/2026</t>
        </is>
      </c>
      <c r="J740" t="inlineStr">
        <is>
          <t>16/06/2026</t>
        </is>
      </c>
      <c r="K740" t="n">
        <v>1</v>
      </c>
      <c r="L740" t="inlineStr">
        <is>
          <t>E001</t>
        </is>
      </c>
      <c r="M740" t="n">
        <v/>
      </c>
      <c r="N740" t="n">
        <v>12755</v>
      </c>
      <c r="O740" t="n">
        <v/>
      </c>
      <c r="P740" t="n">
        <v>6</v>
      </c>
      <c r="Q740" t="n">
        <v>20525387853</v>
      </c>
      <c r="R740" t="inlineStr">
        <is>
          <t>PALOMA EXPRESS SOCIEDAD ANONIMA CERRADA</t>
        </is>
      </c>
      <c r="S740" t="n">
        <v>197.46</v>
      </c>
      <c r="T740" t="n">
        <v>35.54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233</v>
      </c>
      <c r="AD740" t="inlineStr">
        <is>
          <t>PEN</t>
        </is>
      </c>
      <c r="AE740" t="n">
        <v/>
      </c>
      <c r="AF740" s="7" t="n"/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inlineStr">
        <is>
          <t>01/01/0001</t>
        </is>
      </c>
      <c r="AU740" t="n">
        <v>0</v>
      </c>
      <c r="AV740" t="n">
        <v/>
      </c>
      <c r="AW740" t="n">
        <v>1</v>
      </c>
      <c r="AX740" t="inlineStr">
        <is>
          <t>01</t>
        </is>
      </c>
    </row>
    <row r="741">
      <c r="A741" t="inlineStr">
        <is>
          <t>E00100000549</t>
        </is>
      </c>
      <c r="B741" t="inlineStr">
        <is>
          <t>E001</t>
        </is>
      </c>
      <c r="C741" t="inlineStr">
        <is>
          <t>00000549</t>
        </is>
      </c>
      <c r="D741" t="inlineStr">
        <is>
          <t>Hoja1</t>
        </is>
      </c>
      <c r="E741" t="n">
        <v>20100030595</v>
      </c>
      <c r="F741" t="inlineStr">
        <is>
          <t>BANCO DE LA NACION</t>
        </is>
      </c>
      <c r="G741" t="n">
        <v>202606</v>
      </c>
      <c r="H741" t="n">
        <v/>
      </c>
      <c r="I741" t="inlineStr">
        <is>
          <t>12/06/2026</t>
        </is>
      </c>
      <c r="J741" t="inlineStr">
        <is>
          <t>18/06/2026</t>
        </is>
      </c>
      <c r="K741" t="n">
        <v>1</v>
      </c>
      <c r="L741" t="inlineStr">
        <is>
          <t>E001</t>
        </is>
      </c>
      <c r="M741" t="n">
        <v/>
      </c>
      <c r="N741" t="n">
        <v>549</v>
      </c>
      <c r="O741" t="n">
        <v/>
      </c>
      <c r="P741" t="n">
        <v>6</v>
      </c>
      <c r="Q741" t="n">
        <v>10249936711</v>
      </c>
      <c r="R741" t="inlineStr">
        <is>
          <t>MINAYA HERMOZA WILLARD NICOMEDES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394</v>
      </c>
      <c r="Z741" t="n">
        <v>0</v>
      </c>
      <c r="AA741" t="n">
        <v>0</v>
      </c>
      <c r="AB741" t="n">
        <v>0</v>
      </c>
      <c r="AC741" t="n">
        <v>394</v>
      </c>
      <c r="AD741" t="inlineStr">
        <is>
          <t>PEN</t>
        </is>
      </c>
      <c r="AE741" t="n">
        <v/>
      </c>
      <c r="AF741" s="7" t="n"/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inlineStr">
        <is>
          <t>01/01/0001</t>
        </is>
      </c>
      <c r="AU741" t="n">
        <v>0</v>
      </c>
      <c r="AV741" t="n">
        <v/>
      </c>
      <c r="AW741" t="n">
        <v>0</v>
      </c>
      <c r="AX741" t="inlineStr">
        <is>
          <t>01</t>
        </is>
      </c>
    </row>
    <row r="742">
      <c r="A742" t="inlineStr">
        <is>
          <t>E00100000026</t>
        </is>
      </c>
      <c r="B742" t="inlineStr">
        <is>
          <t>E001</t>
        </is>
      </c>
      <c r="C742" t="inlineStr">
        <is>
          <t>00000026</t>
        </is>
      </c>
      <c r="D742" t="inlineStr">
        <is>
          <t>Hoja1</t>
        </is>
      </c>
      <c r="E742" t="n">
        <v>20100030595</v>
      </c>
      <c r="F742" t="inlineStr">
        <is>
          <t>BANCO DE LA NACION</t>
        </is>
      </c>
      <c r="G742" t="n">
        <v>202606</v>
      </c>
      <c r="H742" t="n">
        <v/>
      </c>
      <c r="I742" t="inlineStr">
        <is>
          <t>04/06/2026</t>
        </is>
      </c>
      <c r="J742" t="inlineStr">
        <is>
          <t>12/06/2026</t>
        </is>
      </c>
      <c r="K742" t="n">
        <v>1</v>
      </c>
      <c r="L742" t="inlineStr">
        <is>
          <t>E001</t>
        </is>
      </c>
      <c r="M742" t="n">
        <v/>
      </c>
      <c r="N742" t="n">
        <v>26</v>
      </c>
      <c r="O742" t="n">
        <v/>
      </c>
      <c r="P742" t="n">
        <v>6</v>
      </c>
      <c r="Q742" t="n">
        <v>20191575718</v>
      </c>
      <c r="R742" t="inlineStr">
        <is>
          <t>MUNICIPALIDAD DISTRITAL DE LLACANORA</t>
        </is>
      </c>
      <c r="S742" t="n">
        <v>24.9</v>
      </c>
      <c r="T742" t="n">
        <v>4.48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29.38</v>
      </c>
      <c r="AD742" t="inlineStr">
        <is>
          <t>PEN</t>
        </is>
      </c>
      <c r="AE742" t="n">
        <v/>
      </c>
      <c r="AF742" s="7" t="n"/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inlineStr">
        <is>
          <t>01/01/0001</t>
        </is>
      </c>
      <c r="AU742" t="n">
        <v>0</v>
      </c>
      <c r="AV742" t="n">
        <v/>
      </c>
      <c r="AW742" t="n">
        <v>1</v>
      </c>
      <c r="AX742" t="inlineStr">
        <is>
          <t>01</t>
        </is>
      </c>
    </row>
    <row r="743">
      <c r="A743" t="inlineStr">
        <is>
          <t>FDJA00002697</t>
        </is>
      </c>
      <c r="B743" t="inlineStr">
        <is>
          <t>FDJA</t>
        </is>
      </c>
      <c r="C743" t="inlineStr">
        <is>
          <t>00002697</t>
        </is>
      </c>
      <c r="D743" t="inlineStr">
        <is>
          <t>Hoja1</t>
        </is>
      </c>
      <c r="E743" t="n">
        <v>20100030595</v>
      </c>
      <c r="F743" t="inlineStr">
        <is>
          <t>BANCO DE LA NACION</t>
        </is>
      </c>
      <c r="G743" t="n">
        <v>202606</v>
      </c>
      <c r="H743" t="n">
        <v/>
      </c>
      <c r="I743" t="inlineStr">
        <is>
          <t>05/06/2026</t>
        </is>
      </c>
      <c r="J743" t="inlineStr">
        <is>
          <t>05/06/2026</t>
        </is>
      </c>
      <c r="K743" t="n">
        <v>1</v>
      </c>
      <c r="L743" t="inlineStr">
        <is>
          <t>FDJA</t>
        </is>
      </c>
      <c r="M743" t="n">
        <v/>
      </c>
      <c r="N743" t="n">
        <v>2697</v>
      </c>
      <c r="O743" t="n">
        <v/>
      </c>
      <c r="P743" t="n">
        <v>6</v>
      </c>
      <c r="Q743" t="n">
        <v>20378890161</v>
      </c>
      <c r="R743" t="inlineStr">
        <is>
          <t>RASH PERU S.R.L</t>
        </is>
      </c>
      <c r="S743" t="n">
        <v>16.86</v>
      </c>
      <c r="T743" t="n">
        <v>3.04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19.9</v>
      </c>
      <c r="AD743" t="inlineStr">
        <is>
          <t>PEN</t>
        </is>
      </c>
      <c r="AE743" t="n">
        <v/>
      </c>
      <c r="AF743" s="7" t="n"/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inlineStr">
        <is>
          <t>01/01/0001</t>
        </is>
      </c>
      <c r="AU743" t="n">
        <v>0</v>
      </c>
      <c r="AV743" t="n">
        <v/>
      </c>
      <c r="AW743" t="n">
        <v>1</v>
      </c>
      <c r="AX743" t="inlineStr">
        <is>
          <t>01</t>
        </is>
      </c>
    </row>
    <row r="744">
      <c r="A744" t="inlineStr">
        <is>
          <t>E00100000123</t>
        </is>
      </c>
      <c r="B744" t="inlineStr">
        <is>
          <t>E001</t>
        </is>
      </c>
      <c r="C744" t="inlineStr">
        <is>
          <t>00000123</t>
        </is>
      </c>
      <c r="D744" t="inlineStr">
        <is>
          <t>Hoja1</t>
        </is>
      </c>
      <c r="E744" t="n">
        <v>20100030595</v>
      </c>
      <c r="F744" t="inlineStr">
        <is>
          <t>BANCO DE LA NACION</t>
        </is>
      </c>
      <c r="G744" t="n">
        <v>202606</v>
      </c>
      <c r="H744" t="n">
        <v/>
      </c>
      <c r="I744" t="inlineStr">
        <is>
          <t>09/06/2026</t>
        </is>
      </c>
      <c r="J744" t="inlineStr">
        <is>
          <t>11/06/2026</t>
        </is>
      </c>
      <c r="K744" t="n">
        <v>1</v>
      </c>
      <c r="L744" t="inlineStr">
        <is>
          <t>E001</t>
        </is>
      </c>
      <c r="M744" t="n">
        <v/>
      </c>
      <c r="N744" t="n">
        <v>123</v>
      </c>
      <c r="O744" t="n">
        <v/>
      </c>
      <c r="P744" t="n">
        <v>6</v>
      </c>
      <c r="Q744" t="n">
        <v>10771346966</v>
      </c>
      <c r="R744" t="inlineStr">
        <is>
          <t>QUINTANILLA BERRIOS RICARDO</t>
        </is>
      </c>
      <c r="S744" t="n">
        <v>341.53</v>
      </c>
      <c r="T744" t="n">
        <v>61.47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403</v>
      </c>
      <c r="AD744" t="inlineStr">
        <is>
          <t>PEN</t>
        </is>
      </c>
      <c r="AE744" t="n">
        <v/>
      </c>
      <c r="AF744" s="7" t="n"/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inlineStr">
        <is>
          <t>01/01/0001</t>
        </is>
      </c>
      <c r="AU744" t="n">
        <v>0</v>
      </c>
      <c r="AV744" t="n">
        <v/>
      </c>
      <c r="AW744" t="n">
        <v>1</v>
      </c>
      <c r="AX744" t="inlineStr">
        <is>
          <t>01</t>
        </is>
      </c>
    </row>
    <row r="745">
      <c r="A745" t="inlineStr">
        <is>
          <t>F21600020722</t>
        </is>
      </c>
      <c r="B745" t="inlineStr">
        <is>
          <t>F216</t>
        </is>
      </c>
      <c r="C745" t="inlineStr">
        <is>
          <t>00020722</t>
        </is>
      </c>
      <c r="D745" t="inlineStr">
        <is>
          <t>Hoja1</t>
        </is>
      </c>
      <c r="E745" t="n">
        <v>20100030595</v>
      </c>
      <c r="F745" t="inlineStr">
        <is>
          <t>BANCO DE LA NACION</t>
        </is>
      </c>
      <c r="G745" t="n">
        <v>202606</v>
      </c>
      <c r="H745" t="n">
        <v/>
      </c>
      <c r="I745" t="inlineStr">
        <is>
          <t>10/06/2026</t>
        </is>
      </c>
      <c r="J745" t="inlineStr">
        <is>
          <t>10/06/2026</t>
        </is>
      </c>
      <c r="K745" t="n">
        <v>1</v>
      </c>
      <c r="L745" t="inlineStr">
        <is>
          <t>F216</t>
        </is>
      </c>
      <c r="M745" t="n">
        <v/>
      </c>
      <c r="N745" t="n">
        <v>20722</v>
      </c>
      <c r="O745" t="n">
        <v/>
      </c>
      <c r="P745" t="n">
        <v>6</v>
      </c>
      <c r="Q745" t="n">
        <v>20100205492</v>
      </c>
      <c r="R745" t="inlineStr">
        <is>
          <t>REPRESENTACIONES INTERNACIONALES S.A.C.</t>
        </is>
      </c>
      <c r="S745" t="n">
        <v>14.32</v>
      </c>
      <c r="T745" t="n">
        <v>2.58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16.9</v>
      </c>
      <c r="AD745" t="inlineStr">
        <is>
          <t>PEN</t>
        </is>
      </c>
      <c r="AE745" t="n">
        <v/>
      </c>
      <c r="AF745" s="7" t="n"/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inlineStr">
        <is>
          <t>01/01/0001</t>
        </is>
      </c>
      <c r="AU745" t="n">
        <v>0</v>
      </c>
      <c r="AV745" t="n">
        <v/>
      </c>
      <c r="AW745" t="n">
        <v>1</v>
      </c>
      <c r="AX745" t="inlineStr">
        <is>
          <t>01</t>
        </is>
      </c>
    </row>
    <row r="746">
      <c r="A746" t="inlineStr">
        <is>
          <t>F30300034793</t>
        </is>
      </c>
      <c r="B746" t="inlineStr">
        <is>
          <t>F303</t>
        </is>
      </c>
      <c r="C746" t="inlineStr">
        <is>
          <t>00034793</t>
        </is>
      </c>
      <c r="D746" t="inlineStr">
        <is>
          <t>Hoja1</t>
        </is>
      </c>
      <c r="E746" t="n">
        <v>20100030595</v>
      </c>
      <c r="F746" t="inlineStr">
        <is>
          <t>BANCO DE LA NACION</t>
        </is>
      </c>
      <c r="G746" t="n">
        <v>202606</v>
      </c>
      <c r="H746" t="n">
        <v/>
      </c>
      <c r="I746" t="inlineStr">
        <is>
          <t>04/06/2026</t>
        </is>
      </c>
      <c r="J746" t="inlineStr">
        <is>
          <t>08/06/2026</t>
        </is>
      </c>
      <c r="K746" t="n">
        <v>1</v>
      </c>
      <c r="L746" t="inlineStr">
        <is>
          <t>F303</t>
        </is>
      </c>
      <c r="M746" t="n">
        <v/>
      </c>
      <c r="N746" t="n">
        <v>34793</v>
      </c>
      <c r="O746" t="n">
        <v/>
      </c>
      <c r="P746" t="n">
        <v>6</v>
      </c>
      <c r="Q746" t="n">
        <v>20102890508</v>
      </c>
      <c r="R746" t="inlineStr">
        <is>
          <t>EPPO SOCIEDAD ANONIMA</t>
        </is>
      </c>
      <c r="S746" t="n">
        <v>10.17</v>
      </c>
      <c r="T746" t="n">
        <v>1.83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12</v>
      </c>
      <c r="AD746" t="inlineStr">
        <is>
          <t>PEN</t>
        </is>
      </c>
      <c r="AE746" t="n">
        <v/>
      </c>
      <c r="AF746" s="7" t="n"/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inlineStr">
        <is>
          <t>01/01/0001</t>
        </is>
      </c>
      <c r="AU746" t="n">
        <v>0</v>
      </c>
      <c r="AV746" t="n">
        <v/>
      </c>
      <c r="AW746" t="n">
        <v>1</v>
      </c>
      <c r="AX746" t="inlineStr">
        <is>
          <t>01</t>
        </is>
      </c>
    </row>
    <row r="747">
      <c r="A747" t="inlineStr">
        <is>
          <t>E00100001352</t>
        </is>
      </c>
      <c r="B747" t="inlineStr">
        <is>
          <t>E001</t>
        </is>
      </c>
      <c r="C747" t="inlineStr">
        <is>
          <t>00001352</t>
        </is>
      </c>
      <c r="D747" t="inlineStr">
        <is>
          <t>Hoja1</t>
        </is>
      </c>
      <c r="E747" t="n">
        <v>20100030595</v>
      </c>
      <c r="F747" t="inlineStr">
        <is>
          <t>BANCO DE LA NACION</t>
        </is>
      </c>
      <c r="G747" t="n">
        <v>202606</v>
      </c>
      <c r="H747" t="n">
        <v/>
      </c>
      <c r="I747" t="inlineStr">
        <is>
          <t>04/06/2026</t>
        </is>
      </c>
      <c r="J747" t="inlineStr">
        <is>
          <t>11/06/2026</t>
        </is>
      </c>
      <c r="K747" t="n">
        <v>1</v>
      </c>
      <c r="L747" t="inlineStr">
        <is>
          <t>E001</t>
        </is>
      </c>
      <c r="M747" t="n">
        <v/>
      </c>
      <c r="N747" t="n">
        <v>1352</v>
      </c>
      <c r="O747" t="n">
        <v/>
      </c>
      <c r="P747" t="n">
        <v>6</v>
      </c>
      <c r="Q747" t="n">
        <v>20608267299</v>
      </c>
      <c r="R747" t="inlineStr">
        <is>
          <t>FAMILIA ALFONSO TAFUR S.R.L.</t>
        </is>
      </c>
      <c r="S747" t="n">
        <v>8.470000000000001</v>
      </c>
      <c r="T747" t="n">
        <v>1.53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10</v>
      </c>
      <c r="AD747" t="inlineStr">
        <is>
          <t>PEN</t>
        </is>
      </c>
      <c r="AE747" t="n">
        <v/>
      </c>
      <c r="AF747" s="7" t="n"/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t="inlineStr">
        <is>
          <t>01/01/0001</t>
        </is>
      </c>
      <c r="AU747" t="n">
        <v>0</v>
      </c>
      <c r="AV747" t="n">
        <v/>
      </c>
      <c r="AW747" t="n">
        <v>1</v>
      </c>
      <c r="AX747" t="inlineStr">
        <is>
          <t>01</t>
        </is>
      </c>
    </row>
    <row r="748">
      <c r="A748" t="inlineStr">
        <is>
          <t>E00100000247</t>
        </is>
      </c>
      <c r="B748" t="inlineStr">
        <is>
          <t>E001</t>
        </is>
      </c>
      <c r="C748" t="inlineStr">
        <is>
          <t>00000247</t>
        </is>
      </c>
      <c r="D748" t="inlineStr">
        <is>
          <t>Hoja1</t>
        </is>
      </c>
      <c r="E748" t="n">
        <v>20100030595</v>
      </c>
      <c r="F748" t="inlineStr">
        <is>
          <t>BANCO DE LA NACION</t>
        </is>
      </c>
      <c r="G748" t="n">
        <v>202606</v>
      </c>
      <c r="H748" t="n">
        <v/>
      </c>
      <c r="I748" t="inlineStr">
        <is>
          <t>09/06/2026</t>
        </is>
      </c>
      <c r="J748" t="inlineStr">
        <is>
          <t>16/06/2026</t>
        </is>
      </c>
      <c r="K748" t="n">
        <v>1</v>
      </c>
      <c r="L748" t="inlineStr">
        <is>
          <t>E001</t>
        </is>
      </c>
      <c r="M748" t="n">
        <v/>
      </c>
      <c r="N748" t="n">
        <v>247</v>
      </c>
      <c r="O748" t="n">
        <v/>
      </c>
      <c r="P748" t="n">
        <v>6</v>
      </c>
      <c r="Q748" t="n">
        <v>10304290124</v>
      </c>
      <c r="R748" t="inlineStr">
        <is>
          <t>CAMARGO ANCO GRACIELA YBANIZ</t>
        </is>
      </c>
      <c r="S748" t="n">
        <v>932.2</v>
      </c>
      <c r="T748" t="n">
        <v>167.8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1100</v>
      </c>
      <c r="AD748" t="inlineStr">
        <is>
          <t>PEN</t>
        </is>
      </c>
      <c r="AE748" t="n">
        <v/>
      </c>
      <c r="AF748" s="7" t="n"/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inlineStr">
        <is>
          <t>01/01/0001</t>
        </is>
      </c>
      <c r="AU748" t="n">
        <v>0</v>
      </c>
      <c r="AV748" t="n">
        <v/>
      </c>
      <c r="AW748" t="n">
        <v>1</v>
      </c>
      <c r="AX748" t="inlineStr">
        <is>
          <t>01</t>
        </is>
      </c>
    </row>
    <row r="749">
      <c r="A749" t="inlineStr">
        <is>
          <t>E00100000244</t>
        </is>
      </c>
      <c r="B749" t="inlineStr">
        <is>
          <t>E001</t>
        </is>
      </c>
      <c r="C749" t="inlineStr">
        <is>
          <t>00000244</t>
        </is>
      </c>
      <c r="D749" t="inlineStr">
        <is>
          <t>Hoja1</t>
        </is>
      </c>
      <c r="E749" t="n">
        <v>20100030595</v>
      </c>
      <c r="F749" t="inlineStr">
        <is>
          <t>BANCO DE LA NACION</t>
        </is>
      </c>
      <c r="G749" t="n">
        <v>202606</v>
      </c>
      <c r="H749" t="n">
        <v/>
      </c>
      <c r="I749" t="inlineStr">
        <is>
          <t>02/06/2026</t>
        </is>
      </c>
      <c r="J749" t="inlineStr">
        <is>
          <t>04/06/2026</t>
        </is>
      </c>
      <c r="K749" t="n">
        <v>1</v>
      </c>
      <c r="L749" t="inlineStr">
        <is>
          <t>E001</t>
        </is>
      </c>
      <c r="M749" t="n">
        <v/>
      </c>
      <c r="N749" t="n">
        <v>244</v>
      </c>
      <c r="O749" t="n">
        <v/>
      </c>
      <c r="P749" t="n">
        <v>6</v>
      </c>
      <c r="Q749" t="n">
        <v>10436688607</v>
      </c>
      <c r="R749" t="inlineStr">
        <is>
          <t>MALDONADO SANCHEZ ROSARIO</t>
        </is>
      </c>
      <c r="S749" t="n">
        <v>228</v>
      </c>
      <c r="T749" t="n">
        <v>41.04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269.04</v>
      </c>
      <c r="AD749" t="inlineStr">
        <is>
          <t>PEN</t>
        </is>
      </c>
      <c r="AE749" t="n">
        <v/>
      </c>
      <c r="AF749" s="7" t="n"/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inlineStr">
        <is>
          <t>01/01/0001</t>
        </is>
      </c>
      <c r="AU749" t="n">
        <v>0</v>
      </c>
      <c r="AV749" t="n">
        <v/>
      </c>
      <c r="AW749" t="n">
        <v>1</v>
      </c>
      <c r="AX749" t="inlineStr">
        <is>
          <t>01</t>
        </is>
      </c>
    </row>
    <row r="750">
      <c r="A750" t="inlineStr">
        <is>
          <t>FFF100009257</t>
        </is>
      </c>
      <c r="B750" t="inlineStr">
        <is>
          <t>FFF1</t>
        </is>
      </c>
      <c r="C750" t="inlineStr">
        <is>
          <t>00009257</t>
        </is>
      </c>
      <c r="D750" t="inlineStr">
        <is>
          <t>Hoja1</t>
        </is>
      </c>
      <c r="E750" t="n">
        <v>20100030595</v>
      </c>
      <c r="F750" t="inlineStr">
        <is>
          <t>BANCO DE LA NACION</t>
        </is>
      </c>
      <c r="G750" t="n">
        <v>202606</v>
      </c>
      <c r="H750" t="n">
        <v/>
      </c>
      <c r="I750" t="inlineStr">
        <is>
          <t>02/06/2026</t>
        </is>
      </c>
      <c r="J750" t="inlineStr">
        <is>
          <t>04/06/2026</t>
        </is>
      </c>
      <c r="K750" t="n">
        <v>1</v>
      </c>
      <c r="L750" t="inlineStr">
        <is>
          <t>FFF1</t>
        </is>
      </c>
      <c r="M750" t="n">
        <v/>
      </c>
      <c r="N750" t="n">
        <v>9257</v>
      </c>
      <c r="O750" t="n">
        <v/>
      </c>
      <c r="P750" t="n">
        <v>6</v>
      </c>
      <c r="Q750" t="n">
        <v>20494885132</v>
      </c>
      <c r="R750" t="inlineStr">
        <is>
          <t>EMPRESA DE SERVICIOS MULTIPLES ALEX S.A.C. - EMSERAL S.A.C.</t>
        </is>
      </c>
      <c r="S750" t="n">
        <v>219.07</v>
      </c>
      <c r="T750" t="n">
        <v>39.43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258.5</v>
      </c>
      <c r="AD750" t="inlineStr">
        <is>
          <t>PEN</t>
        </is>
      </c>
      <c r="AE750" t="n">
        <v/>
      </c>
      <c r="AF750" s="7" t="n"/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inlineStr">
        <is>
          <t>01/01/0001</t>
        </is>
      </c>
      <c r="AU750" t="n">
        <v>0</v>
      </c>
      <c r="AV750" t="n">
        <v/>
      </c>
      <c r="AW750" t="n">
        <v>1</v>
      </c>
      <c r="AX750" t="inlineStr">
        <is>
          <t>01</t>
        </is>
      </c>
    </row>
    <row r="751">
      <c r="A751" t="inlineStr">
        <is>
          <t>E00100000009</t>
        </is>
      </c>
      <c r="B751" t="inlineStr">
        <is>
          <t>E001</t>
        </is>
      </c>
      <c r="C751" t="inlineStr">
        <is>
          <t>00000009</t>
        </is>
      </c>
      <c r="D751" t="inlineStr">
        <is>
          <t>Hoja1</t>
        </is>
      </c>
      <c r="E751" t="n">
        <v>20100030595</v>
      </c>
      <c r="F751" t="inlineStr">
        <is>
          <t>BANCO DE LA NACION</t>
        </is>
      </c>
      <c r="G751" t="n">
        <v>202606</v>
      </c>
      <c r="H751" t="n">
        <v/>
      </c>
      <c r="I751" t="inlineStr">
        <is>
          <t>02/06/2026</t>
        </is>
      </c>
      <c r="J751" t="inlineStr">
        <is>
          <t>09/06/2026</t>
        </is>
      </c>
      <c r="K751" t="n">
        <v>1</v>
      </c>
      <c r="L751" t="inlineStr">
        <is>
          <t>E001</t>
        </is>
      </c>
      <c r="M751" t="n">
        <v/>
      </c>
      <c r="N751" t="n">
        <v>9</v>
      </c>
      <c r="O751" t="n">
        <v/>
      </c>
      <c r="P751" t="n">
        <v>6</v>
      </c>
      <c r="Q751" t="n">
        <v>10724929023</v>
      </c>
      <c r="R751" t="inlineStr">
        <is>
          <t>PANDURO RENGIFO YATZY ALEJANDRA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569.8</v>
      </c>
      <c r="Z751" t="n">
        <v>0</v>
      </c>
      <c r="AA751" t="n">
        <v>0</v>
      </c>
      <c r="AB751" t="n">
        <v>0</v>
      </c>
      <c r="AC751" t="n">
        <v>569.8</v>
      </c>
      <c r="AD751" t="inlineStr">
        <is>
          <t>PEN</t>
        </is>
      </c>
      <c r="AE751" t="n">
        <v/>
      </c>
      <c r="AF751" s="7" t="n"/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inlineStr">
        <is>
          <t>01/01/0001</t>
        </is>
      </c>
      <c r="AU751" t="n">
        <v>0</v>
      </c>
      <c r="AV751" t="n">
        <v/>
      </c>
      <c r="AW751" t="n">
        <v>0</v>
      </c>
      <c r="AX751" t="inlineStr">
        <is>
          <t>01</t>
        </is>
      </c>
    </row>
    <row r="752">
      <c r="A752" t="inlineStr">
        <is>
          <t>E00100000124</t>
        </is>
      </c>
      <c r="B752" t="inlineStr">
        <is>
          <t>E001</t>
        </is>
      </c>
      <c r="C752" t="inlineStr">
        <is>
          <t>00000124</t>
        </is>
      </c>
      <c r="D752" t="inlineStr">
        <is>
          <t>Hoja1</t>
        </is>
      </c>
      <c r="E752" t="n">
        <v>20100030595</v>
      </c>
      <c r="F752" t="inlineStr">
        <is>
          <t>BANCO DE LA NACION</t>
        </is>
      </c>
      <c r="G752" t="n">
        <v>202606</v>
      </c>
      <c r="H752" t="n">
        <v/>
      </c>
      <c r="I752" t="inlineStr">
        <is>
          <t>02/06/2026</t>
        </is>
      </c>
      <c r="J752" t="inlineStr">
        <is>
          <t>10/06/2026</t>
        </is>
      </c>
      <c r="K752" t="n">
        <v>1</v>
      </c>
      <c r="L752" t="inlineStr">
        <is>
          <t>E001</t>
        </is>
      </c>
      <c r="M752" t="n">
        <v/>
      </c>
      <c r="N752" t="n">
        <v>124</v>
      </c>
      <c r="O752" t="n">
        <v/>
      </c>
      <c r="P752" t="n">
        <v>6</v>
      </c>
      <c r="Q752" t="n">
        <v>10457835448</v>
      </c>
      <c r="R752" t="inlineStr">
        <is>
          <t>PAIMA ISUIZA EDERLITH FANIA</t>
        </is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111.6</v>
      </c>
      <c r="Z752" t="n">
        <v>0</v>
      </c>
      <c r="AA752" t="n">
        <v>0</v>
      </c>
      <c r="AB752" t="n">
        <v>0</v>
      </c>
      <c r="AC752" t="n">
        <v>111.6</v>
      </c>
      <c r="AD752" t="inlineStr">
        <is>
          <t>PEN</t>
        </is>
      </c>
      <c r="AE752" t="n">
        <v/>
      </c>
      <c r="AF752" s="7" t="n"/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inlineStr">
        <is>
          <t>01/01/0001</t>
        </is>
      </c>
      <c r="AU752" t="n">
        <v>0</v>
      </c>
      <c r="AV752" t="n">
        <v/>
      </c>
      <c r="AW752" t="n">
        <v>0</v>
      </c>
      <c r="AX752" t="inlineStr">
        <is>
          <t>01</t>
        </is>
      </c>
    </row>
    <row r="753">
      <c r="A753" t="inlineStr">
        <is>
          <t>E00100006651</t>
        </is>
      </c>
      <c r="B753" t="inlineStr">
        <is>
          <t>E001</t>
        </is>
      </c>
      <c r="C753" t="inlineStr">
        <is>
          <t>00006651</t>
        </is>
      </c>
      <c r="D753" t="inlineStr">
        <is>
          <t>Hoja1</t>
        </is>
      </c>
      <c r="E753" t="n">
        <v>20100030595</v>
      </c>
      <c r="F753" t="inlineStr">
        <is>
          <t>BANCO DE LA NACION</t>
        </is>
      </c>
      <c r="G753" t="n">
        <v>202606</v>
      </c>
      <c r="H753" t="n">
        <v/>
      </c>
      <c r="I753" t="inlineStr">
        <is>
          <t>04/06/2026</t>
        </is>
      </c>
      <c r="J753" t="inlineStr">
        <is>
          <t>16/06/2026</t>
        </is>
      </c>
      <c r="K753" t="n">
        <v>1</v>
      </c>
      <c r="L753" t="inlineStr">
        <is>
          <t>E001</t>
        </is>
      </c>
      <c r="M753" t="n">
        <v/>
      </c>
      <c r="N753" t="n">
        <v>6651</v>
      </c>
      <c r="O753" t="n">
        <v/>
      </c>
      <c r="P753" t="n">
        <v>6</v>
      </c>
      <c r="Q753" t="n">
        <v>20115054229</v>
      </c>
      <c r="R753" t="inlineStr">
        <is>
          <t>EMP.TRANSP PUBLIC INTERPROV PSJ S ANDIN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13</v>
      </c>
      <c r="Z753" t="n">
        <v>0</v>
      </c>
      <c r="AA753" t="n">
        <v>0</v>
      </c>
      <c r="AB753" t="n">
        <v>0</v>
      </c>
      <c r="AC753" t="n">
        <v>13</v>
      </c>
      <c r="AD753" t="inlineStr">
        <is>
          <t>PEN</t>
        </is>
      </c>
      <c r="AE753" t="n">
        <v/>
      </c>
      <c r="AF753" s="7" t="n"/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inlineStr">
        <is>
          <t>01/01/0001</t>
        </is>
      </c>
      <c r="AU753" t="n">
        <v>0</v>
      </c>
      <c r="AV753" t="n">
        <v/>
      </c>
      <c r="AW753" t="n">
        <v>0</v>
      </c>
      <c r="AX753" t="inlineStr">
        <is>
          <t>01</t>
        </is>
      </c>
    </row>
    <row r="754">
      <c r="A754" t="inlineStr">
        <is>
          <t>E00100000224</t>
        </is>
      </c>
      <c r="B754" t="inlineStr">
        <is>
          <t>E001</t>
        </is>
      </c>
      <c r="C754" t="inlineStr">
        <is>
          <t>00000224</t>
        </is>
      </c>
      <c r="D754" t="inlineStr">
        <is>
          <t>Hoja1</t>
        </is>
      </c>
      <c r="E754" t="n">
        <v>20100030595</v>
      </c>
      <c r="F754" t="inlineStr">
        <is>
          <t>BANCO DE LA NACION</t>
        </is>
      </c>
      <c r="G754" t="n">
        <v>202606</v>
      </c>
      <c r="H754" t="n">
        <v/>
      </c>
      <c r="I754" t="inlineStr">
        <is>
          <t>05/06/2026</t>
        </is>
      </c>
      <c r="J754" t="inlineStr">
        <is>
          <t>10/06/2026</t>
        </is>
      </c>
      <c r="K754" t="n">
        <v>1</v>
      </c>
      <c r="L754" t="inlineStr">
        <is>
          <t>E001</t>
        </is>
      </c>
      <c r="M754" t="n">
        <v/>
      </c>
      <c r="N754" t="n">
        <v>224</v>
      </c>
      <c r="O754" t="n">
        <v/>
      </c>
      <c r="P754" t="n">
        <v>6</v>
      </c>
      <c r="Q754" t="n">
        <v>10180909350</v>
      </c>
      <c r="R754" t="inlineStr">
        <is>
          <t>ESCOBEDO MOZO HENRY JESUS</t>
        </is>
      </c>
      <c r="S754" t="n">
        <v>613.2</v>
      </c>
      <c r="T754" t="n">
        <v>110.38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723.58</v>
      </c>
      <c r="AD754" t="inlineStr">
        <is>
          <t>PEN</t>
        </is>
      </c>
      <c r="AE754" t="n">
        <v/>
      </c>
      <c r="AF754" s="7" t="n"/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s="7" t="n">
        <v>46183</v>
      </c>
      <c r="AU754" t="n">
        <v>182661003277565</v>
      </c>
      <c r="AV754" t="n">
        <v/>
      </c>
      <c r="AW754" t="n">
        <v>1</v>
      </c>
      <c r="AX754" t="inlineStr">
        <is>
          <t>01</t>
        </is>
      </c>
    </row>
    <row r="755">
      <c r="A755" t="inlineStr">
        <is>
          <t>FP0400013229</t>
        </is>
      </c>
      <c r="B755" t="inlineStr">
        <is>
          <t>FP04</t>
        </is>
      </c>
      <c r="C755" t="inlineStr">
        <is>
          <t>00013229</t>
        </is>
      </c>
      <c r="D755" t="inlineStr">
        <is>
          <t>Hoja1</t>
        </is>
      </c>
      <c r="E755" t="n">
        <v>20100030595</v>
      </c>
      <c r="F755" t="inlineStr">
        <is>
          <t>BANCO DE LA NACION</t>
        </is>
      </c>
      <c r="G755" t="n">
        <v>202606</v>
      </c>
      <c r="H755" t="n">
        <v/>
      </c>
      <c r="I755" t="inlineStr">
        <is>
          <t>11/06/2026</t>
        </is>
      </c>
      <c r="J755" t="inlineStr">
        <is>
          <t>12/06/2026</t>
        </is>
      </c>
      <c r="K755" t="n">
        <v>1</v>
      </c>
      <c r="L755" t="inlineStr">
        <is>
          <t>FP04</t>
        </is>
      </c>
      <c r="M755" t="n">
        <v/>
      </c>
      <c r="N755" t="n">
        <v>13229</v>
      </c>
      <c r="O755" t="n">
        <v/>
      </c>
      <c r="P755" t="n">
        <v>6</v>
      </c>
      <c r="Q755" t="n">
        <v>20601905419</v>
      </c>
      <c r="R755" t="inlineStr">
        <is>
          <t>EMPRESA DE TRANSPORTE OLGUITA TOURS S.A.C.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25</v>
      </c>
      <c r="Z755" t="n">
        <v>0</v>
      </c>
      <c r="AA755" t="n">
        <v>0</v>
      </c>
      <c r="AB755" t="n">
        <v>0</v>
      </c>
      <c r="AC755" t="n">
        <v>25</v>
      </c>
      <c r="AD755" t="inlineStr">
        <is>
          <t>PEN</t>
        </is>
      </c>
      <c r="AE755" t="n">
        <v/>
      </c>
      <c r="AF755" s="7" t="n"/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inlineStr">
        <is>
          <t>01/01/0001</t>
        </is>
      </c>
      <c r="AU755" t="n">
        <v>0</v>
      </c>
      <c r="AV755" t="n">
        <v/>
      </c>
      <c r="AW755" t="n">
        <v>0</v>
      </c>
      <c r="AX755" t="inlineStr">
        <is>
          <t>01</t>
        </is>
      </c>
    </row>
    <row r="756">
      <c r="A756" t="inlineStr">
        <is>
          <t>E00100000396</t>
        </is>
      </c>
      <c r="B756" t="inlineStr">
        <is>
          <t>E001</t>
        </is>
      </c>
      <c r="C756" t="inlineStr">
        <is>
          <t>00000396</t>
        </is>
      </c>
      <c r="D756" t="inlineStr">
        <is>
          <t>Hoja1</t>
        </is>
      </c>
      <c r="E756" t="n">
        <v>20100030595</v>
      </c>
      <c r="F756" t="inlineStr">
        <is>
          <t>BANCO DE LA NACION</t>
        </is>
      </c>
      <c r="G756" t="n">
        <v>202606</v>
      </c>
      <c r="H756" t="n">
        <v/>
      </c>
      <c r="I756" t="inlineStr">
        <is>
          <t>19/05/2026</t>
        </is>
      </c>
      <c r="J756" t="inlineStr">
        <is>
          <t>03/06/2026</t>
        </is>
      </c>
      <c r="K756" t="n">
        <v>1</v>
      </c>
      <c r="L756" t="inlineStr">
        <is>
          <t>E001</t>
        </is>
      </c>
      <c r="M756" t="n">
        <v/>
      </c>
      <c r="N756" t="n">
        <v>396</v>
      </c>
      <c r="O756" t="n">
        <v/>
      </c>
      <c r="P756" t="n">
        <v>6</v>
      </c>
      <c r="Q756" t="n">
        <v>20393716348</v>
      </c>
      <c r="R756" t="inlineStr">
        <is>
          <t>MULTISERVICIOS SEVEN ELEVEN E.I.R.L.</t>
        </is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150</v>
      </c>
      <c r="Z756" t="n">
        <v>0</v>
      </c>
      <c r="AA756" t="n">
        <v>0</v>
      </c>
      <c r="AB756" t="n">
        <v>0</v>
      </c>
      <c r="AC756" t="n">
        <v>150</v>
      </c>
      <c r="AD756" t="inlineStr">
        <is>
          <t>PEN</t>
        </is>
      </c>
      <c r="AE756" t="n">
        <v/>
      </c>
      <c r="AF756" s="7" t="n"/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inlineStr">
        <is>
          <t>01/01/0001</t>
        </is>
      </c>
      <c r="AU756" t="n">
        <v>0</v>
      </c>
      <c r="AV756" t="n">
        <v/>
      </c>
      <c r="AW756" t="n">
        <v>0</v>
      </c>
      <c r="AX756" t="inlineStr">
        <is>
          <t>01</t>
        </is>
      </c>
    </row>
    <row r="757">
      <c r="A757" t="inlineStr">
        <is>
          <t>E00100000446</t>
        </is>
      </c>
      <c r="B757" t="inlineStr">
        <is>
          <t>E001</t>
        </is>
      </c>
      <c r="C757" t="inlineStr">
        <is>
          <t>00000446</t>
        </is>
      </c>
      <c r="D757" t="inlineStr">
        <is>
          <t>Hoja1</t>
        </is>
      </c>
      <c r="E757" t="n">
        <v>20100030595</v>
      </c>
      <c r="F757" t="inlineStr">
        <is>
          <t>BANCO DE LA NACION</t>
        </is>
      </c>
      <c r="G757" t="n">
        <v>202606</v>
      </c>
      <c r="H757" t="n">
        <v/>
      </c>
      <c r="I757" t="inlineStr">
        <is>
          <t>05/06/2026</t>
        </is>
      </c>
      <c r="J757" t="inlineStr">
        <is>
          <t>16/06/2026</t>
        </is>
      </c>
      <c r="K757" t="n">
        <v>1</v>
      </c>
      <c r="L757" t="inlineStr">
        <is>
          <t>E001</t>
        </is>
      </c>
      <c r="M757" t="n">
        <v/>
      </c>
      <c r="N757" t="n">
        <v>446</v>
      </c>
      <c r="O757" t="n">
        <v/>
      </c>
      <c r="P757" t="n">
        <v>6</v>
      </c>
      <c r="Q757" t="n">
        <v>10165611662</v>
      </c>
      <c r="R757" t="inlineStr">
        <is>
          <t>PISFIL LLONTOP VICTOR</t>
        </is>
      </c>
      <c r="S757" t="n">
        <v>201.36</v>
      </c>
      <c r="T757" t="n">
        <v>36.24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237.6</v>
      </c>
      <c r="AD757" t="inlineStr">
        <is>
          <t>PEN</t>
        </is>
      </c>
      <c r="AE757" t="n">
        <v/>
      </c>
      <c r="AF757" s="7" t="n"/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inlineStr">
        <is>
          <t>01/01/0001</t>
        </is>
      </c>
      <c r="AU757" t="n">
        <v>0</v>
      </c>
      <c r="AV757" t="n">
        <v/>
      </c>
      <c r="AW757" t="n">
        <v>1</v>
      </c>
      <c r="AX757" t="inlineStr">
        <is>
          <t>01</t>
        </is>
      </c>
    </row>
    <row r="758">
      <c r="A758" t="inlineStr">
        <is>
          <t>FPP100021778</t>
        </is>
      </c>
      <c r="B758" t="inlineStr">
        <is>
          <t>FPP1</t>
        </is>
      </c>
      <c r="C758" t="inlineStr">
        <is>
          <t>00021778</t>
        </is>
      </c>
      <c r="D758" t="inlineStr">
        <is>
          <t>Hoja1</t>
        </is>
      </c>
      <c r="E758" t="n">
        <v>20100030595</v>
      </c>
      <c r="F758" t="inlineStr">
        <is>
          <t>BANCO DE LA NACION</t>
        </is>
      </c>
      <c r="G758" t="n">
        <v>202606</v>
      </c>
      <c r="H758" t="n">
        <v/>
      </c>
      <c r="I758" t="inlineStr">
        <is>
          <t>19/06/2026</t>
        </is>
      </c>
      <c r="J758" t="inlineStr">
        <is>
          <t>19/06/2026</t>
        </is>
      </c>
      <c r="K758" t="n">
        <v>1</v>
      </c>
      <c r="L758" t="inlineStr">
        <is>
          <t>FPP1</t>
        </is>
      </c>
      <c r="M758" t="n">
        <v/>
      </c>
      <c r="N758" t="n">
        <v>21778</v>
      </c>
      <c r="O758" t="n">
        <v/>
      </c>
      <c r="P758" t="n">
        <v>6</v>
      </c>
      <c r="Q758" t="n">
        <v>20529046171</v>
      </c>
      <c r="R758" t="inlineStr">
        <is>
          <t>ENVASADORA Y DISTRIBUIDORA SAN DIEGO EMPRESA INDIVIDUAL DE R</t>
        </is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10</v>
      </c>
      <c r="Z758" t="n">
        <v>0</v>
      </c>
      <c r="AA758" t="n">
        <v>0</v>
      </c>
      <c r="AB758" t="n">
        <v>0</v>
      </c>
      <c r="AC758" t="n">
        <v>10</v>
      </c>
      <c r="AD758" t="inlineStr">
        <is>
          <t>PEN</t>
        </is>
      </c>
      <c r="AE758" t="n">
        <v/>
      </c>
      <c r="AF758" s="7" t="n"/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inlineStr">
        <is>
          <t>01/01/0001</t>
        </is>
      </c>
      <c r="AU758" t="n">
        <v>0</v>
      </c>
      <c r="AV758" t="n">
        <v/>
      </c>
      <c r="AW758" t="n">
        <v>0</v>
      </c>
      <c r="AX758" t="inlineStr">
        <is>
          <t>01</t>
        </is>
      </c>
    </row>
    <row r="759">
      <c r="A759" t="inlineStr">
        <is>
          <t>E00100000051</t>
        </is>
      </c>
      <c r="B759" t="inlineStr">
        <is>
          <t>E001</t>
        </is>
      </c>
      <c r="C759" t="inlineStr">
        <is>
          <t>00000051</t>
        </is>
      </c>
      <c r="D759" t="inlineStr">
        <is>
          <t>Hoja1</t>
        </is>
      </c>
      <c r="E759" t="n">
        <v>20100030595</v>
      </c>
      <c r="F759" t="inlineStr">
        <is>
          <t>BANCO DE LA NACION</t>
        </is>
      </c>
      <c r="G759" t="n">
        <v>202606</v>
      </c>
      <c r="H759" t="n">
        <v/>
      </c>
      <c r="I759" t="inlineStr">
        <is>
          <t>02/06/2026</t>
        </is>
      </c>
      <c r="J759" t="inlineStr">
        <is>
          <t>11/06/2026</t>
        </is>
      </c>
      <c r="K759" t="n">
        <v>1</v>
      </c>
      <c r="L759" t="inlineStr">
        <is>
          <t>E001</t>
        </is>
      </c>
      <c r="M759" t="n">
        <v/>
      </c>
      <c r="N759" t="n">
        <v>51</v>
      </c>
      <c r="O759" t="n">
        <v/>
      </c>
      <c r="P759" t="n">
        <v>6</v>
      </c>
      <c r="Q759" t="n">
        <v>20215275133</v>
      </c>
      <c r="R759" t="inlineStr">
        <is>
          <t>MUNICIPALIDAD DISTRITAL DE UCUNCHA</t>
        </is>
      </c>
      <c r="S759" t="n">
        <v>60.3</v>
      </c>
      <c r="T759" t="n">
        <v>10.85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71.15000000000001</v>
      </c>
      <c r="AD759" t="inlineStr">
        <is>
          <t>PEN</t>
        </is>
      </c>
      <c r="AE759" t="n">
        <v/>
      </c>
      <c r="AF759" s="7" t="n"/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inlineStr">
        <is>
          <t>01/01/0001</t>
        </is>
      </c>
      <c r="AU759" t="n">
        <v>0</v>
      </c>
      <c r="AV759" t="n">
        <v/>
      </c>
      <c r="AW759" t="n">
        <v>1</v>
      </c>
      <c r="AX759" t="inlineStr">
        <is>
          <t>01</t>
        </is>
      </c>
    </row>
    <row r="760">
      <c r="A760" t="inlineStr">
        <is>
          <t>FE0100046716</t>
        </is>
      </c>
      <c r="B760" t="inlineStr">
        <is>
          <t>FE01</t>
        </is>
      </c>
      <c r="C760" t="inlineStr">
        <is>
          <t>00046716</t>
        </is>
      </c>
      <c r="D760" t="inlineStr">
        <is>
          <t>Hoja1</t>
        </is>
      </c>
      <c r="E760" t="n">
        <v>20100030595</v>
      </c>
      <c r="F760" t="inlineStr">
        <is>
          <t>BANCO DE LA NACION</t>
        </is>
      </c>
      <c r="G760" t="n">
        <v>202606</v>
      </c>
      <c r="H760" t="n">
        <v/>
      </c>
      <c r="I760" t="inlineStr">
        <is>
          <t>02/06/2026</t>
        </is>
      </c>
      <c r="J760" t="inlineStr">
        <is>
          <t>03/06/2026</t>
        </is>
      </c>
      <c r="K760" t="n">
        <v>1</v>
      </c>
      <c r="L760" t="inlineStr">
        <is>
          <t>FE01</t>
        </is>
      </c>
      <c r="M760" t="n">
        <v/>
      </c>
      <c r="N760" t="n">
        <v>46716</v>
      </c>
      <c r="O760" t="n">
        <v/>
      </c>
      <c r="P760" t="n">
        <v>6</v>
      </c>
      <c r="Q760" t="n">
        <v>20278641717</v>
      </c>
      <c r="R760" t="inlineStr">
        <is>
          <t>VALCOSA INGS S.R.L.</t>
        </is>
      </c>
      <c r="S760" t="n">
        <v>82.88</v>
      </c>
      <c r="T760" t="n">
        <v>14.92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97.8</v>
      </c>
      <c r="AD760" t="inlineStr">
        <is>
          <t>PEN</t>
        </is>
      </c>
      <c r="AE760" t="n">
        <v/>
      </c>
      <c r="AF760" s="7" t="n"/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inlineStr">
        <is>
          <t>01/01/0001</t>
        </is>
      </c>
      <c r="AU760" t="n">
        <v>0</v>
      </c>
      <c r="AV760" t="n">
        <v/>
      </c>
      <c r="AW760" t="n">
        <v>1</v>
      </c>
      <c r="AX760" t="inlineStr">
        <is>
          <t>01</t>
        </is>
      </c>
    </row>
    <row r="761">
      <c r="A761" t="inlineStr">
        <is>
          <t>E00100000495</t>
        </is>
      </c>
      <c r="B761" t="inlineStr">
        <is>
          <t>E001</t>
        </is>
      </c>
      <c r="C761" t="inlineStr">
        <is>
          <t>00000495</t>
        </is>
      </c>
      <c r="D761" t="inlineStr">
        <is>
          <t>Hoja1</t>
        </is>
      </c>
      <c r="E761" t="n">
        <v>20100030595</v>
      </c>
      <c r="F761" t="inlineStr">
        <is>
          <t>BANCO DE LA NACION</t>
        </is>
      </c>
      <c r="G761" t="n">
        <v>202606</v>
      </c>
      <c r="H761" t="n">
        <v/>
      </c>
      <c r="I761" t="inlineStr">
        <is>
          <t>03/06/2026</t>
        </is>
      </c>
      <c r="J761" t="inlineStr">
        <is>
          <t>12/06/2026</t>
        </is>
      </c>
      <c r="K761" t="n">
        <v>1</v>
      </c>
      <c r="L761" t="inlineStr">
        <is>
          <t>E001</t>
        </is>
      </c>
      <c r="M761" t="n">
        <v/>
      </c>
      <c r="N761" t="n">
        <v>495</v>
      </c>
      <c r="O761" t="n">
        <v/>
      </c>
      <c r="P761" t="n">
        <v>6</v>
      </c>
      <c r="Q761" t="n">
        <v>20602820964</v>
      </c>
      <c r="R761" t="inlineStr">
        <is>
          <t>SEGURIDAD UNICA NACIONAL S.R.L.</t>
        </is>
      </c>
      <c r="S761" t="n">
        <v>132358.65</v>
      </c>
      <c r="T761" t="n">
        <v>23824.56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156183.21</v>
      </c>
      <c r="AD761" t="inlineStr">
        <is>
          <t>PEN</t>
        </is>
      </c>
      <c r="AE761" t="n">
        <v/>
      </c>
      <c r="AF761" s="7" t="n"/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s="7" t="n">
        <v>46190</v>
      </c>
      <c r="AU761" t="n">
        <v>182661704832910</v>
      </c>
      <c r="AV761" t="n">
        <v/>
      </c>
      <c r="AW761" t="n">
        <v>1</v>
      </c>
      <c r="AX761" t="inlineStr">
        <is>
          <t>01</t>
        </is>
      </c>
    </row>
    <row r="762">
      <c r="A762" t="inlineStr">
        <is>
          <t>E00100000210</t>
        </is>
      </c>
      <c r="B762" t="inlineStr">
        <is>
          <t>E001</t>
        </is>
      </c>
      <c r="C762" t="inlineStr">
        <is>
          <t>00000210</t>
        </is>
      </c>
      <c r="D762" t="inlineStr">
        <is>
          <t>Hoja1</t>
        </is>
      </c>
      <c r="E762" t="n">
        <v>20100030595</v>
      </c>
      <c r="F762" t="inlineStr">
        <is>
          <t>BANCO DE LA NACION</t>
        </is>
      </c>
      <c r="G762" t="n">
        <v>202606</v>
      </c>
      <c r="H762" t="n">
        <v/>
      </c>
      <c r="I762" t="inlineStr">
        <is>
          <t>05/06/2026</t>
        </is>
      </c>
      <c r="J762" t="inlineStr">
        <is>
          <t>17/06/2026</t>
        </is>
      </c>
      <c r="K762" t="n">
        <v>1</v>
      </c>
      <c r="L762" t="inlineStr">
        <is>
          <t>E001</t>
        </is>
      </c>
      <c r="M762" t="n">
        <v/>
      </c>
      <c r="N762" t="n">
        <v>210</v>
      </c>
      <c r="O762" t="n">
        <v/>
      </c>
      <c r="P762" t="n">
        <v>6</v>
      </c>
      <c r="Q762" t="n">
        <v>10700729821</v>
      </c>
      <c r="R762" t="inlineStr">
        <is>
          <t>REATEGUI QUEVEDO BRIDGEN</t>
        </is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82.2</v>
      </c>
      <c r="Z762" t="n">
        <v>0</v>
      </c>
      <c r="AA762" t="n">
        <v>0</v>
      </c>
      <c r="AB762" t="n">
        <v>0</v>
      </c>
      <c r="AC762" t="n">
        <v>82.2</v>
      </c>
      <c r="AD762" t="inlineStr">
        <is>
          <t>PEN</t>
        </is>
      </c>
      <c r="AE762" t="n">
        <v/>
      </c>
      <c r="AF762" s="7" t="n"/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inlineStr">
        <is>
          <t>01/01/0001</t>
        </is>
      </c>
      <c r="AU762" t="n">
        <v>0</v>
      </c>
      <c r="AV762" t="n">
        <v/>
      </c>
      <c r="AW762" t="n">
        <v>0</v>
      </c>
      <c r="AX762" t="inlineStr">
        <is>
          <t>01</t>
        </is>
      </c>
    </row>
    <row r="763">
      <c r="A763" t="inlineStr">
        <is>
          <t>FC0100012210</t>
        </is>
      </c>
      <c r="B763" t="inlineStr">
        <is>
          <t>FC01</t>
        </is>
      </c>
      <c r="C763" t="inlineStr">
        <is>
          <t>00012210</t>
        </is>
      </c>
      <c r="D763" t="inlineStr">
        <is>
          <t>Hoja1</t>
        </is>
      </c>
      <c r="E763" t="n">
        <v>20100030595</v>
      </c>
      <c r="F763" t="inlineStr">
        <is>
          <t>BANCO DE LA NACION</t>
        </is>
      </c>
      <c r="G763" t="n">
        <v>202606</v>
      </c>
      <c r="H763" t="n">
        <v/>
      </c>
      <c r="I763" t="inlineStr">
        <is>
          <t>08/06/2026</t>
        </is>
      </c>
      <c r="J763" t="inlineStr">
        <is>
          <t>17/06/2026</t>
        </is>
      </c>
      <c r="K763" t="n">
        <v>1</v>
      </c>
      <c r="L763" t="inlineStr">
        <is>
          <t>FC01</t>
        </is>
      </c>
      <c r="M763" t="n">
        <v/>
      </c>
      <c r="N763" t="n">
        <v>12210</v>
      </c>
      <c r="O763" t="n">
        <v/>
      </c>
      <c r="P763" t="n">
        <v>6</v>
      </c>
      <c r="Q763" t="n">
        <v>20404698428</v>
      </c>
      <c r="R763" t="inlineStr">
        <is>
          <t>EMPRESA DE TRANSP.SELVA EXPRESS S.A.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25</v>
      </c>
      <c r="Z763" t="n">
        <v>0</v>
      </c>
      <c r="AA763" t="n">
        <v>0</v>
      </c>
      <c r="AB763" t="n">
        <v>0</v>
      </c>
      <c r="AC763" t="n">
        <v>25</v>
      </c>
      <c r="AD763" t="inlineStr">
        <is>
          <t>PEN</t>
        </is>
      </c>
      <c r="AE763" t="n">
        <v/>
      </c>
      <c r="AF763" s="7" t="n"/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inlineStr">
        <is>
          <t>01/01/0001</t>
        </is>
      </c>
      <c r="AU763" t="n">
        <v>0</v>
      </c>
      <c r="AV763" t="n">
        <v/>
      </c>
      <c r="AW763" t="n">
        <v>0</v>
      </c>
      <c r="AX763" t="inlineStr">
        <is>
          <t>01</t>
        </is>
      </c>
    </row>
    <row r="764">
      <c r="A764" t="inlineStr">
        <is>
          <t>F00100005391</t>
        </is>
      </c>
      <c r="B764" t="inlineStr">
        <is>
          <t>F001</t>
        </is>
      </c>
      <c r="C764" t="inlineStr">
        <is>
          <t>00005391</t>
        </is>
      </c>
      <c r="D764" t="inlineStr">
        <is>
          <t>Hoja1</t>
        </is>
      </c>
      <c r="E764" t="n">
        <v>20100030595</v>
      </c>
      <c r="F764" t="inlineStr">
        <is>
          <t>BANCO DE LA NACION</t>
        </is>
      </c>
      <c r="G764" t="n">
        <v>202606</v>
      </c>
      <c r="H764" t="n">
        <v/>
      </c>
      <c r="I764" t="inlineStr">
        <is>
          <t>05/06/2026</t>
        </is>
      </c>
      <c r="J764" t="inlineStr">
        <is>
          <t>05/06/2026</t>
        </is>
      </c>
      <c r="K764" t="n">
        <v>1</v>
      </c>
      <c r="L764" t="inlineStr">
        <is>
          <t>F001</t>
        </is>
      </c>
      <c r="M764" t="n">
        <v/>
      </c>
      <c r="N764" t="n">
        <v>5391</v>
      </c>
      <c r="O764" t="n">
        <v/>
      </c>
      <c r="P764" t="n">
        <v>6</v>
      </c>
      <c r="Q764" t="n">
        <v>20450382117</v>
      </c>
      <c r="R764" t="inlineStr">
        <is>
          <t>EMPRESA DE TRANSPORTES Y SERVICIOS LOS NUEVOS PIONEROS S.A.C</t>
        </is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10</v>
      </c>
      <c r="Z764" t="n">
        <v>0</v>
      </c>
      <c r="AA764" t="n">
        <v>0</v>
      </c>
      <c r="AB764" t="n">
        <v>0</v>
      </c>
      <c r="AC764" t="n">
        <v>10</v>
      </c>
      <c r="AD764" t="inlineStr">
        <is>
          <t>PEN</t>
        </is>
      </c>
      <c r="AE764" t="n">
        <v/>
      </c>
      <c r="AF764" s="7" t="n"/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inlineStr">
        <is>
          <t>01/01/0001</t>
        </is>
      </c>
      <c r="AU764" t="n">
        <v>0</v>
      </c>
      <c r="AV764" t="n">
        <v/>
      </c>
      <c r="AW764" t="n">
        <v>0</v>
      </c>
      <c r="AX764" t="inlineStr">
        <is>
          <t>01</t>
        </is>
      </c>
    </row>
    <row r="765">
      <c r="A765" t="inlineStr">
        <is>
          <t>E00100000448</t>
        </is>
      </c>
      <c r="B765" t="inlineStr">
        <is>
          <t>E001</t>
        </is>
      </c>
      <c r="C765" t="inlineStr">
        <is>
          <t>00000448</t>
        </is>
      </c>
      <c r="D765" t="inlineStr">
        <is>
          <t>Hoja1</t>
        </is>
      </c>
      <c r="E765" t="n">
        <v>20100030595</v>
      </c>
      <c r="F765" t="inlineStr">
        <is>
          <t>BANCO DE LA NACION</t>
        </is>
      </c>
      <c r="G765" t="n">
        <v>202606</v>
      </c>
      <c r="H765" t="n">
        <v/>
      </c>
      <c r="I765" t="inlineStr">
        <is>
          <t>25/05/2026</t>
        </is>
      </c>
      <c r="J765" t="inlineStr">
        <is>
          <t>08/06/2026</t>
        </is>
      </c>
      <c r="K765" t="n">
        <v>1</v>
      </c>
      <c r="L765" t="inlineStr">
        <is>
          <t>E001</t>
        </is>
      </c>
      <c r="M765" t="n">
        <v/>
      </c>
      <c r="N765" t="n">
        <v>448</v>
      </c>
      <c r="O765" t="n">
        <v/>
      </c>
      <c r="P765" t="n">
        <v>6</v>
      </c>
      <c r="Q765" t="n">
        <v>20608230395</v>
      </c>
      <c r="R765" t="inlineStr">
        <is>
          <t>EMPRESA DE MANTENIMIENTO, SERVICIOS DE LIMPIEZA Y SANEAMIENT</t>
        </is>
      </c>
      <c r="S765" t="n">
        <v>2274.01</v>
      </c>
      <c r="T765" t="n">
        <v>409.32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2683.33</v>
      </c>
      <c r="AD765" t="inlineStr">
        <is>
          <t>PEN</t>
        </is>
      </c>
      <c r="AE765" t="n">
        <v/>
      </c>
      <c r="AF765" s="7" t="n"/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s="7" t="n">
        <v>46182</v>
      </c>
      <c r="AU765" t="n">
        <v>1954599988</v>
      </c>
      <c r="AV765" t="n">
        <v/>
      </c>
      <c r="AW765" t="n">
        <v>6</v>
      </c>
      <c r="AX765" t="inlineStr">
        <is>
          <t>01</t>
        </is>
      </c>
    </row>
    <row r="766">
      <c r="A766" t="inlineStr">
        <is>
          <t>E00100000064</t>
        </is>
      </c>
      <c r="B766" t="inlineStr">
        <is>
          <t>E001</t>
        </is>
      </c>
      <c r="C766" t="inlineStr">
        <is>
          <t>00000064</t>
        </is>
      </c>
      <c r="D766" t="inlineStr">
        <is>
          <t>Hoja1</t>
        </is>
      </c>
      <c r="E766" t="n">
        <v>20100030595</v>
      </c>
      <c r="F766" t="inlineStr">
        <is>
          <t>BANCO DE LA NACION</t>
        </is>
      </c>
      <c r="G766" t="n">
        <v>202606</v>
      </c>
      <c r="H766" t="n">
        <v/>
      </c>
      <c r="I766" t="inlineStr">
        <is>
          <t>27/05/2026</t>
        </is>
      </c>
      <c r="J766" t="inlineStr">
        <is>
          <t>08/06/2026</t>
        </is>
      </c>
      <c r="K766" t="n">
        <v>1</v>
      </c>
      <c r="L766" t="inlineStr">
        <is>
          <t>E001</t>
        </is>
      </c>
      <c r="M766" t="n">
        <v/>
      </c>
      <c r="N766" t="n">
        <v>64</v>
      </c>
      <c r="O766" t="n">
        <v/>
      </c>
      <c r="P766" t="n">
        <v>6</v>
      </c>
      <c r="Q766" t="n">
        <v>10095269368</v>
      </c>
      <c r="R766" t="inlineStr">
        <is>
          <t>CAYCHO PEﾑA RENZO ROBERTO</t>
        </is>
      </c>
      <c r="S766" t="n">
        <v>46.8</v>
      </c>
      <c r="T766" t="n">
        <v>8.42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55.22</v>
      </c>
      <c r="AD766" t="inlineStr">
        <is>
          <t>PEN</t>
        </is>
      </c>
      <c r="AE766" t="n">
        <v/>
      </c>
      <c r="AF766" s="7" t="n"/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inlineStr">
        <is>
          <t>01/01/0001</t>
        </is>
      </c>
      <c r="AU766" t="n">
        <v>0</v>
      </c>
      <c r="AV766" t="n">
        <v/>
      </c>
      <c r="AW766" t="n">
        <v>6</v>
      </c>
      <c r="AX766" t="inlineStr">
        <is>
          <t>01</t>
        </is>
      </c>
    </row>
    <row r="767">
      <c r="A767" t="inlineStr">
        <is>
          <t>E00100002937</t>
        </is>
      </c>
      <c r="B767" t="inlineStr">
        <is>
          <t>E001</t>
        </is>
      </c>
      <c r="C767" t="inlineStr">
        <is>
          <t>00002937</t>
        </is>
      </c>
      <c r="D767" t="inlineStr">
        <is>
          <t>Hoja1</t>
        </is>
      </c>
      <c r="E767" t="n">
        <v>20100030595</v>
      </c>
      <c r="F767" t="inlineStr">
        <is>
          <t>BANCO DE LA NACION</t>
        </is>
      </c>
      <c r="G767" t="n">
        <v>202606</v>
      </c>
      <c r="H767" t="n">
        <v/>
      </c>
      <c r="I767" t="inlineStr">
        <is>
          <t>01/06/2026</t>
        </is>
      </c>
      <c r="J767" t="inlineStr">
        <is>
          <t>12/06/2026</t>
        </is>
      </c>
      <c r="K767" t="n">
        <v>1</v>
      </c>
      <c r="L767" t="inlineStr">
        <is>
          <t>E001</t>
        </is>
      </c>
      <c r="M767" t="n">
        <v/>
      </c>
      <c r="N767" t="n">
        <v>2937</v>
      </c>
      <c r="O767" t="n">
        <v/>
      </c>
      <c r="P767" t="n">
        <v>6</v>
      </c>
      <c r="Q767" t="n">
        <v>10415821331</v>
      </c>
      <c r="R767" t="inlineStr">
        <is>
          <t>ROSAS MARCOS BENJAMIN ARISTIDES</t>
        </is>
      </c>
      <c r="S767" t="n">
        <v>552</v>
      </c>
      <c r="T767" t="n">
        <v>99.36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651.36</v>
      </c>
      <c r="AD767" t="inlineStr">
        <is>
          <t>PEN</t>
        </is>
      </c>
      <c r="AE767" t="n">
        <v/>
      </c>
      <c r="AF767" s="7" t="n"/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inlineStr">
        <is>
          <t>01/01/0001</t>
        </is>
      </c>
      <c r="AU767" t="n">
        <v>0</v>
      </c>
      <c r="AV767" t="n">
        <v/>
      </c>
      <c r="AW767" t="n">
        <v>1</v>
      </c>
      <c r="AX767" t="inlineStr">
        <is>
          <t>01</t>
        </is>
      </c>
    </row>
    <row r="768">
      <c r="A768" t="inlineStr">
        <is>
          <t>E00100000079</t>
        </is>
      </c>
      <c r="B768" t="inlineStr">
        <is>
          <t>E001</t>
        </is>
      </c>
      <c r="C768" t="inlineStr">
        <is>
          <t>00000079</t>
        </is>
      </c>
      <c r="D768" t="inlineStr">
        <is>
          <t>Hoja1</t>
        </is>
      </c>
      <c r="E768" t="n">
        <v>20100030595</v>
      </c>
      <c r="F768" t="inlineStr">
        <is>
          <t>BANCO DE LA NACION</t>
        </is>
      </c>
      <c r="G768" t="n">
        <v>202606</v>
      </c>
      <c r="H768" t="n">
        <v/>
      </c>
      <c r="I768" t="inlineStr">
        <is>
          <t>04/06/2026</t>
        </is>
      </c>
      <c r="J768" t="inlineStr">
        <is>
          <t>17/06/2026</t>
        </is>
      </c>
      <c r="K768" t="n">
        <v>1</v>
      </c>
      <c r="L768" t="inlineStr">
        <is>
          <t>E001</t>
        </is>
      </c>
      <c r="M768" t="n">
        <v/>
      </c>
      <c r="N768" t="n">
        <v>79</v>
      </c>
      <c r="O768" t="n">
        <v/>
      </c>
      <c r="P768" t="n">
        <v>6</v>
      </c>
      <c r="Q768" t="n">
        <v>10463069030</v>
      </c>
      <c r="R768" t="inlineStr">
        <is>
          <t>GONZALEZ YSUIZA DUVITH ORIANA</t>
        </is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80.40000000000001</v>
      </c>
      <c r="Z768" t="n">
        <v>0</v>
      </c>
      <c r="AA768" t="n">
        <v>0</v>
      </c>
      <c r="AB768" t="n">
        <v>0</v>
      </c>
      <c r="AC768" t="n">
        <v>80.40000000000001</v>
      </c>
      <c r="AD768" t="inlineStr">
        <is>
          <t>PEN</t>
        </is>
      </c>
      <c r="AE768" t="n">
        <v/>
      </c>
      <c r="AF768" s="7" t="n"/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inlineStr">
        <is>
          <t>01/01/0001</t>
        </is>
      </c>
      <c r="AU768" t="n">
        <v>0</v>
      </c>
      <c r="AV768" t="n">
        <v/>
      </c>
      <c r="AW768" t="n">
        <v>0</v>
      </c>
      <c r="AX768" t="inlineStr">
        <is>
          <t>01</t>
        </is>
      </c>
    </row>
    <row r="769">
      <c r="A769" t="inlineStr">
        <is>
          <t>F00300004754</t>
        </is>
      </c>
      <c r="B769" t="inlineStr">
        <is>
          <t>F003</t>
        </is>
      </c>
      <c r="C769" t="inlineStr">
        <is>
          <t>00004754</t>
        </is>
      </c>
      <c r="D769" t="inlineStr">
        <is>
          <t>Hoja1</t>
        </is>
      </c>
      <c r="E769" t="n">
        <v>20100030595</v>
      </c>
      <c r="F769" t="inlineStr">
        <is>
          <t>BANCO DE LA NACION</t>
        </is>
      </c>
      <c r="G769" t="n">
        <v>202606</v>
      </c>
      <c r="H769" t="n">
        <v/>
      </c>
      <c r="I769" t="inlineStr">
        <is>
          <t>09/06/2026</t>
        </is>
      </c>
      <c r="J769" t="inlineStr">
        <is>
          <t>17/06/2026</t>
        </is>
      </c>
      <c r="K769" t="n">
        <v>1</v>
      </c>
      <c r="L769" t="inlineStr">
        <is>
          <t>F003</t>
        </is>
      </c>
      <c r="M769" t="n">
        <v/>
      </c>
      <c r="N769" t="n">
        <v>4754</v>
      </c>
      <c r="O769" t="n">
        <v/>
      </c>
      <c r="P769" t="n">
        <v>6</v>
      </c>
      <c r="Q769" t="n">
        <v>20100128137</v>
      </c>
      <c r="R769" t="inlineStr">
        <is>
          <t>N.C.R. DEL PERU S.A.C.</t>
        </is>
      </c>
      <c r="S769" t="n">
        <v>50912.32</v>
      </c>
      <c r="T769" t="n">
        <v>9164.219999999999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60076.54</v>
      </c>
      <c r="AD769" t="inlineStr">
        <is>
          <t>PEN</t>
        </is>
      </c>
      <c r="AE769" t="n">
        <v/>
      </c>
      <c r="AF769" s="7" t="n"/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inlineStr">
        <is>
          <t>01/01/0001</t>
        </is>
      </c>
      <c r="AU769" t="n">
        <v>0</v>
      </c>
      <c r="AV769" t="n">
        <v/>
      </c>
      <c r="AW769" t="n">
        <v>1</v>
      </c>
      <c r="AX769" t="inlineStr">
        <is>
          <t>01</t>
        </is>
      </c>
    </row>
    <row r="770">
      <c r="A770" t="inlineStr">
        <is>
          <t>E00100000097</t>
        </is>
      </c>
      <c r="B770" t="inlineStr">
        <is>
          <t>E001</t>
        </is>
      </c>
      <c r="C770" t="inlineStr">
        <is>
          <t>00000097</t>
        </is>
      </c>
      <c r="D770" t="inlineStr">
        <is>
          <t>Hoja1</t>
        </is>
      </c>
      <c r="E770" t="n">
        <v>20100030595</v>
      </c>
      <c r="F770" t="inlineStr">
        <is>
          <t>BANCO DE LA NACION</t>
        </is>
      </c>
      <c r="G770" t="n">
        <v>202606</v>
      </c>
      <c r="H770" t="n">
        <v/>
      </c>
      <c r="I770" t="inlineStr">
        <is>
          <t>09/06/2026</t>
        </is>
      </c>
      <c r="J770" t="inlineStr">
        <is>
          <t>17/06/2026</t>
        </is>
      </c>
      <c r="K770" t="n">
        <v>1</v>
      </c>
      <c r="L770" t="inlineStr">
        <is>
          <t>E001</t>
        </is>
      </c>
      <c r="M770" t="n">
        <v/>
      </c>
      <c r="N770" t="n">
        <v>97</v>
      </c>
      <c r="O770" t="n">
        <v/>
      </c>
      <c r="P770" t="n">
        <v>6</v>
      </c>
      <c r="Q770" t="n">
        <v>20190685102</v>
      </c>
      <c r="R770" t="inlineStr">
        <is>
          <t>MUNICIPALIDAD DISTRITAL DE CORTEGANA</t>
        </is>
      </c>
      <c r="S770" t="n">
        <v>92.40000000000001</v>
      </c>
      <c r="T770" t="n">
        <v>16.63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109.03</v>
      </c>
      <c r="AD770" t="inlineStr">
        <is>
          <t>PEN</t>
        </is>
      </c>
      <c r="AE770" t="n">
        <v/>
      </c>
      <c r="AF770" s="7" t="n"/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inlineStr">
        <is>
          <t>01/01/0001</t>
        </is>
      </c>
      <c r="AU770" t="n">
        <v>0</v>
      </c>
      <c r="AV770" t="n">
        <v/>
      </c>
      <c r="AW770" t="n">
        <v>1</v>
      </c>
      <c r="AX770" t="inlineStr">
        <is>
          <t>01</t>
        </is>
      </c>
    </row>
    <row r="771">
      <c r="A771" t="inlineStr">
        <is>
          <t>FAY100010306</t>
        </is>
      </c>
      <c r="B771" t="inlineStr">
        <is>
          <t>FAY1</t>
        </is>
      </c>
      <c r="C771" t="inlineStr">
        <is>
          <t>00010306</t>
        </is>
      </c>
      <c r="D771" t="inlineStr">
        <is>
          <t>Hoja1</t>
        </is>
      </c>
      <c r="E771" t="n">
        <v>20100030595</v>
      </c>
      <c r="F771" t="inlineStr">
        <is>
          <t>BANCO DE LA NACION</t>
        </is>
      </c>
      <c r="G771" t="n">
        <v>202606</v>
      </c>
      <c r="H771" t="n">
        <v/>
      </c>
      <c r="I771" t="inlineStr">
        <is>
          <t>08/06/2026</t>
        </is>
      </c>
      <c r="J771" t="inlineStr">
        <is>
          <t>12/06/2026</t>
        </is>
      </c>
      <c r="K771" t="n">
        <v>1</v>
      </c>
      <c r="L771" t="inlineStr">
        <is>
          <t>FAY1</t>
        </is>
      </c>
      <c r="M771" t="n">
        <v/>
      </c>
      <c r="N771" t="n">
        <v>10306</v>
      </c>
      <c r="O771" t="n">
        <v/>
      </c>
      <c r="P771" t="n">
        <v>6</v>
      </c>
      <c r="Q771" t="n">
        <v>20603381697</v>
      </c>
      <c r="R771" t="inlineStr">
        <is>
          <t>INVERSIONES URBANISTICAS OPERADORA S.A.</t>
        </is>
      </c>
      <c r="S771" t="n">
        <v>9.32</v>
      </c>
      <c r="T771" t="n">
        <v>1.68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11</v>
      </c>
      <c r="AD771" t="inlineStr">
        <is>
          <t>PEN</t>
        </is>
      </c>
      <c r="AE771" t="n">
        <v/>
      </c>
      <c r="AF771" s="7" t="n"/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inlineStr">
        <is>
          <t>01/01/0001</t>
        </is>
      </c>
      <c r="AU771" t="n">
        <v>0</v>
      </c>
      <c r="AV771" t="n">
        <v/>
      </c>
      <c r="AW771" t="n">
        <v>1</v>
      </c>
      <c r="AX771" t="inlineStr">
        <is>
          <t>01</t>
        </is>
      </c>
    </row>
    <row r="772">
      <c r="A772" t="inlineStr">
        <is>
          <t>FF0100000534</t>
        </is>
      </c>
      <c r="B772" t="inlineStr">
        <is>
          <t>FF01</t>
        </is>
      </c>
      <c r="C772" t="inlineStr">
        <is>
          <t>00000534</t>
        </is>
      </c>
      <c r="D772" t="inlineStr">
        <is>
          <t>Hoja1</t>
        </is>
      </c>
      <c r="E772" t="n">
        <v>20100030595</v>
      </c>
      <c r="F772" t="inlineStr">
        <is>
          <t>BANCO DE LA NACION</t>
        </is>
      </c>
      <c r="G772" t="n">
        <v>202606</v>
      </c>
      <c r="H772" t="n">
        <v/>
      </c>
      <c r="I772" t="inlineStr">
        <is>
          <t>16/06/2026</t>
        </is>
      </c>
      <c r="J772" t="inlineStr">
        <is>
          <t>16/06/2026</t>
        </is>
      </c>
      <c r="K772" t="n">
        <v>1</v>
      </c>
      <c r="L772" t="inlineStr">
        <is>
          <t>FF01</t>
        </is>
      </c>
      <c r="M772" t="n">
        <v/>
      </c>
      <c r="N772" t="n">
        <v>534</v>
      </c>
      <c r="O772" t="n">
        <v/>
      </c>
      <c r="P772" t="n">
        <v>6</v>
      </c>
      <c r="Q772" t="n">
        <v>20612226793</v>
      </c>
      <c r="R772" t="inlineStr">
        <is>
          <t>ACCESPART MILAGROS E.I.R.L.</t>
        </is>
      </c>
      <c r="S772" t="n">
        <v>139.83</v>
      </c>
      <c r="T772" t="n">
        <v>25.17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165</v>
      </c>
      <c r="AD772" t="inlineStr">
        <is>
          <t>PEN</t>
        </is>
      </c>
      <c r="AE772" t="n">
        <v/>
      </c>
      <c r="AF772" s="7" t="n"/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inlineStr">
        <is>
          <t>01/01/0001</t>
        </is>
      </c>
      <c r="AU772" t="n">
        <v>0</v>
      </c>
      <c r="AV772" t="n">
        <v/>
      </c>
      <c r="AW772" t="n">
        <v>1</v>
      </c>
      <c r="AX772" t="inlineStr">
        <is>
          <t>01</t>
        </is>
      </c>
    </row>
    <row r="773">
      <c r="A773" t="inlineStr">
        <is>
          <t>F02700014593</t>
        </is>
      </c>
      <c r="B773" t="inlineStr">
        <is>
          <t>F027</t>
        </is>
      </c>
      <c r="C773" t="inlineStr">
        <is>
          <t>00014593</t>
        </is>
      </c>
      <c r="D773" t="inlineStr">
        <is>
          <t>Hoja1</t>
        </is>
      </c>
      <c r="E773" t="n">
        <v>20100030595</v>
      </c>
      <c r="F773" t="inlineStr">
        <is>
          <t>BANCO DE LA NACION</t>
        </is>
      </c>
      <c r="G773" t="n">
        <v>202606</v>
      </c>
      <c r="H773" t="n">
        <v/>
      </c>
      <c r="I773" t="inlineStr">
        <is>
          <t>17/06/2026</t>
        </is>
      </c>
      <c r="J773" t="inlineStr">
        <is>
          <t>18/06/2026</t>
        </is>
      </c>
      <c r="K773" t="n">
        <v>1</v>
      </c>
      <c r="L773" t="inlineStr">
        <is>
          <t>F027</t>
        </is>
      </c>
      <c r="M773" t="n">
        <v/>
      </c>
      <c r="N773" t="n">
        <v>14593</v>
      </c>
      <c r="O773" t="n">
        <v/>
      </c>
      <c r="P773" t="n">
        <v>6</v>
      </c>
      <c r="Q773" t="n">
        <v>20484287466</v>
      </c>
      <c r="R773" t="inlineStr">
        <is>
          <t>NEGOCIOS E INVERSIONES F.CHANG EMPRESA INDIVIDUAL DE RESPONS</t>
        </is>
      </c>
      <c r="S773" t="n">
        <v>94.92</v>
      </c>
      <c r="T773" t="n">
        <v>17.08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112</v>
      </c>
      <c r="AD773" t="inlineStr">
        <is>
          <t>PEN</t>
        </is>
      </c>
      <c r="AE773" t="n">
        <v/>
      </c>
      <c r="AF773" s="7" t="n"/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inlineStr">
        <is>
          <t>01/01/0001</t>
        </is>
      </c>
      <c r="AU773" t="n">
        <v>0</v>
      </c>
      <c r="AV773" t="n">
        <v/>
      </c>
      <c r="AW773" t="n">
        <v>1</v>
      </c>
      <c r="AX773" t="inlineStr">
        <is>
          <t>01</t>
        </is>
      </c>
    </row>
    <row r="774">
      <c r="A774" t="inlineStr">
        <is>
          <t>E00100000641</t>
        </is>
      </c>
      <c r="B774" t="inlineStr">
        <is>
          <t>E001</t>
        </is>
      </c>
      <c r="C774" t="inlineStr">
        <is>
          <t>00000641</t>
        </is>
      </c>
      <c r="D774" t="inlineStr">
        <is>
          <t>Hoja1</t>
        </is>
      </c>
      <c r="E774" t="n">
        <v>20100030595</v>
      </c>
      <c r="F774" t="inlineStr">
        <is>
          <t>BANCO DE LA NACION</t>
        </is>
      </c>
      <c r="G774" t="n">
        <v>202606</v>
      </c>
      <c r="H774" t="n">
        <v/>
      </c>
      <c r="I774" t="inlineStr">
        <is>
          <t>18/06/2026</t>
        </is>
      </c>
      <c r="J774" t="inlineStr">
        <is>
          <t>18/06/2026</t>
        </is>
      </c>
      <c r="K774" t="n">
        <v>1</v>
      </c>
      <c r="L774" t="inlineStr">
        <is>
          <t>E001</t>
        </is>
      </c>
      <c r="M774" t="n">
        <v/>
      </c>
      <c r="N774" t="n">
        <v>641</v>
      </c>
      <c r="O774" t="n">
        <v/>
      </c>
      <c r="P774" t="n">
        <v>6</v>
      </c>
      <c r="Q774" t="n">
        <v>10416900235</v>
      </c>
      <c r="R774" t="inlineStr">
        <is>
          <t>VILCAﾑAUPA JIMENEZ JHONATAN CRISTOPHER</t>
        </is>
      </c>
      <c r="S774" t="n">
        <v>148.5</v>
      </c>
      <c r="T774" t="n">
        <v>26.73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175.23</v>
      </c>
      <c r="AD774" t="inlineStr">
        <is>
          <t>PEN</t>
        </is>
      </c>
      <c r="AE774" t="n">
        <v/>
      </c>
      <c r="AF774" s="7" t="n"/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t="inlineStr">
        <is>
          <t>01/01/0001</t>
        </is>
      </c>
      <c r="AU774" t="n">
        <v>0</v>
      </c>
      <c r="AV774" t="n">
        <v/>
      </c>
      <c r="AW774" t="n">
        <v>1</v>
      </c>
      <c r="AX774" t="inlineStr">
        <is>
          <t>01</t>
        </is>
      </c>
    </row>
    <row r="775">
      <c r="A775" t="inlineStr">
        <is>
          <t>F00100013231</t>
        </is>
      </c>
      <c r="B775" t="inlineStr">
        <is>
          <t>F001</t>
        </is>
      </c>
      <c r="C775" t="inlineStr">
        <is>
          <t>00013231</t>
        </is>
      </c>
      <c r="D775" t="inlineStr">
        <is>
          <t>Hoja1</t>
        </is>
      </c>
      <c r="E775" t="n">
        <v>20100030595</v>
      </c>
      <c r="F775" t="inlineStr">
        <is>
          <t>BANCO DE LA NACION</t>
        </is>
      </c>
      <c r="G775" t="n">
        <v>202606</v>
      </c>
      <c r="H775" t="n">
        <v/>
      </c>
      <c r="I775" t="inlineStr">
        <is>
          <t>12/06/2026</t>
        </is>
      </c>
      <c r="J775" t="inlineStr">
        <is>
          <t>18/06/2026</t>
        </is>
      </c>
      <c r="K775" t="n">
        <v>1</v>
      </c>
      <c r="L775" t="inlineStr">
        <is>
          <t>F001</t>
        </is>
      </c>
      <c r="M775" t="n">
        <v/>
      </c>
      <c r="N775" t="n">
        <v>13231</v>
      </c>
      <c r="O775" t="n">
        <v/>
      </c>
      <c r="P775" t="n">
        <v>6</v>
      </c>
      <c r="Q775" t="n">
        <v>20601317461</v>
      </c>
      <c r="R775" t="inlineStr">
        <is>
          <t>SECURESOFT CORPORATION S.A.C</t>
        </is>
      </c>
      <c r="S775" t="n">
        <v>258474.58</v>
      </c>
      <c r="T775" t="n">
        <v>46525.42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305000</v>
      </c>
      <c r="AD775" t="inlineStr">
        <is>
          <t>PEN</t>
        </is>
      </c>
      <c r="AE775" t="n">
        <v/>
      </c>
      <c r="AF775" s="7" t="n"/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inlineStr">
        <is>
          <t>01/01/0001</t>
        </is>
      </c>
      <c r="AU775" t="n">
        <v>0</v>
      </c>
      <c r="AV775" t="n">
        <v/>
      </c>
      <c r="AW775" t="n">
        <v>1</v>
      </c>
      <c r="AX775" t="inlineStr">
        <is>
          <t>01</t>
        </is>
      </c>
    </row>
    <row r="776">
      <c r="A776" t="inlineStr">
        <is>
          <t>E00100000090</t>
        </is>
      </c>
      <c r="B776" t="inlineStr">
        <is>
          <t>E001</t>
        </is>
      </c>
      <c r="C776" t="inlineStr">
        <is>
          <t>00000090</t>
        </is>
      </c>
      <c r="D776" t="inlineStr">
        <is>
          <t>Hoja1</t>
        </is>
      </c>
      <c r="E776" t="n">
        <v>20100030595</v>
      </c>
      <c r="F776" t="inlineStr">
        <is>
          <t>BANCO DE LA NACION</t>
        </is>
      </c>
      <c r="G776" t="n">
        <v>202606</v>
      </c>
      <c r="H776" t="n">
        <v/>
      </c>
      <c r="I776" t="inlineStr">
        <is>
          <t>02/06/2026</t>
        </is>
      </c>
      <c r="J776" t="inlineStr">
        <is>
          <t>15/06/2026</t>
        </is>
      </c>
      <c r="K776" t="n">
        <v>1</v>
      </c>
      <c r="L776" t="inlineStr">
        <is>
          <t>E001</t>
        </is>
      </c>
      <c r="M776" t="n">
        <v/>
      </c>
      <c r="N776" t="n">
        <v>90</v>
      </c>
      <c r="O776" t="n">
        <v/>
      </c>
      <c r="P776" t="n">
        <v>6</v>
      </c>
      <c r="Q776" t="n">
        <v>10701727601</v>
      </c>
      <c r="R776" t="inlineStr">
        <is>
          <t>SOLORZANO TUYA FRANK ALEXANDER</t>
        </is>
      </c>
      <c r="S776" t="n">
        <v>42.37</v>
      </c>
      <c r="T776" t="n">
        <v>7.63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50</v>
      </c>
      <c r="AD776" t="inlineStr">
        <is>
          <t>PEN</t>
        </is>
      </c>
      <c r="AE776" t="n">
        <v/>
      </c>
      <c r="AF776" s="7" t="n"/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inlineStr">
        <is>
          <t>01/01/0001</t>
        </is>
      </c>
      <c r="AU776" t="n">
        <v>0</v>
      </c>
      <c r="AV776" t="n">
        <v/>
      </c>
      <c r="AW776" t="n">
        <v>1</v>
      </c>
      <c r="AX776" t="inlineStr">
        <is>
          <t>01</t>
        </is>
      </c>
    </row>
    <row r="777">
      <c r="A777" t="inlineStr">
        <is>
          <t>E00100000102</t>
        </is>
      </c>
      <c r="B777" t="inlineStr">
        <is>
          <t>E001</t>
        </is>
      </c>
      <c r="C777" t="inlineStr">
        <is>
          <t>00000102</t>
        </is>
      </c>
      <c r="D777" t="inlineStr">
        <is>
          <t>Hoja1</t>
        </is>
      </c>
      <c r="E777" t="n">
        <v>20100030595</v>
      </c>
      <c r="F777" t="inlineStr">
        <is>
          <t>BANCO DE LA NACION</t>
        </is>
      </c>
      <c r="G777" t="n">
        <v>202606</v>
      </c>
      <c r="H777" t="n">
        <v/>
      </c>
      <c r="I777" t="inlineStr">
        <is>
          <t>03/06/2026</t>
        </is>
      </c>
      <c r="J777" t="inlineStr">
        <is>
          <t>05/06/2026</t>
        </is>
      </c>
      <c r="K777" t="n">
        <v>1</v>
      </c>
      <c r="L777" t="inlineStr">
        <is>
          <t>E001</t>
        </is>
      </c>
      <c r="M777" t="n">
        <v/>
      </c>
      <c r="N777" t="n">
        <v>102</v>
      </c>
      <c r="O777" t="n">
        <v/>
      </c>
      <c r="P777" t="n">
        <v>6</v>
      </c>
      <c r="Q777" t="n">
        <v>20608038842</v>
      </c>
      <c r="R777" t="inlineStr">
        <is>
          <t>BOTICA SUSALUD FARMA EIRL</t>
        </is>
      </c>
      <c r="S777" t="n">
        <v>516.6</v>
      </c>
      <c r="T777" t="n">
        <v>92.98999999999999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609.59</v>
      </c>
      <c r="AD777" t="inlineStr">
        <is>
          <t>PEN</t>
        </is>
      </c>
      <c r="AE777" t="n">
        <v/>
      </c>
      <c r="AF777" s="7" t="n"/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inlineStr">
        <is>
          <t>01/01/0001</t>
        </is>
      </c>
      <c r="AU777" t="n">
        <v>0</v>
      </c>
      <c r="AV777" t="n">
        <v/>
      </c>
      <c r="AW777" t="n">
        <v>1</v>
      </c>
      <c r="AX777" t="inlineStr">
        <is>
          <t>01</t>
        </is>
      </c>
    </row>
    <row r="778">
      <c r="A778" t="inlineStr">
        <is>
          <t>E00100000452</t>
        </is>
      </c>
      <c r="B778" t="inlineStr">
        <is>
          <t>E001</t>
        </is>
      </c>
      <c r="C778" t="inlineStr">
        <is>
          <t>00000452</t>
        </is>
      </c>
      <c r="D778" t="inlineStr">
        <is>
          <t>Hoja1</t>
        </is>
      </c>
      <c r="E778" t="n">
        <v>20100030595</v>
      </c>
      <c r="F778" t="inlineStr">
        <is>
          <t>BANCO DE LA NACION</t>
        </is>
      </c>
      <c r="G778" t="n">
        <v>202606</v>
      </c>
      <c r="H778" t="n">
        <v/>
      </c>
      <c r="I778" t="inlineStr">
        <is>
          <t>05/06/2026</t>
        </is>
      </c>
      <c r="J778" t="inlineStr">
        <is>
          <t>17/06/2026</t>
        </is>
      </c>
      <c r="K778" t="n">
        <v>1</v>
      </c>
      <c r="L778" t="inlineStr">
        <is>
          <t>E001</t>
        </is>
      </c>
      <c r="M778" t="n">
        <v/>
      </c>
      <c r="N778" t="n">
        <v>452</v>
      </c>
      <c r="O778" t="n">
        <v/>
      </c>
      <c r="P778" t="n">
        <v>6</v>
      </c>
      <c r="Q778" t="n">
        <v>20574643130</v>
      </c>
      <c r="R778" t="inlineStr">
        <is>
          <t>SERVIS ELJALU S.R.L.</t>
        </is>
      </c>
      <c r="S778" t="n">
        <v>16853.87</v>
      </c>
      <c r="T778" t="n">
        <v>3033.7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19887.57</v>
      </c>
      <c r="AD778" t="inlineStr">
        <is>
          <t>PEN</t>
        </is>
      </c>
      <c r="AE778" t="n">
        <v/>
      </c>
      <c r="AF778" s="7" t="n"/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inlineStr">
        <is>
          <t>01/01/0001</t>
        </is>
      </c>
      <c r="AU778" t="n">
        <v>0</v>
      </c>
      <c r="AV778" t="n">
        <v/>
      </c>
      <c r="AW778" t="n">
        <v>1</v>
      </c>
      <c r="AX778" t="inlineStr">
        <is>
          <t>01</t>
        </is>
      </c>
    </row>
    <row r="779">
      <c r="A779" t="inlineStr">
        <is>
          <t>E00100000071</t>
        </is>
      </c>
      <c r="B779" t="inlineStr">
        <is>
          <t>E001</t>
        </is>
      </c>
      <c r="C779" t="inlineStr">
        <is>
          <t>00000071</t>
        </is>
      </c>
      <c r="D779" t="inlineStr">
        <is>
          <t>Hoja1</t>
        </is>
      </c>
      <c r="E779" t="n">
        <v>20100030595</v>
      </c>
      <c r="F779" t="inlineStr">
        <is>
          <t>BANCO DE LA NACION</t>
        </is>
      </c>
      <c r="G779" t="n">
        <v>202606</v>
      </c>
      <c r="H779" t="n">
        <v/>
      </c>
      <c r="I779" t="inlineStr">
        <is>
          <t>15/05/2026</t>
        </is>
      </c>
      <c r="J779" t="inlineStr">
        <is>
          <t>11/06/2026</t>
        </is>
      </c>
      <c r="K779" t="n">
        <v>1</v>
      </c>
      <c r="L779" t="inlineStr">
        <is>
          <t>E001</t>
        </is>
      </c>
      <c r="M779" t="n">
        <v/>
      </c>
      <c r="N779" t="n">
        <v>71</v>
      </c>
      <c r="O779" t="n">
        <v/>
      </c>
      <c r="P779" t="n">
        <v>6</v>
      </c>
      <c r="Q779" t="n">
        <v>10430529647</v>
      </c>
      <c r="R779" t="inlineStr">
        <is>
          <t>QUINTANA GOMEZ MARIA ETHEL</t>
        </is>
      </c>
      <c r="S779" t="n">
        <v>58.2</v>
      </c>
      <c r="T779" t="n">
        <v>10.48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68.68000000000001</v>
      </c>
      <c r="AD779" t="inlineStr">
        <is>
          <t>PEN</t>
        </is>
      </c>
      <c r="AE779" t="n">
        <v/>
      </c>
      <c r="AF779" s="7" t="n"/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inlineStr">
        <is>
          <t>01/01/0001</t>
        </is>
      </c>
      <c r="AU779" t="n">
        <v>0</v>
      </c>
      <c r="AV779" t="n">
        <v/>
      </c>
      <c r="AW779" t="n">
        <v>6</v>
      </c>
      <c r="AX779" t="inlineStr">
        <is>
          <t>01</t>
        </is>
      </c>
    </row>
    <row r="780">
      <c r="A780" t="inlineStr">
        <is>
          <t>E00100003324</t>
        </is>
      </c>
      <c r="B780" t="inlineStr">
        <is>
          <t>E001</t>
        </is>
      </c>
      <c r="C780" t="inlineStr">
        <is>
          <t>00003324</t>
        </is>
      </c>
      <c r="D780" t="inlineStr">
        <is>
          <t>Hoja1</t>
        </is>
      </c>
      <c r="E780" t="n">
        <v>20100030595</v>
      </c>
      <c r="F780" t="inlineStr">
        <is>
          <t>BANCO DE LA NACION</t>
        </is>
      </c>
      <c r="G780" t="n">
        <v>202606</v>
      </c>
      <c r="H780" t="n">
        <v/>
      </c>
      <c r="I780" t="inlineStr">
        <is>
          <t>04/06/2026</t>
        </is>
      </c>
      <c r="J780" t="inlineStr">
        <is>
          <t>08/06/2026</t>
        </is>
      </c>
      <c r="K780" t="n">
        <v>1</v>
      </c>
      <c r="L780" t="inlineStr">
        <is>
          <t>E001</t>
        </is>
      </c>
      <c r="M780" t="n">
        <v/>
      </c>
      <c r="N780" t="n">
        <v>3324</v>
      </c>
      <c r="O780" t="n">
        <v/>
      </c>
      <c r="P780" t="n">
        <v>6</v>
      </c>
      <c r="Q780" t="n">
        <v>10411388218</v>
      </c>
      <c r="R780" t="inlineStr">
        <is>
          <t>MEZA PEﾑALOZA MAYRA JULIZA</t>
        </is>
      </c>
      <c r="S780" t="n">
        <v>244.5</v>
      </c>
      <c r="T780" t="n">
        <v>44.01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288.51</v>
      </c>
      <c r="AD780" t="inlineStr">
        <is>
          <t>PEN</t>
        </is>
      </c>
      <c r="AE780" t="n">
        <v/>
      </c>
      <c r="AF780" s="7" t="n"/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inlineStr">
        <is>
          <t>01/01/0001</t>
        </is>
      </c>
      <c r="AU780" t="n">
        <v>0</v>
      </c>
      <c r="AV780" t="n">
        <v/>
      </c>
      <c r="AW780" t="n">
        <v>1</v>
      </c>
      <c r="AX780" t="inlineStr">
        <is>
          <t>01</t>
        </is>
      </c>
    </row>
    <row r="781">
      <c r="A781" t="inlineStr">
        <is>
          <t>E00100000005</t>
        </is>
      </c>
      <c r="B781" t="inlineStr">
        <is>
          <t>E001</t>
        </is>
      </c>
      <c r="C781" t="inlineStr">
        <is>
          <t>00000005</t>
        </is>
      </c>
      <c r="D781" t="inlineStr">
        <is>
          <t>Hoja1</t>
        </is>
      </c>
      <c r="E781" t="n">
        <v>20100030595</v>
      </c>
      <c r="F781" t="inlineStr">
        <is>
          <t>BANCO DE LA NACION</t>
        </is>
      </c>
      <c r="G781" t="n">
        <v>202606</v>
      </c>
      <c r="H781" t="n">
        <v/>
      </c>
      <c r="I781" t="inlineStr">
        <is>
          <t>04/06/2026</t>
        </is>
      </c>
      <c r="J781" t="inlineStr">
        <is>
          <t>15/06/2026</t>
        </is>
      </c>
      <c r="K781" t="n">
        <v>1</v>
      </c>
      <c r="L781" t="inlineStr">
        <is>
          <t>E001</t>
        </is>
      </c>
      <c r="M781" t="n">
        <v/>
      </c>
      <c r="N781" t="n">
        <v>5</v>
      </c>
      <c r="O781" t="n">
        <v/>
      </c>
      <c r="P781" t="n">
        <v>6</v>
      </c>
      <c r="Q781" t="n">
        <v>10200486302</v>
      </c>
      <c r="R781" t="inlineStr">
        <is>
          <t>CALIXTO MACHUCA JULIETA YULE</t>
        </is>
      </c>
      <c r="S781" t="n">
        <v>165.3</v>
      </c>
      <c r="T781" t="n">
        <v>29.75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195.05</v>
      </c>
      <c r="AD781" t="inlineStr">
        <is>
          <t>PEN</t>
        </is>
      </c>
      <c r="AE781" t="n">
        <v/>
      </c>
      <c r="AF781" s="7" t="n"/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inlineStr">
        <is>
          <t>01/01/0001</t>
        </is>
      </c>
      <c r="AU781" t="n">
        <v>0</v>
      </c>
      <c r="AV781" t="n">
        <v/>
      </c>
      <c r="AW781" t="n">
        <v>1</v>
      </c>
      <c r="AX781" t="inlineStr">
        <is>
          <t>01</t>
        </is>
      </c>
    </row>
    <row r="782">
      <c r="A782" t="inlineStr">
        <is>
          <t>E00100000014</t>
        </is>
      </c>
      <c r="B782" t="inlineStr">
        <is>
          <t>E001</t>
        </is>
      </c>
      <c r="C782" t="inlineStr">
        <is>
          <t>00000014</t>
        </is>
      </c>
      <c r="D782" t="inlineStr">
        <is>
          <t>Hoja1</t>
        </is>
      </c>
      <c r="E782" t="n">
        <v>20100030595</v>
      </c>
      <c r="F782" t="inlineStr">
        <is>
          <t>BANCO DE LA NACION</t>
        </is>
      </c>
      <c r="G782" t="n">
        <v>202606</v>
      </c>
      <c r="H782" t="n">
        <v/>
      </c>
      <c r="I782" t="inlineStr">
        <is>
          <t>09/06/2026</t>
        </is>
      </c>
      <c r="J782" t="inlineStr">
        <is>
          <t>18/06/2026</t>
        </is>
      </c>
      <c r="K782" t="n">
        <v>1</v>
      </c>
      <c r="L782" t="inlineStr">
        <is>
          <t>E001</t>
        </is>
      </c>
      <c r="M782" t="n">
        <v/>
      </c>
      <c r="N782" t="n">
        <v>14</v>
      </c>
      <c r="O782" t="n">
        <v/>
      </c>
      <c r="P782" t="n">
        <v>6</v>
      </c>
      <c r="Q782" t="n">
        <v>20197793431</v>
      </c>
      <c r="R782" t="inlineStr">
        <is>
          <t>MUNICIPALIDAD DISTRITAL DE COCHORCO</t>
        </is>
      </c>
      <c r="S782" t="n">
        <v>19.8</v>
      </c>
      <c r="T782" t="n">
        <v>3.56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23.36</v>
      </c>
      <c r="AD782" t="inlineStr">
        <is>
          <t>PEN</t>
        </is>
      </c>
      <c r="AE782" t="n">
        <v/>
      </c>
      <c r="AF782" s="7" t="n"/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inlineStr">
        <is>
          <t>01/01/0001</t>
        </is>
      </c>
      <c r="AU782" t="n">
        <v>0</v>
      </c>
      <c r="AV782" t="n">
        <v/>
      </c>
      <c r="AW782" t="n">
        <v>1</v>
      </c>
      <c r="AX782" t="inlineStr">
        <is>
          <t>01</t>
        </is>
      </c>
    </row>
    <row r="783">
      <c r="A783" t="inlineStr">
        <is>
          <t>FE0300017224</t>
        </is>
      </c>
      <c r="B783" t="inlineStr">
        <is>
          <t>FE03</t>
        </is>
      </c>
      <c r="C783" t="inlineStr">
        <is>
          <t>00017224</t>
        </is>
      </c>
      <c r="D783" t="inlineStr">
        <is>
          <t>Hoja1</t>
        </is>
      </c>
      <c r="E783" t="n">
        <v>20100030595</v>
      </c>
      <c r="F783" t="inlineStr">
        <is>
          <t>BANCO DE LA NACION</t>
        </is>
      </c>
      <c r="G783" t="n">
        <v>202606</v>
      </c>
      <c r="H783" t="n">
        <v/>
      </c>
      <c r="I783" t="inlineStr">
        <is>
          <t>02/06/2026</t>
        </is>
      </c>
      <c r="J783" t="inlineStr">
        <is>
          <t>08/06/2026</t>
        </is>
      </c>
      <c r="K783" t="n">
        <v>1</v>
      </c>
      <c r="L783" t="inlineStr">
        <is>
          <t>FE03</t>
        </is>
      </c>
      <c r="M783" t="n">
        <v/>
      </c>
      <c r="N783" t="n">
        <v>17224</v>
      </c>
      <c r="O783" t="n">
        <v/>
      </c>
      <c r="P783" t="n">
        <v>6</v>
      </c>
      <c r="Q783" t="n">
        <v>20605798285</v>
      </c>
      <c r="R783" t="inlineStr">
        <is>
          <t>REVISIONES TECNICAS VEHICULARES GUIZA SAC</t>
        </is>
      </c>
      <c r="S783" t="n">
        <v>105.93</v>
      </c>
      <c r="T783" t="n">
        <v>19.07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125</v>
      </c>
      <c r="AD783" t="inlineStr">
        <is>
          <t>PEN</t>
        </is>
      </c>
      <c r="AE783" t="n">
        <v/>
      </c>
      <c r="AF783" s="7" t="n"/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inlineStr">
        <is>
          <t>01/01/0001</t>
        </is>
      </c>
      <c r="AU783" t="n">
        <v>0</v>
      </c>
      <c r="AV783" t="n">
        <v/>
      </c>
      <c r="AW783" t="n">
        <v>1</v>
      </c>
      <c r="AX783" t="inlineStr">
        <is>
          <t>01</t>
        </is>
      </c>
    </row>
    <row r="784">
      <c r="A784" t="inlineStr">
        <is>
          <t>F00200003192</t>
        </is>
      </c>
      <c r="B784" t="inlineStr">
        <is>
          <t>F002</t>
        </is>
      </c>
      <c r="C784" t="inlineStr">
        <is>
          <t>00003192</t>
        </is>
      </c>
      <c r="D784" t="inlineStr">
        <is>
          <t>Hoja1</t>
        </is>
      </c>
      <c r="E784" t="n">
        <v>20100030595</v>
      </c>
      <c r="F784" t="inlineStr">
        <is>
          <t>BANCO DE LA NACION</t>
        </is>
      </c>
      <c r="G784" t="n">
        <v>202606</v>
      </c>
      <c r="H784" t="n">
        <v/>
      </c>
      <c r="I784" t="inlineStr">
        <is>
          <t>03/06/2026</t>
        </is>
      </c>
      <c r="J784" t="inlineStr">
        <is>
          <t>12/06/2026</t>
        </is>
      </c>
      <c r="K784" t="n">
        <v>1</v>
      </c>
      <c r="L784" t="inlineStr">
        <is>
          <t>F002</t>
        </is>
      </c>
      <c r="M784" t="n">
        <v/>
      </c>
      <c r="N784" t="n">
        <v>3192</v>
      </c>
      <c r="O784" t="n">
        <v/>
      </c>
      <c r="P784" t="n">
        <v>6</v>
      </c>
      <c r="Q784" t="n">
        <v>20609486610</v>
      </c>
      <c r="R784" t="inlineStr">
        <is>
          <t>ATIQUE SOCIEDAD ANONIMA CERRADA</t>
        </is>
      </c>
      <c r="S784" t="n">
        <v>41.63</v>
      </c>
      <c r="T784" t="n">
        <v>4.37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46</v>
      </c>
      <c r="AD784" t="inlineStr">
        <is>
          <t>PEN</t>
        </is>
      </c>
      <c r="AE784" t="n">
        <v/>
      </c>
      <c r="AF784" s="7" t="n"/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t="inlineStr">
        <is>
          <t>01/01/0001</t>
        </is>
      </c>
      <c r="AU784" t="n">
        <v>0</v>
      </c>
      <c r="AV784" t="n">
        <v/>
      </c>
      <c r="AW784" t="n">
        <v>1</v>
      </c>
      <c r="AX784" t="inlineStr">
        <is>
          <t>01</t>
        </is>
      </c>
    </row>
    <row r="785">
      <c r="A785" t="inlineStr">
        <is>
          <t>F00100000092</t>
        </is>
      </c>
      <c r="B785" t="inlineStr">
        <is>
          <t>F001</t>
        </is>
      </c>
      <c r="C785" t="inlineStr">
        <is>
          <t>00000092</t>
        </is>
      </c>
      <c r="D785" t="inlineStr">
        <is>
          <t>Hoja1</t>
        </is>
      </c>
      <c r="E785" t="n">
        <v>20100030595</v>
      </c>
      <c r="F785" t="inlineStr">
        <is>
          <t>BANCO DE LA NACION</t>
        </is>
      </c>
      <c r="G785" t="n">
        <v>202606</v>
      </c>
      <c r="H785" t="n">
        <v/>
      </c>
      <c r="I785" t="inlineStr">
        <is>
          <t>03/06/2026</t>
        </is>
      </c>
      <c r="J785" t="inlineStr">
        <is>
          <t>16/06/2026</t>
        </is>
      </c>
      <c r="K785" t="n">
        <v>1</v>
      </c>
      <c r="L785" t="inlineStr">
        <is>
          <t>F001</t>
        </is>
      </c>
      <c r="M785" t="n">
        <v/>
      </c>
      <c r="N785" t="n">
        <v>92</v>
      </c>
      <c r="O785" t="n">
        <v/>
      </c>
      <c r="P785" t="n">
        <v>6</v>
      </c>
      <c r="Q785" t="n">
        <v>10752499107</v>
      </c>
      <c r="R785" t="inlineStr">
        <is>
          <t>HERRERA COSSIO JOHANA MARNELY</t>
        </is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835.8</v>
      </c>
      <c r="Z785" t="n">
        <v>0</v>
      </c>
      <c r="AA785" t="n">
        <v>0</v>
      </c>
      <c r="AB785" t="n">
        <v>0</v>
      </c>
      <c r="AC785" t="n">
        <v>835.8</v>
      </c>
      <c r="AD785" t="inlineStr">
        <is>
          <t>PEN</t>
        </is>
      </c>
      <c r="AE785" t="n">
        <v/>
      </c>
      <c r="AF785" s="7" t="n"/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inlineStr">
        <is>
          <t>01/01/0001</t>
        </is>
      </c>
      <c r="AU785" t="n">
        <v>0</v>
      </c>
      <c r="AV785" t="n">
        <v/>
      </c>
      <c r="AW785" t="n">
        <v>0</v>
      </c>
      <c r="AX785" t="inlineStr">
        <is>
          <t>01</t>
        </is>
      </c>
    </row>
    <row r="786">
      <c r="A786" t="inlineStr">
        <is>
          <t>E00100006667</t>
        </is>
      </c>
      <c r="B786" t="inlineStr">
        <is>
          <t>E001</t>
        </is>
      </c>
      <c r="C786" t="inlineStr">
        <is>
          <t>00006667</t>
        </is>
      </c>
      <c r="D786" t="inlineStr">
        <is>
          <t>Hoja1</t>
        </is>
      </c>
      <c r="E786" t="n">
        <v>20100030595</v>
      </c>
      <c r="F786" t="inlineStr">
        <is>
          <t>BANCO DE LA NACION</t>
        </is>
      </c>
      <c r="G786" t="n">
        <v>202606</v>
      </c>
      <c r="H786" t="n">
        <v/>
      </c>
      <c r="I786" t="inlineStr">
        <is>
          <t>08/06/2026</t>
        </is>
      </c>
      <c r="J786" t="inlineStr">
        <is>
          <t>16/06/2026</t>
        </is>
      </c>
      <c r="K786" t="n">
        <v>1</v>
      </c>
      <c r="L786" t="inlineStr">
        <is>
          <t>E001</t>
        </is>
      </c>
      <c r="M786" t="n">
        <v/>
      </c>
      <c r="N786" t="n">
        <v>6667</v>
      </c>
      <c r="O786" t="n">
        <v/>
      </c>
      <c r="P786" t="n">
        <v>6</v>
      </c>
      <c r="Q786" t="n">
        <v>20115054229</v>
      </c>
      <c r="R786" t="inlineStr">
        <is>
          <t>EMP.TRANSP PUBLIC INTERPROV PSJ S ANDIN</t>
        </is>
      </c>
      <c r="S786" t="n">
        <v>5.93</v>
      </c>
      <c r="T786" t="n">
        <v>1.07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7</v>
      </c>
      <c r="AD786" t="inlineStr">
        <is>
          <t>PEN</t>
        </is>
      </c>
      <c r="AE786" t="n">
        <v/>
      </c>
      <c r="AF786" s="7" t="n"/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inlineStr">
        <is>
          <t>01/01/0001</t>
        </is>
      </c>
      <c r="AU786" t="n">
        <v>0</v>
      </c>
      <c r="AV786" t="n">
        <v/>
      </c>
      <c r="AW786" t="n">
        <v>1</v>
      </c>
      <c r="AX786" t="inlineStr">
        <is>
          <t>01</t>
        </is>
      </c>
    </row>
    <row r="787">
      <c r="A787" t="inlineStr">
        <is>
          <t>F00400000368</t>
        </is>
      </c>
      <c r="B787" t="inlineStr">
        <is>
          <t>F004</t>
        </is>
      </c>
      <c r="C787" t="inlineStr">
        <is>
          <t>00000368</t>
        </is>
      </c>
      <c r="D787" t="inlineStr">
        <is>
          <t>Hoja1</t>
        </is>
      </c>
      <c r="E787" t="n">
        <v>20100030595</v>
      </c>
      <c r="F787" t="inlineStr">
        <is>
          <t>BANCO DE LA NACION</t>
        </is>
      </c>
      <c r="G787" t="n">
        <v>202606</v>
      </c>
      <c r="H787" t="n">
        <v/>
      </c>
      <c r="I787" t="inlineStr">
        <is>
          <t>12/06/2026</t>
        </is>
      </c>
      <c r="J787" t="inlineStr">
        <is>
          <t>18/06/2026</t>
        </is>
      </c>
      <c r="K787" t="n">
        <v>1</v>
      </c>
      <c r="L787" t="inlineStr">
        <is>
          <t>F004</t>
        </is>
      </c>
      <c r="M787" t="n">
        <v/>
      </c>
      <c r="N787" t="n">
        <v>368</v>
      </c>
      <c r="O787" t="n">
        <v/>
      </c>
      <c r="P787" t="n">
        <v>6</v>
      </c>
      <c r="Q787" t="n">
        <v>20531437251</v>
      </c>
      <c r="R787" t="inlineStr">
        <is>
          <t>EMPRESA DE TRANSPORTES VIRGEN DEL CARMEN S.A.C.</t>
        </is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7</v>
      </c>
      <c r="Z787" t="n">
        <v>0</v>
      </c>
      <c r="AA787" t="n">
        <v>0</v>
      </c>
      <c r="AB787" t="n">
        <v>0</v>
      </c>
      <c r="AC787" t="n">
        <v>7</v>
      </c>
      <c r="AD787" t="inlineStr">
        <is>
          <t>PEN</t>
        </is>
      </c>
      <c r="AE787" t="n">
        <v/>
      </c>
      <c r="AF787" s="7" t="n"/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inlineStr">
        <is>
          <t>01/01/0001</t>
        </is>
      </c>
      <c r="AU787" t="n">
        <v>0</v>
      </c>
      <c r="AV787" t="n">
        <v/>
      </c>
      <c r="AW787" t="n">
        <v>0</v>
      </c>
      <c r="AX787" t="inlineStr">
        <is>
          <t>01</t>
        </is>
      </c>
    </row>
    <row r="788">
      <c r="A788" t="inlineStr">
        <is>
          <t>E00100000255</t>
        </is>
      </c>
      <c r="B788" t="inlineStr">
        <is>
          <t>E001</t>
        </is>
      </c>
      <c r="C788" t="inlineStr">
        <is>
          <t>00000255</t>
        </is>
      </c>
      <c r="D788" t="inlineStr">
        <is>
          <t>Hoja1</t>
        </is>
      </c>
      <c r="E788" t="n">
        <v>20100030595</v>
      </c>
      <c r="F788" t="inlineStr">
        <is>
          <t>BANCO DE LA NACION</t>
        </is>
      </c>
      <c r="G788" t="n">
        <v>202606</v>
      </c>
      <c r="H788" t="n">
        <v/>
      </c>
      <c r="I788" t="inlineStr">
        <is>
          <t>03/06/2026</t>
        </is>
      </c>
      <c r="J788" t="inlineStr">
        <is>
          <t>05/06/2026</t>
        </is>
      </c>
      <c r="K788" t="n">
        <v>1</v>
      </c>
      <c r="L788" t="inlineStr">
        <is>
          <t>E001</t>
        </is>
      </c>
      <c r="M788" t="n">
        <v/>
      </c>
      <c r="N788" t="n">
        <v>255</v>
      </c>
      <c r="O788" t="n">
        <v/>
      </c>
      <c r="P788" t="n">
        <v>6</v>
      </c>
      <c r="Q788" t="n">
        <v>20611153962</v>
      </c>
      <c r="R788" t="inlineStr">
        <is>
          <t>NATIVA AGUA PURIFICADA E.I.R.L.</t>
        </is>
      </c>
      <c r="S788" t="n">
        <v>59.32</v>
      </c>
      <c r="T788" t="n">
        <v>10.68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70</v>
      </c>
      <c r="AD788" t="inlineStr">
        <is>
          <t>PEN</t>
        </is>
      </c>
      <c r="AE788" t="n">
        <v/>
      </c>
      <c r="AF788" s="7" t="n"/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inlineStr">
        <is>
          <t>01/01/0001</t>
        </is>
      </c>
      <c r="AU788" t="n">
        <v>0</v>
      </c>
      <c r="AV788" t="n">
        <v/>
      </c>
      <c r="AW788" t="n">
        <v>1</v>
      </c>
      <c r="AX788" t="inlineStr">
        <is>
          <t>01</t>
        </is>
      </c>
    </row>
    <row r="789">
      <c r="A789" t="inlineStr">
        <is>
          <t>F00100000828</t>
        </is>
      </c>
      <c r="B789" t="inlineStr">
        <is>
          <t>F001</t>
        </is>
      </c>
      <c r="C789" t="inlineStr">
        <is>
          <t>00000828</t>
        </is>
      </c>
      <c r="D789" t="inlineStr">
        <is>
          <t>Hoja1</t>
        </is>
      </c>
      <c r="E789" t="n">
        <v>20100030595</v>
      </c>
      <c r="F789" t="inlineStr">
        <is>
          <t>BANCO DE LA NACION</t>
        </is>
      </c>
      <c r="G789" t="n">
        <v>202606</v>
      </c>
      <c r="H789" t="n">
        <v/>
      </c>
      <c r="I789" t="inlineStr">
        <is>
          <t>03/06/2026</t>
        </is>
      </c>
      <c r="J789" t="inlineStr">
        <is>
          <t>09/06/2026</t>
        </is>
      </c>
      <c r="K789" t="n">
        <v>1</v>
      </c>
      <c r="L789" t="inlineStr">
        <is>
          <t>F001</t>
        </is>
      </c>
      <c r="M789" t="n">
        <v/>
      </c>
      <c r="N789" t="n">
        <v>828</v>
      </c>
      <c r="O789" t="n">
        <v/>
      </c>
      <c r="P789" t="n">
        <v>6</v>
      </c>
      <c r="Q789" t="n">
        <v>20601652031</v>
      </c>
      <c r="R789" t="inlineStr">
        <is>
          <t>NEGOCIOS E INVERSIONES MONTALVAN E.I.R.L.</t>
        </is>
      </c>
      <c r="S789" t="n">
        <v>127.12</v>
      </c>
      <c r="T789" t="n">
        <v>22.88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150</v>
      </c>
      <c r="AD789" t="inlineStr">
        <is>
          <t>PEN</t>
        </is>
      </c>
      <c r="AE789" t="n">
        <v/>
      </c>
      <c r="AF789" s="7" t="n"/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inlineStr">
        <is>
          <t>01/01/0001</t>
        </is>
      </c>
      <c r="AU789" t="n">
        <v>0</v>
      </c>
      <c r="AV789" t="n">
        <v/>
      </c>
      <c r="AW789" t="n">
        <v>1</v>
      </c>
      <c r="AX789" t="inlineStr">
        <is>
          <t>01</t>
        </is>
      </c>
    </row>
    <row r="790">
      <c r="A790" t="inlineStr">
        <is>
          <t>FFF100000560</t>
        </is>
      </c>
      <c r="B790" t="inlineStr">
        <is>
          <t>FFF1</t>
        </is>
      </c>
      <c r="C790" t="inlineStr">
        <is>
          <t>00000560</t>
        </is>
      </c>
      <c r="D790" t="inlineStr">
        <is>
          <t>Hoja1</t>
        </is>
      </c>
      <c r="E790" t="n">
        <v>20100030595</v>
      </c>
      <c r="F790" t="inlineStr">
        <is>
          <t>BANCO DE LA NACION</t>
        </is>
      </c>
      <c r="G790" t="n">
        <v>202606</v>
      </c>
      <c r="H790" t="n">
        <v/>
      </c>
      <c r="I790" t="inlineStr">
        <is>
          <t>03/06/2026</t>
        </is>
      </c>
      <c r="J790" t="inlineStr">
        <is>
          <t>18/06/2026</t>
        </is>
      </c>
      <c r="K790" t="n">
        <v>1</v>
      </c>
      <c r="L790" t="inlineStr">
        <is>
          <t>FFF1</t>
        </is>
      </c>
      <c r="M790" t="n">
        <v/>
      </c>
      <c r="N790" t="n">
        <v>560</v>
      </c>
      <c r="O790" t="n">
        <v/>
      </c>
      <c r="P790" t="n">
        <v>6</v>
      </c>
      <c r="Q790" t="n">
        <v>20610655247</v>
      </c>
      <c r="R790" t="inlineStr">
        <is>
          <t>CEMEP E.I.R.L</t>
        </is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120</v>
      </c>
      <c r="Z790" t="n">
        <v>0</v>
      </c>
      <c r="AA790" t="n">
        <v>0</v>
      </c>
      <c r="AB790" t="n">
        <v>0</v>
      </c>
      <c r="AC790" t="n">
        <v>120</v>
      </c>
      <c r="AD790" t="inlineStr">
        <is>
          <t>PEN</t>
        </is>
      </c>
      <c r="AE790" t="n">
        <v/>
      </c>
      <c r="AF790" s="7" t="n"/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inlineStr">
        <is>
          <t>01/01/0001</t>
        </is>
      </c>
      <c r="AU790" t="n">
        <v>0</v>
      </c>
      <c r="AV790" t="n">
        <v/>
      </c>
      <c r="AW790" t="n">
        <v>0</v>
      </c>
      <c r="AX790" t="inlineStr">
        <is>
          <t>01</t>
        </is>
      </c>
    </row>
    <row r="791">
      <c r="A791" t="inlineStr">
        <is>
          <t>F10000000042</t>
        </is>
      </c>
      <c r="B791" t="inlineStr">
        <is>
          <t>F100</t>
        </is>
      </c>
      <c r="C791" t="inlineStr">
        <is>
          <t>00000042</t>
        </is>
      </c>
      <c r="D791" t="inlineStr">
        <is>
          <t>Hoja1</t>
        </is>
      </c>
      <c r="E791" t="n">
        <v>20100030595</v>
      </c>
      <c r="F791" t="inlineStr">
        <is>
          <t>BANCO DE LA NACION</t>
        </is>
      </c>
      <c r="G791" t="n">
        <v>202606</v>
      </c>
      <c r="H791" t="n">
        <v/>
      </c>
      <c r="I791" t="inlineStr">
        <is>
          <t>04/06/2026</t>
        </is>
      </c>
      <c r="J791" t="inlineStr">
        <is>
          <t>09/06/2026</t>
        </is>
      </c>
      <c r="K791" t="n">
        <v>1</v>
      </c>
      <c r="L791" t="inlineStr">
        <is>
          <t>F100</t>
        </is>
      </c>
      <c r="M791" t="n">
        <v/>
      </c>
      <c r="N791" t="n">
        <v>42</v>
      </c>
      <c r="O791" t="n">
        <v/>
      </c>
      <c r="P791" t="n">
        <v>6</v>
      </c>
      <c r="Q791" t="n">
        <v>20572226205</v>
      </c>
      <c r="R791" t="inlineStr">
        <is>
          <t>CLINICA ODONTOLOGICA YURIDENT Y SERVICIOS GENERALES S.A.C</t>
        </is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23.4</v>
      </c>
      <c r="Z791" t="n">
        <v>0</v>
      </c>
      <c r="AA791" t="n">
        <v>0</v>
      </c>
      <c r="AB791" t="n">
        <v>0</v>
      </c>
      <c r="AC791" t="n">
        <v>23.4</v>
      </c>
      <c r="AD791" t="inlineStr">
        <is>
          <t>PEN</t>
        </is>
      </c>
      <c r="AE791" t="n">
        <v/>
      </c>
      <c r="AF791" s="7" t="n"/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inlineStr">
        <is>
          <t>01/01/0001</t>
        </is>
      </c>
      <c r="AU791" t="n">
        <v>0</v>
      </c>
      <c r="AV791" t="n">
        <v/>
      </c>
      <c r="AW791" t="n">
        <v>0</v>
      </c>
      <c r="AX791" t="inlineStr">
        <is>
          <t>01</t>
        </is>
      </c>
    </row>
    <row r="792">
      <c r="A792" t="inlineStr">
        <is>
          <t>E00100000149</t>
        </is>
      </c>
      <c r="B792" t="inlineStr">
        <is>
          <t>E001</t>
        </is>
      </c>
      <c r="C792" t="inlineStr">
        <is>
          <t>00000149</t>
        </is>
      </c>
      <c r="D792" t="inlineStr">
        <is>
          <t>Hoja1</t>
        </is>
      </c>
      <c r="E792" t="n">
        <v>20100030595</v>
      </c>
      <c r="F792" t="inlineStr">
        <is>
          <t>BANCO DE LA NACION</t>
        </is>
      </c>
      <c r="G792" t="n">
        <v>202606</v>
      </c>
      <c r="H792" t="n">
        <v/>
      </c>
      <c r="I792" t="inlineStr">
        <is>
          <t>04/06/2026</t>
        </is>
      </c>
      <c r="J792" t="inlineStr">
        <is>
          <t>10/06/2026</t>
        </is>
      </c>
      <c r="K792" t="n">
        <v>1</v>
      </c>
      <c r="L792" t="inlineStr">
        <is>
          <t>E001</t>
        </is>
      </c>
      <c r="M792" t="n">
        <v/>
      </c>
      <c r="N792" t="n">
        <v>149</v>
      </c>
      <c r="O792" t="n">
        <v/>
      </c>
      <c r="P792" t="n">
        <v>6</v>
      </c>
      <c r="Q792" t="n">
        <v>20601071691</v>
      </c>
      <c r="R792" t="inlineStr">
        <is>
          <t>MEGAFLEX EXPRESS E.I.R.L.</t>
        </is>
      </c>
      <c r="S792" t="n">
        <v>370</v>
      </c>
      <c r="T792" t="n">
        <v>66.59999999999999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436.6</v>
      </c>
      <c r="AD792" t="inlineStr">
        <is>
          <t>PEN</t>
        </is>
      </c>
      <c r="AE792" t="n">
        <v/>
      </c>
      <c r="AF792" s="7" t="n"/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inlineStr">
        <is>
          <t>01/01/0001</t>
        </is>
      </c>
      <c r="AU792" t="n">
        <v>0</v>
      </c>
      <c r="AV792" t="n">
        <v/>
      </c>
      <c r="AW792" t="n">
        <v>1</v>
      </c>
      <c r="AX792" t="inlineStr">
        <is>
          <t>01</t>
        </is>
      </c>
    </row>
    <row r="793">
      <c r="A793" t="inlineStr">
        <is>
          <t>E00100000233</t>
        </is>
      </c>
      <c r="B793" t="inlineStr">
        <is>
          <t>E001</t>
        </is>
      </c>
      <c r="C793" t="inlineStr">
        <is>
          <t>00000233</t>
        </is>
      </c>
      <c r="D793" t="inlineStr">
        <is>
          <t>Hoja1</t>
        </is>
      </c>
      <c r="E793" t="n">
        <v>20100030595</v>
      </c>
      <c r="F793" t="inlineStr">
        <is>
          <t>BANCO DE LA NACION</t>
        </is>
      </c>
      <c r="G793" t="n">
        <v>202606</v>
      </c>
      <c r="H793" t="n">
        <v/>
      </c>
      <c r="I793" t="inlineStr">
        <is>
          <t>08/06/2026</t>
        </is>
      </c>
      <c r="J793" t="inlineStr">
        <is>
          <t>09/06/2026</t>
        </is>
      </c>
      <c r="K793" t="n">
        <v>1</v>
      </c>
      <c r="L793" t="inlineStr">
        <is>
          <t>E001</t>
        </is>
      </c>
      <c r="M793" t="n">
        <v/>
      </c>
      <c r="N793" t="n">
        <v>233</v>
      </c>
      <c r="O793" t="n">
        <v/>
      </c>
      <c r="P793" t="n">
        <v>6</v>
      </c>
      <c r="Q793" t="n">
        <v>10776720165</v>
      </c>
      <c r="R793" t="inlineStr">
        <is>
          <t>ALVAREZ CHUQUIRAY DANNY RAYMUNDO</t>
        </is>
      </c>
      <c r="S793" t="n">
        <v>20.34</v>
      </c>
      <c r="T793" t="n">
        <v>3.66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24</v>
      </c>
      <c r="AD793" t="inlineStr">
        <is>
          <t>PEN</t>
        </is>
      </c>
      <c r="AE793" t="n">
        <v/>
      </c>
      <c r="AF793" s="7" t="n"/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inlineStr">
        <is>
          <t>01/01/0001</t>
        </is>
      </c>
      <c r="AU793" t="n">
        <v>0</v>
      </c>
      <c r="AV793" t="n">
        <v/>
      </c>
      <c r="AW793" t="n">
        <v>1</v>
      </c>
      <c r="AX793" t="inlineStr">
        <is>
          <t>01</t>
        </is>
      </c>
    </row>
    <row r="794">
      <c r="A794" t="inlineStr">
        <is>
          <t>E00100000005</t>
        </is>
      </c>
      <c r="B794" t="inlineStr">
        <is>
          <t>E001</t>
        </is>
      </c>
      <c r="C794" t="inlineStr">
        <is>
          <t>00000005</t>
        </is>
      </c>
      <c r="D794" t="inlineStr">
        <is>
          <t>Hoja1</t>
        </is>
      </c>
      <c r="E794" t="n">
        <v>20100030595</v>
      </c>
      <c r="F794" t="inlineStr">
        <is>
          <t>BANCO DE LA NACION</t>
        </is>
      </c>
      <c r="G794" t="n">
        <v>202606</v>
      </c>
      <c r="H794" t="n">
        <v/>
      </c>
      <c r="I794" t="inlineStr">
        <is>
          <t>08/06/2026</t>
        </is>
      </c>
      <c r="J794" t="inlineStr">
        <is>
          <t>12/06/2026</t>
        </is>
      </c>
      <c r="K794" t="n">
        <v>1</v>
      </c>
      <c r="L794" t="inlineStr">
        <is>
          <t>E001</t>
        </is>
      </c>
      <c r="M794" t="n">
        <v/>
      </c>
      <c r="N794" t="n">
        <v>5</v>
      </c>
      <c r="O794" t="n">
        <v/>
      </c>
      <c r="P794" t="n">
        <v>6</v>
      </c>
      <c r="Q794" t="n">
        <v>20615445321</v>
      </c>
      <c r="R794" t="inlineStr">
        <is>
          <t>VADIVOLT CONSULTORA &amp; CONSTRUCTORA SOCIEDAD ANONIMA CERRADA</t>
        </is>
      </c>
      <c r="S794" t="n">
        <v>423.73</v>
      </c>
      <c r="T794" t="n">
        <v>76.27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500</v>
      </c>
      <c r="AD794" t="inlineStr">
        <is>
          <t>PEN</t>
        </is>
      </c>
      <c r="AE794" t="n">
        <v/>
      </c>
      <c r="AF794" s="7" t="n"/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inlineStr">
        <is>
          <t>01/01/0001</t>
        </is>
      </c>
      <c r="AU794" t="n">
        <v>0</v>
      </c>
      <c r="AV794" t="n">
        <v/>
      </c>
      <c r="AW794" t="n">
        <v>1</v>
      </c>
      <c r="AX794" t="inlineStr">
        <is>
          <t>01</t>
        </is>
      </c>
    </row>
    <row r="795">
      <c r="A795" t="inlineStr">
        <is>
          <t>E00100000231</t>
        </is>
      </c>
      <c r="B795" t="inlineStr">
        <is>
          <t>E001</t>
        </is>
      </c>
      <c r="C795" t="inlineStr">
        <is>
          <t>00000231</t>
        </is>
      </c>
      <c r="D795" t="inlineStr">
        <is>
          <t>Hoja1</t>
        </is>
      </c>
      <c r="E795" t="n">
        <v>20100030595</v>
      </c>
      <c r="F795" t="inlineStr">
        <is>
          <t>BANCO DE LA NACION</t>
        </is>
      </c>
      <c r="G795" t="n">
        <v>202606</v>
      </c>
      <c r="H795" t="n">
        <v/>
      </c>
      <c r="I795" t="inlineStr">
        <is>
          <t>08/06/2026</t>
        </is>
      </c>
      <c r="J795" t="inlineStr">
        <is>
          <t>15/06/2026</t>
        </is>
      </c>
      <c r="K795" t="n">
        <v>1</v>
      </c>
      <c r="L795" t="inlineStr">
        <is>
          <t>E001</t>
        </is>
      </c>
      <c r="M795" t="n">
        <v/>
      </c>
      <c r="N795" t="n">
        <v>231</v>
      </c>
      <c r="O795" t="n">
        <v/>
      </c>
      <c r="P795" t="n">
        <v>6</v>
      </c>
      <c r="Q795" t="n">
        <v>10294036941</v>
      </c>
      <c r="R795" t="inlineStr">
        <is>
          <t>QUINTANILLA GUTIERREZ WILLY FRANCISCO</t>
        </is>
      </c>
      <c r="S795" t="n">
        <v>47.4</v>
      </c>
      <c r="T795" t="n">
        <v>8.529999999999999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55.93</v>
      </c>
      <c r="AD795" t="inlineStr">
        <is>
          <t>PEN</t>
        </is>
      </c>
      <c r="AE795" t="n">
        <v/>
      </c>
      <c r="AF795" s="7" t="n"/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inlineStr">
        <is>
          <t>01/01/0001</t>
        </is>
      </c>
      <c r="AU795" t="n">
        <v>0</v>
      </c>
      <c r="AV795" t="n">
        <v/>
      </c>
      <c r="AW795" t="n">
        <v>1</v>
      </c>
      <c r="AX795" t="inlineStr">
        <is>
          <t>01</t>
        </is>
      </c>
    </row>
    <row r="796">
      <c r="A796" t="inlineStr">
        <is>
          <t>E00100001192</t>
        </is>
      </c>
      <c r="B796" t="inlineStr">
        <is>
          <t>E001</t>
        </is>
      </c>
      <c r="C796" t="inlineStr">
        <is>
          <t>00001192</t>
        </is>
      </c>
      <c r="D796" t="inlineStr">
        <is>
          <t>Hoja1</t>
        </is>
      </c>
      <c r="E796" t="n">
        <v>20100030595</v>
      </c>
      <c r="F796" t="inlineStr">
        <is>
          <t>BANCO DE LA NACION</t>
        </is>
      </c>
      <c r="G796" t="n">
        <v>202606</v>
      </c>
      <c r="H796" t="n">
        <v/>
      </c>
      <c r="I796" t="inlineStr">
        <is>
          <t>02/06/2026</t>
        </is>
      </c>
      <c r="J796" t="inlineStr">
        <is>
          <t>15/06/2026</t>
        </is>
      </c>
      <c r="K796" t="n">
        <v>1</v>
      </c>
      <c r="L796" t="inlineStr">
        <is>
          <t>E001</t>
        </is>
      </c>
      <c r="M796" t="n">
        <v/>
      </c>
      <c r="N796" t="n">
        <v>1192</v>
      </c>
      <c r="O796" t="n">
        <v/>
      </c>
      <c r="P796" t="n">
        <v>6</v>
      </c>
      <c r="Q796" t="n">
        <v>20602880223</v>
      </c>
      <c r="R796" t="inlineStr">
        <is>
          <t>SERVICIOS GENERALES FRESSIA KARITO EMPRESA INDIVIDUAL DE RES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33.6</v>
      </c>
      <c r="Z796" t="n">
        <v>0</v>
      </c>
      <c r="AA796" t="n">
        <v>0</v>
      </c>
      <c r="AB796" t="n">
        <v>0</v>
      </c>
      <c r="AC796" t="n">
        <v>33.6</v>
      </c>
      <c r="AD796" t="inlineStr">
        <is>
          <t>PEN</t>
        </is>
      </c>
      <c r="AE796" t="n">
        <v/>
      </c>
      <c r="AF796" s="7" t="n"/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inlineStr">
        <is>
          <t>01/01/0001</t>
        </is>
      </c>
      <c r="AU796" t="n">
        <v>0</v>
      </c>
      <c r="AV796" t="n">
        <v/>
      </c>
      <c r="AW796" t="n">
        <v>0</v>
      </c>
      <c r="AX796" t="inlineStr">
        <is>
          <t>01</t>
        </is>
      </c>
    </row>
    <row r="797">
      <c r="A797" t="inlineStr">
        <is>
          <t>E00100000101</t>
        </is>
      </c>
      <c r="B797" t="inlineStr">
        <is>
          <t>E001</t>
        </is>
      </c>
      <c r="C797" t="inlineStr">
        <is>
          <t>00000101</t>
        </is>
      </c>
      <c r="D797" t="inlineStr">
        <is>
          <t>Hoja1</t>
        </is>
      </c>
      <c r="E797" t="n">
        <v>20100030595</v>
      </c>
      <c r="F797" t="inlineStr">
        <is>
          <t>BANCO DE LA NACION</t>
        </is>
      </c>
      <c r="G797" t="n">
        <v>202606</v>
      </c>
      <c r="H797" t="n">
        <v/>
      </c>
      <c r="I797" t="inlineStr">
        <is>
          <t>05/06/2026</t>
        </is>
      </c>
      <c r="J797" t="inlineStr">
        <is>
          <t>18/06/2026</t>
        </is>
      </c>
      <c r="K797" t="n">
        <v>1</v>
      </c>
      <c r="L797" t="inlineStr">
        <is>
          <t>E001</t>
        </is>
      </c>
      <c r="M797" t="n">
        <v/>
      </c>
      <c r="N797" t="n">
        <v>101</v>
      </c>
      <c r="O797" t="n">
        <v/>
      </c>
      <c r="P797" t="n">
        <v>6</v>
      </c>
      <c r="Q797" t="n">
        <v>20201596859</v>
      </c>
      <c r="R797" t="inlineStr">
        <is>
          <t>MUNICIPALIDAD DISTRITAL JOSE SABOGAL</t>
        </is>
      </c>
      <c r="S797" t="n">
        <v>102.9</v>
      </c>
      <c r="T797" t="n">
        <v>18.52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121.42</v>
      </c>
      <c r="AD797" t="inlineStr">
        <is>
          <t>PEN</t>
        </is>
      </c>
      <c r="AE797" t="n">
        <v/>
      </c>
      <c r="AF797" s="7" t="n"/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inlineStr">
        <is>
          <t>01/01/0001</t>
        </is>
      </c>
      <c r="AU797" t="n">
        <v>0</v>
      </c>
      <c r="AV797" t="n">
        <v/>
      </c>
      <c r="AW797" t="n">
        <v>1</v>
      </c>
      <c r="AX797" t="inlineStr">
        <is>
          <t>01</t>
        </is>
      </c>
    </row>
    <row r="798">
      <c r="A798" t="inlineStr">
        <is>
          <t>E00100000016</t>
        </is>
      </c>
      <c r="B798" t="inlineStr">
        <is>
          <t>E001</t>
        </is>
      </c>
      <c r="C798" t="inlineStr">
        <is>
          <t>00000016</t>
        </is>
      </c>
      <c r="D798" t="inlineStr">
        <is>
          <t>Hoja1</t>
        </is>
      </c>
      <c r="E798" t="n">
        <v>20100030595</v>
      </c>
      <c r="F798" t="inlineStr">
        <is>
          <t>BANCO DE LA NACION</t>
        </is>
      </c>
      <c r="G798" t="n">
        <v>202606</v>
      </c>
      <c r="H798" t="n">
        <v/>
      </c>
      <c r="I798" t="inlineStr">
        <is>
          <t>06/05/2026</t>
        </is>
      </c>
      <c r="J798" t="inlineStr">
        <is>
          <t>09/06/2026</t>
        </is>
      </c>
      <c r="K798" t="n">
        <v>1</v>
      </c>
      <c r="L798" t="inlineStr">
        <is>
          <t>E001</t>
        </is>
      </c>
      <c r="M798" t="n">
        <v/>
      </c>
      <c r="N798" t="n">
        <v>16</v>
      </c>
      <c r="O798" t="n">
        <v/>
      </c>
      <c r="P798" t="n">
        <v>6</v>
      </c>
      <c r="Q798" t="n">
        <v>10431294228</v>
      </c>
      <c r="R798" t="inlineStr">
        <is>
          <t>CHAMBI CUSIHUAMAN NANCY</t>
        </is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101.1</v>
      </c>
      <c r="Z798" t="n">
        <v>0</v>
      </c>
      <c r="AA798" t="n">
        <v>0</v>
      </c>
      <c r="AB798" t="n">
        <v>0</v>
      </c>
      <c r="AC798" t="n">
        <v>101.1</v>
      </c>
      <c r="AD798" t="inlineStr">
        <is>
          <t>PEN</t>
        </is>
      </c>
      <c r="AE798" t="n">
        <v/>
      </c>
      <c r="AF798" s="7" t="n"/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inlineStr">
        <is>
          <t>01/01/0001</t>
        </is>
      </c>
      <c r="AU798" t="n">
        <v>0</v>
      </c>
      <c r="AV798" t="n">
        <v/>
      </c>
      <c r="AW798" t="n">
        <v>0</v>
      </c>
      <c r="AX798" t="inlineStr">
        <is>
          <t>01</t>
        </is>
      </c>
    </row>
    <row r="799">
      <c r="A799" t="inlineStr">
        <is>
          <t>E00100000161</t>
        </is>
      </c>
      <c r="B799" t="inlineStr">
        <is>
          <t>E001</t>
        </is>
      </c>
      <c r="C799" t="inlineStr">
        <is>
          <t>00000161</t>
        </is>
      </c>
      <c r="D799" t="inlineStr">
        <is>
          <t>Hoja1</t>
        </is>
      </c>
      <c r="E799" t="n">
        <v>20100030595</v>
      </c>
      <c r="F799" t="inlineStr">
        <is>
          <t>BANCO DE LA NACION</t>
        </is>
      </c>
      <c r="G799" t="n">
        <v>202606</v>
      </c>
      <c r="H799" t="n">
        <v/>
      </c>
      <c r="I799" t="inlineStr">
        <is>
          <t>07/05/2026</t>
        </is>
      </c>
      <c r="J799" t="inlineStr">
        <is>
          <t>09/06/2026</t>
        </is>
      </c>
      <c r="K799" t="n">
        <v>1</v>
      </c>
      <c r="L799" t="inlineStr">
        <is>
          <t>E001</t>
        </is>
      </c>
      <c r="M799" t="n">
        <v/>
      </c>
      <c r="N799" t="n">
        <v>161</v>
      </c>
      <c r="O799" t="n">
        <v/>
      </c>
      <c r="P799" t="n">
        <v>6</v>
      </c>
      <c r="Q799" t="n">
        <v>20603705051</v>
      </c>
      <c r="R799" t="inlineStr">
        <is>
          <t>JBRAVO SOLUTIONS EMPRESA INDIVIDUAL DE RESPONSABILIDAD LIMIT</t>
        </is>
      </c>
      <c r="S799" t="n">
        <v>377.4</v>
      </c>
      <c r="T799" t="n">
        <v>67.93000000000001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445.33</v>
      </c>
      <c r="AD799" t="inlineStr">
        <is>
          <t>PEN</t>
        </is>
      </c>
      <c r="AE799" t="n">
        <v/>
      </c>
      <c r="AF799" s="7" t="n"/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inlineStr">
        <is>
          <t>01/01/0001</t>
        </is>
      </c>
      <c r="AU799" t="n">
        <v>0</v>
      </c>
      <c r="AV799" t="n">
        <v/>
      </c>
      <c r="AW799" t="n">
        <v>6</v>
      </c>
      <c r="AX799" t="inlineStr">
        <is>
          <t>01</t>
        </is>
      </c>
    </row>
    <row r="800">
      <c r="A800" t="inlineStr">
        <is>
          <t>FF0100025230</t>
        </is>
      </c>
      <c r="B800" t="inlineStr">
        <is>
          <t>FF01</t>
        </is>
      </c>
      <c r="C800" t="inlineStr">
        <is>
          <t>00025230</t>
        </is>
      </c>
      <c r="D800" t="inlineStr">
        <is>
          <t>Hoja1</t>
        </is>
      </c>
      <c r="E800" t="n">
        <v>20100030595</v>
      </c>
      <c r="F800" t="inlineStr">
        <is>
          <t>BANCO DE LA NACION</t>
        </is>
      </c>
      <c r="G800" t="n">
        <v>202606</v>
      </c>
      <c r="H800" t="n">
        <v/>
      </c>
      <c r="I800" t="inlineStr">
        <is>
          <t>04/06/2026</t>
        </is>
      </c>
      <c r="J800" t="inlineStr">
        <is>
          <t>17/06/2026</t>
        </is>
      </c>
      <c r="K800" t="n">
        <v>1</v>
      </c>
      <c r="L800" t="inlineStr">
        <is>
          <t>FF01</t>
        </is>
      </c>
      <c r="M800" t="n">
        <v/>
      </c>
      <c r="N800" t="n">
        <v>25230</v>
      </c>
      <c r="O800" t="n">
        <v/>
      </c>
      <c r="P800" t="n">
        <v>6</v>
      </c>
      <c r="Q800" t="n">
        <v>20563806398</v>
      </c>
      <c r="R800" t="inlineStr">
        <is>
          <t>EMPRESA DE TRANSPORTES TURISMO REAL DORADO SOCIEDAD COMERCIA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127</v>
      </c>
      <c r="Z800" t="n">
        <v>0</v>
      </c>
      <c r="AA800" t="n">
        <v>0</v>
      </c>
      <c r="AB800" t="n">
        <v>0</v>
      </c>
      <c r="AC800" t="n">
        <v>127</v>
      </c>
      <c r="AD800" t="inlineStr">
        <is>
          <t>PEN</t>
        </is>
      </c>
      <c r="AE800" t="n">
        <v/>
      </c>
      <c r="AF800" s="7" t="n"/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inlineStr">
        <is>
          <t>01/01/0001</t>
        </is>
      </c>
      <c r="AU800" t="n">
        <v>0</v>
      </c>
      <c r="AV800" t="n">
        <v/>
      </c>
      <c r="AW800" t="n">
        <v>0</v>
      </c>
      <c r="AX800" t="inlineStr">
        <is>
          <t>01</t>
        </is>
      </c>
    </row>
    <row r="801">
      <c r="A801" t="inlineStr">
        <is>
          <t>FG0100120890</t>
        </is>
      </c>
      <c r="B801" t="inlineStr">
        <is>
          <t>FG01</t>
        </is>
      </c>
      <c r="C801" t="inlineStr">
        <is>
          <t>00120890</t>
        </is>
      </c>
      <c r="D801" t="inlineStr">
        <is>
          <t>Hoja1</t>
        </is>
      </c>
      <c r="E801" t="n">
        <v>20100030595</v>
      </c>
      <c r="F801" t="inlineStr">
        <is>
          <t>BANCO DE LA NACION</t>
        </is>
      </c>
      <c r="G801" t="n">
        <v>202606</v>
      </c>
      <c r="H801" t="n">
        <v/>
      </c>
      <c r="I801" t="inlineStr">
        <is>
          <t>10/06/2026</t>
        </is>
      </c>
      <c r="J801" t="inlineStr">
        <is>
          <t>12/06/2026</t>
        </is>
      </c>
      <c r="K801" t="n">
        <v>1</v>
      </c>
      <c r="L801" t="inlineStr">
        <is>
          <t>FG01</t>
        </is>
      </c>
      <c r="M801" t="n">
        <v/>
      </c>
      <c r="N801" t="n">
        <v>120890</v>
      </c>
      <c r="O801" t="n">
        <v/>
      </c>
      <c r="P801" t="n">
        <v>6</v>
      </c>
      <c r="Q801" t="n">
        <v>20511129975</v>
      </c>
      <c r="R801" t="inlineStr">
        <is>
          <t>CONCESIONARIA INTEROCEANICA SUR - TRAMO 3 S.A.</t>
        </is>
      </c>
      <c r="S801" t="n">
        <v>7.2</v>
      </c>
      <c r="T801" t="n">
        <v>1.3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8.5</v>
      </c>
      <c r="AD801" t="inlineStr">
        <is>
          <t>PEN</t>
        </is>
      </c>
      <c r="AE801" t="n">
        <v/>
      </c>
      <c r="AF801" s="7" t="n"/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inlineStr">
        <is>
          <t>01/01/0001</t>
        </is>
      </c>
      <c r="AU801" t="n">
        <v>0</v>
      </c>
      <c r="AV801" t="n">
        <v/>
      </c>
      <c r="AW801" t="n">
        <v>1</v>
      </c>
      <c r="AX801" t="inlineStr">
        <is>
          <t>01</t>
        </is>
      </c>
    </row>
    <row r="802">
      <c r="A802" t="inlineStr">
        <is>
          <t>E00100002712</t>
        </is>
      </c>
      <c r="B802" t="inlineStr">
        <is>
          <t>E001</t>
        </is>
      </c>
      <c r="C802" t="inlineStr">
        <is>
          <t>00002712</t>
        </is>
      </c>
      <c r="D802" t="inlineStr">
        <is>
          <t>Hoja1</t>
        </is>
      </c>
      <c r="E802" t="n">
        <v>20100030595</v>
      </c>
      <c r="F802" t="inlineStr">
        <is>
          <t>BANCO DE LA NACION</t>
        </is>
      </c>
      <c r="G802" t="n">
        <v>202606</v>
      </c>
      <c r="H802" t="n">
        <v/>
      </c>
      <c r="I802" t="inlineStr">
        <is>
          <t>10/06/2026</t>
        </is>
      </c>
      <c r="J802" t="inlineStr">
        <is>
          <t>17/06/2026</t>
        </is>
      </c>
      <c r="K802" t="n">
        <v>1</v>
      </c>
      <c r="L802" t="inlineStr">
        <is>
          <t>E001</t>
        </is>
      </c>
      <c r="M802" t="n">
        <v/>
      </c>
      <c r="N802" t="n">
        <v>2712</v>
      </c>
      <c r="O802" t="n">
        <v/>
      </c>
      <c r="P802" t="n">
        <v>6</v>
      </c>
      <c r="Q802" t="n">
        <v>20477591702</v>
      </c>
      <c r="R802" t="inlineStr">
        <is>
          <t>PROXUS SECURITY S.A.C.</t>
        </is>
      </c>
      <c r="S802" t="n">
        <v>153010.86</v>
      </c>
      <c r="T802" t="n">
        <v>27541.95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180552.81</v>
      </c>
      <c r="AD802" t="inlineStr">
        <is>
          <t>PEN</t>
        </is>
      </c>
      <c r="AE802" t="n">
        <v/>
      </c>
      <c r="AF802" s="7" t="n"/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s="7" t="n">
        <v>46191</v>
      </c>
      <c r="AU802" t="n">
        <v>182661805240763</v>
      </c>
      <c r="AV802" t="n">
        <v/>
      </c>
      <c r="AW802" t="n">
        <v>1</v>
      </c>
      <c r="AX802" t="inlineStr">
        <is>
          <t>01</t>
        </is>
      </c>
    </row>
    <row r="803">
      <c r="A803" t="inlineStr">
        <is>
          <t>E00100000124</t>
        </is>
      </c>
      <c r="B803" t="inlineStr">
        <is>
          <t>E001</t>
        </is>
      </c>
      <c r="C803" t="inlineStr">
        <is>
          <t>00000124</t>
        </is>
      </c>
      <c r="D803" t="inlineStr">
        <is>
          <t>Hoja1</t>
        </is>
      </c>
      <c r="E803" t="n">
        <v>20100030595</v>
      </c>
      <c r="F803" t="inlineStr">
        <is>
          <t>BANCO DE LA NACION</t>
        </is>
      </c>
      <c r="G803" t="n">
        <v>202606</v>
      </c>
      <c r="H803" t="n">
        <v/>
      </c>
      <c r="I803" t="inlineStr">
        <is>
          <t>01/06/2026</t>
        </is>
      </c>
      <c r="J803" t="inlineStr">
        <is>
          <t>03/06/2026</t>
        </is>
      </c>
      <c r="K803" t="n">
        <v>1</v>
      </c>
      <c r="L803" t="inlineStr">
        <is>
          <t>E001</t>
        </is>
      </c>
      <c r="M803" t="n">
        <v/>
      </c>
      <c r="N803" t="n">
        <v>124</v>
      </c>
      <c r="O803" t="n">
        <v/>
      </c>
      <c r="P803" t="n">
        <v>6</v>
      </c>
      <c r="Q803" t="n">
        <v>20606243805</v>
      </c>
      <c r="R803" t="inlineStr">
        <is>
          <t>A&amp;D INV. SERVICIOS GENERALES E.I.R.L.</t>
        </is>
      </c>
      <c r="S803" t="n">
        <v>40.8</v>
      </c>
      <c r="T803" t="n">
        <v>7.34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48.14</v>
      </c>
      <c r="AD803" t="inlineStr">
        <is>
          <t>PEN</t>
        </is>
      </c>
      <c r="AE803" t="n">
        <v/>
      </c>
      <c r="AF803" s="7" t="n"/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inlineStr">
        <is>
          <t>01/01/0001</t>
        </is>
      </c>
      <c r="AU803" t="n">
        <v>0</v>
      </c>
      <c r="AV803" t="n">
        <v/>
      </c>
      <c r="AW803" t="n">
        <v>1</v>
      </c>
      <c r="AX803" t="inlineStr">
        <is>
          <t>01</t>
        </is>
      </c>
    </row>
    <row r="804">
      <c r="A804" t="inlineStr">
        <is>
          <t>F00100005172</t>
        </is>
      </c>
      <c r="B804" t="inlineStr">
        <is>
          <t>F001</t>
        </is>
      </c>
      <c r="C804" t="inlineStr">
        <is>
          <t>00005172</t>
        </is>
      </c>
      <c r="D804" t="inlineStr">
        <is>
          <t>Hoja1</t>
        </is>
      </c>
      <c r="E804" t="n">
        <v>20100030595</v>
      </c>
      <c r="F804" t="inlineStr">
        <is>
          <t>BANCO DE LA NACION</t>
        </is>
      </c>
      <c r="G804" t="n">
        <v>202606</v>
      </c>
      <c r="H804" t="n">
        <v/>
      </c>
      <c r="I804" t="inlineStr">
        <is>
          <t>04/06/2026</t>
        </is>
      </c>
      <c r="J804" t="inlineStr">
        <is>
          <t>10/06/2026</t>
        </is>
      </c>
      <c r="K804" t="n">
        <v>1</v>
      </c>
      <c r="L804" t="inlineStr">
        <is>
          <t>F001</t>
        </is>
      </c>
      <c r="M804" t="n">
        <v/>
      </c>
      <c r="N804" t="n">
        <v>5172</v>
      </c>
      <c r="O804" t="n">
        <v/>
      </c>
      <c r="P804" t="n">
        <v>6</v>
      </c>
      <c r="Q804" t="n">
        <v>20613956396</v>
      </c>
      <c r="R804" t="inlineStr">
        <is>
          <t>CT-GAS MARCAVELICA S.A.C.</t>
        </is>
      </c>
      <c r="S804" t="n">
        <v>247.88</v>
      </c>
      <c r="T804" t="n">
        <v>44.62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292.5</v>
      </c>
      <c r="AD804" t="inlineStr">
        <is>
          <t>PEN</t>
        </is>
      </c>
      <c r="AE804" t="n">
        <v/>
      </c>
      <c r="AF804" s="7" t="n"/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inlineStr">
        <is>
          <t>01/01/0001</t>
        </is>
      </c>
      <c r="AU804" t="n">
        <v>0</v>
      </c>
      <c r="AV804" t="n">
        <v/>
      </c>
      <c r="AW804" t="n">
        <v>1</v>
      </c>
      <c r="AX804" t="inlineStr">
        <is>
          <t>01</t>
        </is>
      </c>
    </row>
    <row r="805">
      <c r="A805" t="inlineStr">
        <is>
          <t>E00100000735</t>
        </is>
      </c>
      <c r="B805" t="inlineStr">
        <is>
          <t>E001</t>
        </is>
      </c>
      <c r="C805" t="inlineStr">
        <is>
          <t>00000735</t>
        </is>
      </c>
      <c r="D805" t="inlineStr">
        <is>
          <t>Hoja1</t>
        </is>
      </c>
      <c r="E805" t="n">
        <v>20100030595</v>
      </c>
      <c r="F805" t="inlineStr">
        <is>
          <t>BANCO DE LA NACION</t>
        </is>
      </c>
      <c r="G805" t="n">
        <v>202606</v>
      </c>
      <c r="H805" t="n">
        <v/>
      </c>
      <c r="I805" t="inlineStr">
        <is>
          <t>09/06/2026</t>
        </is>
      </c>
      <c r="J805" t="inlineStr">
        <is>
          <t>17/06/2026</t>
        </is>
      </c>
      <c r="K805" t="n">
        <v>1</v>
      </c>
      <c r="L805" t="inlineStr">
        <is>
          <t>E001</t>
        </is>
      </c>
      <c r="M805" t="n">
        <v/>
      </c>
      <c r="N805" t="n">
        <v>735</v>
      </c>
      <c r="O805" t="n">
        <v/>
      </c>
      <c r="P805" t="n">
        <v>6</v>
      </c>
      <c r="Q805" t="n">
        <v>20608733532</v>
      </c>
      <c r="R805" t="inlineStr">
        <is>
          <t>RESTOBAR NANO"S EIRL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48</v>
      </c>
      <c r="Z805" t="n">
        <v>0</v>
      </c>
      <c r="AA805" t="n">
        <v>0</v>
      </c>
      <c r="AB805" t="n">
        <v>0</v>
      </c>
      <c r="AC805" t="n">
        <v>48</v>
      </c>
      <c r="AD805" t="inlineStr">
        <is>
          <t>PEN</t>
        </is>
      </c>
      <c r="AE805" t="n">
        <v/>
      </c>
      <c r="AF805" s="7" t="n"/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t="inlineStr">
        <is>
          <t>01/01/0001</t>
        </is>
      </c>
      <c r="AU805" t="n">
        <v>0</v>
      </c>
      <c r="AV805" t="n">
        <v/>
      </c>
      <c r="AW805" t="n">
        <v>0</v>
      </c>
      <c r="AX805" t="inlineStr">
        <is>
          <t>01</t>
        </is>
      </c>
    </row>
    <row r="806">
      <c r="A806" t="inlineStr">
        <is>
          <t>F00700012083</t>
        </is>
      </c>
      <c r="B806" t="inlineStr">
        <is>
          <t>F007</t>
        </is>
      </c>
      <c r="C806" t="inlineStr">
        <is>
          <t>00012083</t>
        </is>
      </c>
      <c r="D806" t="inlineStr">
        <is>
          <t>Hoja1</t>
        </is>
      </c>
      <c r="E806" t="n">
        <v>20100030595</v>
      </c>
      <c r="F806" t="inlineStr">
        <is>
          <t>BANCO DE LA NACION</t>
        </is>
      </c>
      <c r="G806" t="n">
        <v>202606</v>
      </c>
      <c r="H806" t="n">
        <v/>
      </c>
      <c r="I806" t="inlineStr">
        <is>
          <t>08/06/2026</t>
        </is>
      </c>
      <c r="J806" t="inlineStr">
        <is>
          <t>11/06/2026</t>
        </is>
      </c>
      <c r="K806" t="n">
        <v>1</v>
      </c>
      <c r="L806" t="inlineStr">
        <is>
          <t>F007</t>
        </is>
      </c>
      <c r="M806" t="n">
        <v/>
      </c>
      <c r="N806" t="n">
        <v>12083</v>
      </c>
      <c r="O806" t="n">
        <v/>
      </c>
      <c r="P806" t="n">
        <v>6</v>
      </c>
      <c r="Q806" t="n">
        <v>20531404085</v>
      </c>
      <c r="R806" t="inlineStr">
        <is>
          <t>EMPRESA DE TRANSPORTES Y TURISMO CAJAMARCA S.A.</t>
        </is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50</v>
      </c>
      <c r="Z806" t="n">
        <v>0</v>
      </c>
      <c r="AA806" t="n">
        <v>0</v>
      </c>
      <c r="AB806" t="n">
        <v>0</v>
      </c>
      <c r="AC806" t="n">
        <v>50</v>
      </c>
      <c r="AD806" t="inlineStr">
        <is>
          <t>PEN</t>
        </is>
      </c>
      <c r="AE806" t="n">
        <v/>
      </c>
      <c r="AF806" s="7" t="n"/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inlineStr">
        <is>
          <t>01/01/0001</t>
        </is>
      </c>
      <c r="AU806" t="n">
        <v>0</v>
      </c>
      <c r="AV806" t="n">
        <v/>
      </c>
      <c r="AW806" t="n">
        <v>0</v>
      </c>
      <c r="AX806" t="inlineStr">
        <is>
          <t>01</t>
        </is>
      </c>
    </row>
    <row r="807">
      <c r="A807" t="inlineStr">
        <is>
          <t>FB2000004556</t>
        </is>
      </c>
      <c r="B807" t="inlineStr">
        <is>
          <t>FB20</t>
        </is>
      </c>
      <c r="C807" t="inlineStr">
        <is>
          <t>00004556</t>
        </is>
      </c>
      <c r="D807" t="inlineStr">
        <is>
          <t>Hoja1</t>
        </is>
      </c>
      <c r="E807" t="n">
        <v>20100030595</v>
      </c>
      <c r="F807" t="inlineStr">
        <is>
          <t>BANCO DE LA NACION</t>
        </is>
      </c>
      <c r="G807" t="n">
        <v>202606</v>
      </c>
      <c r="H807" t="n">
        <v/>
      </c>
      <c r="I807" t="inlineStr">
        <is>
          <t>08/06/2026</t>
        </is>
      </c>
      <c r="J807" t="inlineStr">
        <is>
          <t>12/06/2026</t>
        </is>
      </c>
      <c r="K807" t="n">
        <v>1</v>
      </c>
      <c r="L807" t="inlineStr">
        <is>
          <t>FB20</t>
        </is>
      </c>
      <c r="M807" t="n">
        <v/>
      </c>
      <c r="N807" t="n">
        <v>4556</v>
      </c>
      <c r="O807" t="n">
        <v/>
      </c>
      <c r="P807" t="n">
        <v>6</v>
      </c>
      <c r="Q807" t="n">
        <v>20608151771</v>
      </c>
      <c r="R807" t="inlineStr">
        <is>
          <t>ANGEL DIVINO BUS S.A.C.</t>
        </is>
      </c>
      <c r="S807" t="n">
        <v>59.32</v>
      </c>
      <c r="T807" t="n">
        <v>10.68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70</v>
      </c>
      <c r="AD807" t="inlineStr">
        <is>
          <t>PEN</t>
        </is>
      </c>
      <c r="AE807" t="n">
        <v/>
      </c>
      <c r="AF807" s="7" t="n"/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inlineStr">
        <is>
          <t>01/01/0001</t>
        </is>
      </c>
      <c r="AU807" t="n">
        <v>0</v>
      </c>
      <c r="AV807" t="n">
        <v/>
      </c>
      <c r="AW807" t="n">
        <v>1</v>
      </c>
      <c r="AX807" t="inlineStr">
        <is>
          <t>01</t>
        </is>
      </c>
    </row>
    <row r="808">
      <c r="A808" t="inlineStr">
        <is>
          <t>E00100001102</t>
        </is>
      </c>
      <c r="B808" t="inlineStr">
        <is>
          <t>E001</t>
        </is>
      </c>
      <c r="C808" t="inlineStr">
        <is>
          <t>00001102</t>
        </is>
      </c>
      <c r="D808" t="inlineStr">
        <is>
          <t>Hoja1</t>
        </is>
      </c>
      <c r="E808" t="n">
        <v>20100030595</v>
      </c>
      <c r="F808" t="inlineStr">
        <is>
          <t>BANCO DE LA NACION</t>
        </is>
      </c>
      <c r="G808" t="n">
        <v>202606</v>
      </c>
      <c r="H808" t="n">
        <v/>
      </c>
      <c r="I808" t="inlineStr">
        <is>
          <t>08/06/2026</t>
        </is>
      </c>
      <c r="J808" t="inlineStr">
        <is>
          <t>15/06/2026</t>
        </is>
      </c>
      <c r="K808" t="n">
        <v>1</v>
      </c>
      <c r="L808" t="inlineStr">
        <is>
          <t>E001</t>
        </is>
      </c>
      <c r="M808" t="n">
        <v/>
      </c>
      <c r="N808" t="n">
        <v>1102</v>
      </c>
      <c r="O808" t="n">
        <v/>
      </c>
      <c r="P808" t="n">
        <v>6</v>
      </c>
      <c r="Q808" t="n">
        <v>20490571729</v>
      </c>
      <c r="R808" t="inlineStr">
        <is>
          <t>INCAS CONNECTIONS AGENCIA DE VIAJES TURISMO Y HOTELERIA SOCI</t>
        </is>
      </c>
      <c r="S808" t="n">
        <v>910.5</v>
      </c>
      <c r="T808" t="n">
        <v>163.89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1074.39</v>
      </c>
      <c r="AD808" t="inlineStr">
        <is>
          <t>PEN</t>
        </is>
      </c>
      <c r="AE808" t="n">
        <v/>
      </c>
      <c r="AF808" s="7" t="n"/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s="7" t="n">
        <v>46188</v>
      </c>
      <c r="AU808" t="n">
        <v>182661502865851</v>
      </c>
      <c r="AV808" t="n">
        <v/>
      </c>
      <c r="AW808" t="n">
        <v>1</v>
      </c>
      <c r="AX808" t="inlineStr">
        <is>
          <t>01</t>
        </is>
      </c>
    </row>
    <row r="809">
      <c r="A809" t="inlineStr">
        <is>
          <t>FF0200000260</t>
        </is>
      </c>
      <c r="B809" t="inlineStr">
        <is>
          <t>FF02</t>
        </is>
      </c>
      <c r="C809" t="inlineStr">
        <is>
          <t>00000260</t>
        </is>
      </c>
      <c r="D809" t="inlineStr">
        <is>
          <t>Hoja1</t>
        </is>
      </c>
      <c r="E809" t="n">
        <v>20100030595</v>
      </c>
      <c r="F809" t="inlineStr">
        <is>
          <t>BANCO DE LA NACION</t>
        </is>
      </c>
      <c r="G809" t="n">
        <v>202606</v>
      </c>
      <c r="H809" t="n">
        <v/>
      </c>
      <c r="I809" t="inlineStr">
        <is>
          <t>02/06/2026</t>
        </is>
      </c>
      <c r="J809" t="inlineStr">
        <is>
          <t>16/06/2026</t>
        </is>
      </c>
      <c r="K809" t="n">
        <v>1</v>
      </c>
      <c r="L809" t="inlineStr">
        <is>
          <t>FF02</t>
        </is>
      </c>
      <c r="M809" t="n">
        <v/>
      </c>
      <c r="N809" t="n">
        <v>260</v>
      </c>
      <c r="O809" t="n">
        <v/>
      </c>
      <c r="P809" t="n">
        <v>6</v>
      </c>
      <c r="Q809" t="n">
        <v>20393620588</v>
      </c>
      <c r="R809" t="inlineStr">
        <is>
          <t>SERVICIOS MULTIPLES YOLIMEL E.I.R.L.</t>
        </is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44.4</v>
      </c>
      <c r="Z809" t="n">
        <v>0</v>
      </c>
      <c r="AA809" t="n">
        <v>0</v>
      </c>
      <c r="AB809" t="n">
        <v>0</v>
      </c>
      <c r="AC809" t="n">
        <v>44.4</v>
      </c>
      <c r="AD809" t="inlineStr">
        <is>
          <t>PEN</t>
        </is>
      </c>
      <c r="AE809" t="n">
        <v/>
      </c>
      <c r="AF809" s="7" t="n"/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inlineStr">
        <is>
          <t>01/01/0001</t>
        </is>
      </c>
      <c r="AU809" t="n">
        <v>0</v>
      </c>
      <c r="AV809" t="n">
        <v/>
      </c>
      <c r="AW809" t="n">
        <v>0</v>
      </c>
      <c r="AX809" t="inlineStr">
        <is>
          <t>01</t>
        </is>
      </c>
    </row>
    <row r="810">
      <c r="A810" t="inlineStr">
        <is>
          <t>E00100000125</t>
        </is>
      </c>
      <c r="B810" t="inlineStr">
        <is>
          <t>E001</t>
        </is>
      </c>
      <c r="C810" t="inlineStr">
        <is>
          <t>00000125</t>
        </is>
      </c>
      <c r="D810" t="inlineStr">
        <is>
          <t>Hoja1</t>
        </is>
      </c>
      <c r="E810" t="n">
        <v>20100030595</v>
      </c>
      <c r="F810" t="inlineStr">
        <is>
          <t>BANCO DE LA NACION</t>
        </is>
      </c>
      <c r="G810" t="n">
        <v>202606</v>
      </c>
      <c r="H810" t="n">
        <v/>
      </c>
      <c r="I810" t="inlineStr">
        <is>
          <t>01/06/2026</t>
        </is>
      </c>
      <c r="J810" t="inlineStr">
        <is>
          <t>05/06/2026</t>
        </is>
      </c>
      <c r="K810" t="n">
        <v>1</v>
      </c>
      <c r="L810" t="inlineStr">
        <is>
          <t>E001</t>
        </is>
      </c>
      <c r="M810" t="n">
        <v/>
      </c>
      <c r="N810" t="n">
        <v>125</v>
      </c>
      <c r="O810" t="n">
        <v/>
      </c>
      <c r="P810" t="n">
        <v>6</v>
      </c>
      <c r="Q810" t="n">
        <v>20606243805</v>
      </c>
      <c r="R810" t="inlineStr">
        <is>
          <t>A&amp;D INV. SERVICIOS GENERALES E.I.R.L.</t>
        </is>
      </c>
      <c r="S810" t="n">
        <v>1177.3</v>
      </c>
      <c r="T810" t="n">
        <v>211.91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1389.21</v>
      </c>
      <c r="AD810" t="inlineStr">
        <is>
          <t>PEN</t>
        </is>
      </c>
      <c r="AE810" t="n">
        <v/>
      </c>
      <c r="AF810" s="7" t="n"/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s="7" t="n">
        <v>46178</v>
      </c>
      <c r="AU810" t="n">
        <v>182660503625370</v>
      </c>
      <c r="AV810" t="n">
        <v/>
      </c>
      <c r="AW810" t="n">
        <v>1</v>
      </c>
      <c r="AX810" t="inlineStr">
        <is>
          <t>01</t>
        </is>
      </c>
    </row>
    <row r="811">
      <c r="A811" t="inlineStr">
        <is>
          <t>E00100003772</t>
        </is>
      </c>
      <c r="B811" t="inlineStr">
        <is>
          <t>E001</t>
        </is>
      </c>
      <c r="C811" t="inlineStr">
        <is>
          <t>00003772</t>
        </is>
      </c>
      <c r="D811" t="inlineStr">
        <is>
          <t>Hoja1</t>
        </is>
      </c>
      <c r="E811" t="n">
        <v>20100030595</v>
      </c>
      <c r="F811" t="inlineStr">
        <is>
          <t>BANCO DE LA NACION</t>
        </is>
      </c>
      <c r="G811" t="n">
        <v>202606</v>
      </c>
      <c r="H811" t="n">
        <v/>
      </c>
      <c r="I811" t="inlineStr">
        <is>
          <t>04/06/2026</t>
        </is>
      </c>
      <c r="J811" t="inlineStr">
        <is>
          <t>05/06/2026</t>
        </is>
      </c>
      <c r="K811" t="n">
        <v>1</v>
      </c>
      <c r="L811" t="inlineStr">
        <is>
          <t>E001</t>
        </is>
      </c>
      <c r="M811" t="n">
        <v/>
      </c>
      <c r="N811" t="n">
        <v>3772</v>
      </c>
      <c r="O811" t="n">
        <v/>
      </c>
      <c r="P811" t="n">
        <v>6</v>
      </c>
      <c r="Q811" t="n">
        <v>10009660432</v>
      </c>
      <c r="R811" t="inlineStr">
        <is>
          <t>FLORES TERRONES GILBERTO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20</v>
      </c>
      <c r="Z811" t="n">
        <v>0</v>
      </c>
      <c r="AA811" t="n">
        <v>0</v>
      </c>
      <c r="AB811" t="n">
        <v>0</v>
      </c>
      <c r="AC811" t="n">
        <v>20</v>
      </c>
      <c r="AD811" t="inlineStr">
        <is>
          <t>PEN</t>
        </is>
      </c>
      <c r="AE811" t="n">
        <v/>
      </c>
      <c r="AF811" s="7" t="n"/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inlineStr">
        <is>
          <t>01/01/0001</t>
        </is>
      </c>
      <c r="AU811" t="n">
        <v>0</v>
      </c>
      <c r="AV811" t="n">
        <v/>
      </c>
      <c r="AW811" t="n">
        <v>0</v>
      </c>
      <c r="AX811" t="inlineStr">
        <is>
          <t>01</t>
        </is>
      </c>
    </row>
    <row r="812">
      <c r="A812" t="inlineStr">
        <is>
          <t>E00100000025</t>
        </is>
      </c>
      <c r="B812" t="inlineStr">
        <is>
          <t>E001</t>
        </is>
      </c>
      <c r="C812" t="inlineStr">
        <is>
          <t>00000025</t>
        </is>
      </c>
      <c r="D812" t="inlineStr">
        <is>
          <t>Hoja1</t>
        </is>
      </c>
      <c r="E812" t="n">
        <v>20100030595</v>
      </c>
      <c r="F812" t="inlineStr">
        <is>
          <t>BANCO DE LA NACION</t>
        </is>
      </c>
      <c r="G812" t="n">
        <v>202606</v>
      </c>
      <c r="H812" t="n">
        <v/>
      </c>
      <c r="I812" t="inlineStr">
        <is>
          <t>01/06/2026</t>
        </is>
      </c>
      <c r="J812" t="inlineStr">
        <is>
          <t>08/06/2026</t>
        </is>
      </c>
      <c r="K812" t="n">
        <v>1</v>
      </c>
      <c r="L812" t="inlineStr">
        <is>
          <t>E001</t>
        </is>
      </c>
      <c r="M812" t="n">
        <v/>
      </c>
      <c r="N812" t="n">
        <v>25</v>
      </c>
      <c r="O812" t="n">
        <v/>
      </c>
      <c r="P812" t="n">
        <v>6</v>
      </c>
      <c r="Q812" t="n">
        <v>20168795093</v>
      </c>
      <c r="R812" t="inlineStr">
        <is>
          <t>MUNICIPALIDAD DISTRITAL DE MARIAS</t>
        </is>
      </c>
      <c r="S812" t="n">
        <v>109.58</v>
      </c>
      <c r="T812" t="n">
        <v>19.72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129.3</v>
      </c>
      <c r="AD812" t="inlineStr">
        <is>
          <t>PEN</t>
        </is>
      </c>
      <c r="AE812" t="n">
        <v/>
      </c>
      <c r="AF812" s="7" t="n"/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inlineStr">
        <is>
          <t>01/01/0001</t>
        </is>
      </c>
      <c r="AU812" t="n">
        <v>0</v>
      </c>
      <c r="AV812" t="n">
        <v/>
      </c>
      <c r="AW812" t="n">
        <v>1</v>
      </c>
      <c r="AX812" t="inlineStr">
        <is>
          <t>01</t>
        </is>
      </c>
    </row>
    <row r="813">
      <c r="A813" t="inlineStr">
        <is>
          <t>F00100006536</t>
        </is>
      </c>
      <c r="B813" t="inlineStr">
        <is>
          <t>F001</t>
        </is>
      </c>
      <c r="C813" t="inlineStr">
        <is>
          <t>00006536</t>
        </is>
      </c>
      <c r="D813" t="inlineStr">
        <is>
          <t>Hoja1</t>
        </is>
      </c>
      <c r="E813" t="n">
        <v>20100030595</v>
      </c>
      <c r="F813" t="inlineStr">
        <is>
          <t>BANCO DE LA NACION</t>
        </is>
      </c>
      <c r="G813" t="n">
        <v>202606</v>
      </c>
      <c r="H813" t="n">
        <v/>
      </c>
      <c r="I813" t="inlineStr">
        <is>
          <t>11/06/2026</t>
        </is>
      </c>
      <c r="J813" t="inlineStr">
        <is>
          <t>12/06/2026</t>
        </is>
      </c>
      <c r="K813" t="n">
        <v>1</v>
      </c>
      <c r="L813" t="inlineStr">
        <is>
          <t>F001</t>
        </is>
      </c>
      <c r="M813" t="n">
        <v/>
      </c>
      <c r="N813" t="n">
        <v>6536</v>
      </c>
      <c r="O813" t="n">
        <v/>
      </c>
      <c r="P813" t="n">
        <v>6</v>
      </c>
      <c r="Q813" t="n">
        <v>20609152959</v>
      </c>
      <c r="R813" t="inlineStr">
        <is>
          <t>COMERCIAL ELECTRO IMPORTACIONES ROJAS E.I.R.L.</t>
        </is>
      </c>
      <c r="S813" t="n">
        <v>55.08</v>
      </c>
      <c r="T813" t="n">
        <v>9.92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65</v>
      </c>
      <c r="AD813" t="inlineStr">
        <is>
          <t>PEN</t>
        </is>
      </c>
      <c r="AE813" t="n">
        <v/>
      </c>
      <c r="AF813" s="7" t="n"/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inlineStr">
        <is>
          <t>01/01/0001</t>
        </is>
      </c>
      <c r="AU813" t="n">
        <v>0</v>
      </c>
      <c r="AV813" t="n">
        <v/>
      </c>
      <c r="AW813" t="n">
        <v>1</v>
      </c>
      <c r="AX813" t="inlineStr">
        <is>
          <t>01</t>
        </is>
      </c>
    </row>
    <row r="814">
      <c r="A814" t="inlineStr">
        <is>
          <t>E00100000117</t>
        </is>
      </c>
      <c r="B814" t="inlineStr">
        <is>
          <t>E001</t>
        </is>
      </c>
      <c r="C814" t="inlineStr">
        <is>
          <t>00000117</t>
        </is>
      </c>
      <c r="D814" t="inlineStr">
        <is>
          <t>Hoja1</t>
        </is>
      </c>
      <c r="E814" t="n">
        <v>20100030595</v>
      </c>
      <c r="F814" t="inlineStr">
        <is>
          <t>BANCO DE LA NACION</t>
        </is>
      </c>
      <c r="G814" t="n">
        <v>202606</v>
      </c>
      <c r="H814" t="n">
        <v/>
      </c>
      <c r="I814" t="inlineStr">
        <is>
          <t>08/06/2026</t>
        </is>
      </c>
      <c r="J814" t="inlineStr">
        <is>
          <t>17/06/2026</t>
        </is>
      </c>
      <c r="K814" t="n">
        <v>1</v>
      </c>
      <c r="L814" t="inlineStr">
        <is>
          <t>E001</t>
        </is>
      </c>
      <c r="M814" t="n">
        <v/>
      </c>
      <c r="N814" t="n">
        <v>117</v>
      </c>
      <c r="O814" t="n">
        <v/>
      </c>
      <c r="P814" t="n">
        <v>6</v>
      </c>
      <c r="Q814" t="n">
        <v>20609004836</v>
      </c>
      <c r="R814" t="inlineStr">
        <is>
          <t>WHISKONSY EMPRESA INDIVIDUAL DE RESPONSABILIDAD LIMITADA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32.7</v>
      </c>
      <c r="Z814" t="n">
        <v>0</v>
      </c>
      <c r="AA814" t="n">
        <v>0</v>
      </c>
      <c r="AB814" t="n">
        <v>0</v>
      </c>
      <c r="AC814" t="n">
        <v>32.7</v>
      </c>
      <c r="AD814" t="inlineStr">
        <is>
          <t>PEN</t>
        </is>
      </c>
      <c r="AE814" t="n">
        <v/>
      </c>
      <c r="AF814" s="7" t="n"/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inlineStr">
        <is>
          <t>01/01/0001</t>
        </is>
      </c>
      <c r="AU814" t="n">
        <v>0</v>
      </c>
      <c r="AV814" t="n">
        <v/>
      </c>
      <c r="AW814" t="n">
        <v>0</v>
      </c>
      <c r="AX814" t="inlineStr">
        <is>
          <t>01</t>
        </is>
      </c>
    </row>
    <row r="815">
      <c r="A815" t="inlineStr">
        <is>
          <t>E00100000220</t>
        </is>
      </c>
      <c r="B815" t="inlineStr">
        <is>
          <t>E001</t>
        </is>
      </c>
      <c r="C815" t="inlineStr">
        <is>
          <t>00000220</t>
        </is>
      </c>
      <c r="D815" t="inlineStr">
        <is>
          <t>Hoja1</t>
        </is>
      </c>
      <c r="E815" t="n">
        <v>20100030595</v>
      </c>
      <c r="F815" t="inlineStr">
        <is>
          <t>BANCO DE LA NACION</t>
        </is>
      </c>
      <c r="G815" t="n">
        <v>202606</v>
      </c>
      <c r="H815" t="n">
        <v/>
      </c>
      <c r="I815" t="inlineStr">
        <is>
          <t>03/06/2026</t>
        </is>
      </c>
      <c r="J815" t="inlineStr">
        <is>
          <t>16/06/2026</t>
        </is>
      </c>
      <c r="K815" t="n">
        <v>1</v>
      </c>
      <c r="L815" t="inlineStr">
        <is>
          <t>E001</t>
        </is>
      </c>
      <c r="M815" t="n">
        <v/>
      </c>
      <c r="N815" t="n">
        <v>220</v>
      </c>
      <c r="O815" t="n">
        <v/>
      </c>
      <c r="P815" t="n">
        <v>6</v>
      </c>
      <c r="Q815" t="n">
        <v>10069068826</v>
      </c>
      <c r="R815" t="inlineStr">
        <is>
          <t>RAMIREZ MALPARTIDA CESAR AUGUSTO</t>
        </is>
      </c>
      <c r="S815" t="n">
        <v>53.4</v>
      </c>
      <c r="T815" t="n">
        <v>9.609999999999999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63.01</v>
      </c>
      <c r="AD815" t="inlineStr">
        <is>
          <t>PEN</t>
        </is>
      </c>
      <c r="AE815" t="n">
        <v/>
      </c>
      <c r="AF815" s="7" t="n"/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inlineStr">
        <is>
          <t>01/01/0001</t>
        </is>
      </c>
      <c r="AU815" t="n">
        <v>0</v>
      </c>
      <c r="AV815" t="n">
        <v/>
      </c>
      <c r="AW815" t="n">
        <v>1</v>
      </c>
      <c r="AX815" t="inlineStr">
        <is>
          <t>01</t>
        </is>
      </c>
    </row>
    <row r="816">
      <c r="A816" t="inlineStr">
        <is>
          <t>E00100000283</t>
        </is>
      </c>
      <c r="B816" t="inlineStr">
        <is>
          <t>E001</t>
        </is>
      </c>
      <c r="C816" t="inlineStr">
        <is>
          <t>00000283</t>
        </is>
      </c>
      <c r="D816" t="inlineStr">
        <is>
          <t>Hoja1</t>
        </is>
      </c>
      <c r="E816" t="n">
        <v>20100030595</v>
      </c>
      <c r="F816" t="inlineStr">
        <is>
          <t>BANCO DE LA NACION</t>
        </is>
      </c>
      <c r="G816" t="n">
        <v>202606</v>
      </c>
      <c r="H816" t="n">
        <v/>
      </c>
      <c r="I816" t="inlineStr">
        <is>
          <t>02/06/2026</t>
        </is>
      </c>
      <c r="J816" t="inlineStr">
        <is>
          <t>09/06/2026</t>
        </is>
      </c>
      <c r="K816" t="n">
        <v>1</v>
      </c>
      <c r="L816" t="inlineStr">
        <is>
          <t>E001</t>
        </is>
      </c>
      <c r="M816" t="n">
        <v/>
      </c>
      <c r="N816" t="n">
        <v>283</v>
      </c>
      <c r="O816" t="n">
        <v/>
      </c>
      <c r="P816" t="n">
        <v>6</v>
      </c>
      <c r="Q816" t="n">
        <v>10461057221</v>
      </c>
      <c r="R816" t="inlineStr">
        <is>
          <t>CABRERA DURAN JOSSELINE</t>
        </is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228.9</v>
      </c>
      <c r="Z816" t="n">
        <v>0</v>
      </c>
      <c r="AA816" t="n">
        <v>0</v>
      </c>
      <c r="AB816" t="n">
        <v>0</v>
      </c>
      <c r="AC816" t="n">
        <v>228.9</v>
      </c>
      <c r="AD816" t="inlineStr">
        <is>
          <t>PEN</t>
        </is>
      </c>
      <c r="AE816" t="n">
        <v/>
      </c>
      <c r="AF816" s="7" t="n"/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inlineStr">
        <is>
          <t>01/01/0001</t>
        </is>
      </c>
      <c r="AU816" t="n">
        <v>0</v>
      </c>
      <c r="AV816" t="n">
        <v/>
      </c>
      <c r="AW816" t="n">
        <v>0</v>
      </c>
      <c r="AX816" t="inlineStr">
        <is>
          <t>01</t>
        </is>
      </c>
    </row>
    <row r="817">
      <c r="A817" t="inlineStr">
        <is>
          <t>F03100021487</t>
        </is>
      </c>
      <c r="B817" t="inlineStr">
        <is>
          <t>F031</t>
        </is>
      </c>
      <c r="C817" t="inlineStr">
        <is>
          <t>00021487</t>
        </is>
      </c>
      <c r="D817" t="inlineStr">
        <is>
          <t>Hoja1</t>
        </is>
      </c>
      <c r="E817" t="n">
        <v>20100030595</v>
      </c>
      <c r="F817" t="inlineStr">
        <is>
          <t>BANCO DE LA NACION</t>
        </is>
      </c>
      <c r="G817" t="n">
        <v>202606</v>
      </c>
      <c r="H817" t="n">
        <v/>
      </c>
      <c r="I817" t="inlineStr">
        <is>
          <t>12/06/2026</t>
        </is>
      </c>
      <c r="J817" t="inlineStr">
        <is>
          <t>16/06/2026</t>
        </is>
      </c>
      <c r="K817" t="n">
        <v>1</v>
      </c>
      <c r="L817" t="inlineStr">
        <is>
          <t>F031</t>
        </is>
      </c>
      <c r="M817" t="n">
        <v/>
      </c>
      <c r="N817" t="n">
        <v>21487</v>
      </c>
      <c r="O817" t="n">
        <v/>
      </c>
      <c r="P817" t="n">
        <v>6</v>
      </c>
      <c r="Q817" t="n">
        <v>20369872274</v>
      </c>
      <c r="R817" t="inlineStr">
        <is>
          <t>FRANCO SUPERMERCADO E.I.R.L</t>
        </is>
      </c>
      <c r="S817" t="n">
        <v>51.53</v>
      </c>
      <c r="T817" t="n">
        <v>9.27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60.8</v>
      </c>
      <c r="AD817" t="inlineStr">
        <is>
          <t>PEN</t>
        </is>
      </c>
      <c r="AE817" t="n">
        <v/>
      </c>
      <c r="AF817" s="7" t="n"/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inlineStr">
        <is>
          <t>01/01/0001</t>
        </is>
      </c>
      <c r="AU817" t="n">
        <v>0</v>
      </c>
      <c r="AV817" t="n">
        <v/>
      </c>
      <c r="AW817" t="n">
        <v>1</v>
      </c>
      <c r="AX817" t="inlineStr">
        <is>
          <t>01</t>
        </is>
      </c>
    </row>
    <row r="818">
      <c r="A818" t="inlineStr">
        <is>
          <t>E00100000417</t>
        </is>
      </c>
      <c r="B818" t="inlineStr">
        <is>
          <t>E001</t>
        </is>
      </c>
      <c r="C818" t="inlineStr">
        <is>
          <t>00000417</t>
        </is>
      </c>
      <c r="D818" t="inlineStr">
        <is>
          <t>Hoja1</t>
        </is>
      </c>
      <c r="E818" t="n">
        <v>20100030595</v>
      </c>
      <c r="F818" t="inlineStr">
        <is>
          <t>BANCO DE LA NACION</t>
        </is>
      </c>
      <c r="G818" t="n">
        <v>202606</v>
      </c>
      <c r="H818" t="n">
        <v/>
      </c>
      <c r="I818" t="inlineStr">
        <is>
          <t>12/06/2026</t>
        </is>
      </c>
      <c r="J818" t="inlineStr">
        <is>
          <t>18/06/2026</t>
        </is>
      </c>
      <c r="K818" t="n">
        <v>1</v>
      </c>
      <c r="L818" t="inlineStr">
        <is>
          <t>E001</t>
        </is>
      </c>
      <c r="M818" t="n">
        <v/>
      </c>
      <c r="N818" t="n">
        <v>417</v>
      </c>
      <c r="O818" t="n">
        <v/>
      </c>
      <c r="P818" t="n">
        <v>6</v>
      </c>
      <c r="Q818" t="n">
        <v>10457471977</v>
      </c>
      <c r="R818" t="inlineStr">
        <is>
          <t>MARCAS YAULILAHUA ANGELICA LIZBETH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294.3</v>
      </c>
      <c r="Z818" t="n">
        <v>0</v>
      </c>
      <c r="AA818" t="n">
        <v>0</v>
      </c>
      <c r="AB818" t="n">
        <v>0</v>
      </c>
      <c r="AC818" t="n">
        <v>294.3</v>
      </c>
      <c r="AD818" t="inlineStr">
        <is>
          <t>PEN</t>
        </is>
      </c>
      <c r="AE818" t="n">
        <v/>
      </c>
      <c r="AF818" s="7" t="n"/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inlineStr">
        <is>
          <t>01/01/0001</t>
        </is>
      </c>
      <c r="AU818" t="n">
        <v>0</v>
      </c>
      <c r="AV818" t="n">
        <v/>
      </c>
      <c r="AW818" t="n">
        <v>0</v>
      </c>
      <c r="AX818" t="inlineStr">
        <is>
          <t>01</t>
        </is>
      </c>
    </row>
    <row r="819">
      <c r="A819" t="inlineStr">
        <is>
          <t>FF0200002245</t>
        </is>
      </c>
      <c r="B819" t="inlineStr">
        <is>
          <t>FF02</t>
        </is>
      </c>
      <c r="C819" t="inlineStr">
        <is>
          <t>00002245</t>
        </is>
      </c>
      <c r="D819" t="inlineStr">
        <is>
          <t>Hoja1</t>
        </is>
      </c>
      <c r="E819" t="n">
        <v>20100030595</v>
      </c>
      <c r="F819" t="inlineStr">
        <is>
          <t>BANCO DE LA NACION</t>
        </is>
      </c>
      <c r="G819" t="n">
        <v>202606</v>
      </c>
      <c r="H819" t="n">
        <v/>
      </c>
      <c r="I819" t="inlineStr">
        <is>
          <t>04/06/2026</t>
        </is>
      </c>
      <c r="J819" t="inlineStr">
        <is>
          <t>09/06/2026</t>
        </is>
      </c>
      <c r="K819" t="n">
        <v>1</v>
      </c>
      <c r="L819" t="inlineStr">
        <is>
          <t>FF02</t>
        </is>
      </c>
      <c r="M819" t="n">
        <v/>
      </c>
      <c r="N819" t="n">
        <v>2245</v>
      </c>
      <c r="O819" t="n">
        <v/>
      </c>
      <c r="P819" t="n">
        <v>6</v>
      </c>
      <c r="Q819" t="n">
        <v>20613623257</v>
      </c>
      <c r="R819" t="inlineStr">
        <is>
          <t>DISTRIBUCIONES EL AMANECER MOYCAM E.I.R.L</t>
        </is>
      </c>
      <c r="S819" t="n">
        <v>105.89</v>
      </c>
      <c r="T819" t="n">
        <v>19.07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124.96</v>
      </c>
      <c r="AD819" t="inlineStr">
        <is>
          <t>PEN</t>
        </is>
      </c>
      <c r="AE819" t="n">
        <v/>
      </c>
      <c r="AF819" s="7" t="n"/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inlineStr">
        <is>
          <t>01/01/0001</t>
        </is>
      </c>
      <c r="AU819" t="n">
        <v>0</v>
      </c>
      <c r="AV819" t="n">
        <v/>
      </c>
      <c r="AW819" t="n">
        <v>1</v>
      </c>
      <c r="AX819" t="inlineStr">
        <is>
          <t>01</t>
        </is>
      </c>
    </row>
    <row r="820">
      <c r="A820" t="inlineStr">
        <is>
          <t>E00100001008</t>
        </is>
      </c>
      <c r="B820" t="inlineStr">
        <is>
          <t>E001</t>
        </is>
      </c>
      <c r="C820" t="inlineStr">
        <is>
          <t>00001008</t>
        </is>
      </c>
      <c r="D820" t="inlineStr">
        <is>
          <t>Hoja1</t>
        </is>
      </c>
      <c r="E820" t="n">
        <v>20100030595</v>
      </c>
      <c r="F820" t="inlineStr">
        <is>
          <t>BANCO DE LA NACION</t>
        </is>
      </c>
      <c r="G820" t="n">
        <v>202606</v>
      </c>
      <c r="H820" t="n">
        <v/>
      </c>
      <c r="I820" t="inlineStr">
        <is>
          <t>04/06/2026</t>
        </is>
      </c>
      <c r="J820" t="inlineStr">
        <is>
          <t>11/06/2026</t>
        </is>
      </c>
      <c r="K820" t="n">
        <v>1</v>
      </c>
      <c r="L820" t="inlineStr">
        <is>
          <t>E001</t>
        </is>
      </c>
      <c r="M820" t="n">
        <v/>
      </c>
      <c r="N820" t="n">
        <v>1008</v>
      </c>
      <c r="O820" t="n">
        <v/>
      </c>
      <c r="P820" t="n">
        <v>6</v>
      </c>
      <c r="Q820" t="n">
        <v>10765929976</v>
      </c>
      <c r="R820" t="inlineStr">
        <is>
          <t>PANDURO MENDOZA ANTONIETA LIZ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68.7</v>
      </c>
      <c r="Z820" t="n">
        <v>0</v>
      </c>
      <c r="AA820" t="n">
        <v>0</v>
      </c>
      <c r="AB820" t="n">
        <v>0</v>
      </c>
      <c r="AC820" t="n">
        <v>68.7</v>
      </c>
      <c r="AD820" t="inlineStr">
        <is>
          <t>PEN</t>
        </is>
      </c>
      <c r="AE820" t="n">
        <v/>
      </c>
      <c r="AF820" s="7" t="n"/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inlineStr">
        <is>
          <t>01/01/0001</t>
        </is>
      </c>
      <c r="AU820" t="n">
        <v>0</v>
      </c>
      <c r="AV820" t="n">
        <v/>
      </c>
      <c r="AW820" t="n">
        <v>0</v>
      </c>
      <c r="AX820" t="inlineStr">
        <is>
          <t>01</t>
        </is>
      </c>
    </row>
    <row r="821">
      <c r="A821" t="inlineStr">
        <is>
          <t>F00200000199</t>
        </is>
      </c>
      <c r="B821" t="inlineStr">
        <is>
          <t>F002</t>
        </is>
      </c>
      <c r="C821" t="inlineStr">
        <is>
          <t>00000199</t>
        </is>
      </c>
      <c r="D821" t="inlineStr">
        <is>
          <t>Hoja1</t>
        </is>
      </c>
      <c r="E821" t="n">
        <v>20100030595</v>
      </c>
      <c r="F821" t="inlineStr">
        <is>
          <t>BANCO DE LA NACION</t>
        </is>
      </c>
      <c r="G821" t="n">
        <v>202606</v>
      </c>
      <c r="H821" t="n">
        <v/>
      </c>
      <c r="I821" t="inlineStr">
        <is>
          <t>08/06/2026</t>
        </is>
      </c>
      <c r="J821" t="inlineStr">
        <is>
          <t>16/06/2026</t>
        </is>
      </c>
      <c r="K821" t="n">
        <v>1</v>
      </c>
      <c r="L821" t="inlineStr">
        <is>
          <t>F002</t>
        </is>
      </c>
      <c r="M821" t="n">
        <v/>
      </c>
      <c r="N821" t="n">
        <v>199</v>
      </c>
      <c r="O821" t="n">
        <v/>
      </c>
      <c r="P821" t="n">
        <v>6</v>
      </c>
      <c r="Q821" t="n">
        <v>20610048073</v>
      </c>
      <c r="R821" t="inlineStr">
        <is>
          <t>BUILDFORT CORPORATION EIRL</t>
        </is>
      </c>
      <c r="S821" t="n">
        <v>7.63</v>
      </c>
      <c r="T821" t="n">
        <v>1.37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9</v>
      </c>
      <c r="AD821" t="inlineStr">
        <is>
          <t>PEN</t>
        </is>
      </c>
      <c r="AE821" t="n">
        <v/>
      </c>
      <c r="AF821" s="7" t="n"/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inlineStr">
        <is>
          <t>01/01/0001</t>
        </is>
      </c>
      <c r="AU821" t="n">
        <v>0</v>
      </c>
      <c r="AV821" t="n">
        <v/>
      </c>
      <c r="AW821" t="n">
        <v>1</v>
      </c>
      <c r="AX821" t="inlineStr">
        <is>
          <t>01</t>
        </is>
      </c>
    </row>
    <row r="822">
      <c r="A822" t="inlineStr">
        <is>
          <t>E00100001367</t>
        </is>
      </c>
      <c r="B822" t="inlineStr">
        <is>
          <t>E001</t>
        </is>
      </c>
      <c r="C822" t="inlineStr">
        <is>
          <t>00001367</t>
        </is>
      </c>
      <c r="D822" t="inlineStr">
        <is>
          <t>Hoja1</t>
        </is>
      </c>
      <c r="E822" t="n">
        <v>20100030595</v>
      </c>
      <c r="F822" t="inlineStr">
        <is>
          <t>BANCO DE LA NACION</t>
        </is>
      </c>
      <c r="G822" t="n">
        <v>202606</v>
      </c>
      <c r="H822" t="n">
        <v/>
      </c>
      <c r="I822" t="inlineStr">
        <is>
          <t>01/06/2026</t>
        </is>
      </c>
      <c r="J822" t="inlineStr">
        <is>
          <t>08/06/2026</t>
        </is>
      </c>
      <c r="K822" t="n">
        <v>1</v>
      </c>
      <c r="L822" t="inlineStr">
        <is>
          <t>E001</t>
        </is>
      </c>
      <c r="M822" t="n">
        <v/>
      </c>
      <c r="N822" t="n">
        <v>1367</v>
      </c>
      <c r="O822" t="n">
        <v/>
      </c>
      <c r="P822" t="n">
        <v>6</v>
      </c>
      <c r="Q822" t="n">
        <v>20406364802</v>
      </c>
      <c r="R822" t="inlineStr">
        <is>
          <t>EMPRESA DE TRANSPORTES TURISMO SUR ANDIN</t>
        </is>
      </c>
      <c r="S822" t="n">
        <v>4.24</v>
      </c>
      <c r="T822" t="n">
        <v>0.76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5</v>
      </c>
      <c r="AD822" t="inlineStr">
        <is>
          <t>PEN</t>
        </is>
      </c>
      <c r="AE822" t="n">
        <v/>
      </c>
      <c r="AF822" s="7" t="n"/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inlineStr">
        <is>
          <t>01/01/0001</t>
        </is>
      </c>
      <c r="AU822" t="n">
        <v>0</v>
      </c>
      <c r="AV822" t="n">
        <v/>
      </c>
      <c r="AW822" t="n">
        <v>1</v>
      </c>
      <c r="AX822" t="inlineStr">
        <is>
          <t>01</t>
        </is>
      </c>
    </row>
    <row r="823">
      <c r="A823" t="inlineStr">
        <is>
          <t>F69600053947</t>
        </is>
      </c>
      <c r="B823" t="inlineStr">
        <is>
          <t>F696</t>
        </is>
      </c>
      <c r="C823" t="inlineStr">
        <is>
          <t>00053947</t>
        </is>
      </c>
      <c r="D823" t="inlineStr">
        <is>
          <t>Hoja1</t>
        </is>
      </c>
      <c r="E823" t="n">
        <v>20100030595</v>
      </c>
      <c r="F823" t="inlineStr">
        <is>
          <t>BANCO DE LA NACION</t>
        </is>
      </c>
      <c r="G823" t="n">
        <v>202606</v>
      </c>
      <c r="H823" t="n">
        <v/>
      </c>
      <c r="I823" t="inlineStr">
        <is>
          <t>01/06/2026</t>
        </is>
      </c>
      <c r="J823" t="inlineStr">
        <is>
          <t>08/06/2026</t>
        </is>
      </c>
      <c r="K823" t="n">
        <v>1</v>
      </c>
      <c r="L823" t="inlineStr">
        <is>
          <t>F696</t>
        </is>
      </c>
      <c r="M823" t="n">
        <v/>
      </c>
      <c r="N823" t="n">
        <v>53947</v>
      </c>
      <c r="O823" t="n">
        <v/>
      </c>
      <c r="P823" t="n">
        <v>6</v>
      </c>
      <c r="Q823" t="n">
        <v>20503840121</v>
      </c>
      <c r="R823" t="inlineStr">
        <is>
          <t>REPSOL COMERCIAL SAC</t>
        </is>
      </c>
      <c r="S823" t="n">
        <v>127.12</v>
      </c>
      <c r="T823" t="n">
        <v>22.88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150</v>
      </c>
      <c r="AD823" t="inlineStr">
        <is>
          <t>PEN</t>
        </is>
      </c>
      <c r="AE823" t="n">
        <v/>
      </c>
      <c r="AF823" s="7" t="n"/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inlineStr">
        <is>
          <t>01/01/0001</t>
        </is>
      </c>
      <c r="AU823" t="n">
        <v>0</v>
      </c>
      <c r="AV823" t="n">
        <v/>
      </c>
      <c r="AW823" t="n">
        <v>1</v>
      </c>
      <c r="AX823" t="inlineStr">
        <is>
          <t>01</t>
        </is>
      </c>
    </row>
    <row r="824">
      <c r="A824" t="inlineStr">
        <is>
          <t>F69600081901</t>
        </is>
      </c>
      <c r="B824" t="inlineStr">
        <is>
          <t>F696</t>
        </is>
      </c>
      <c r="C824" t="inlineStr">
        <is>
          <t>00081901</t>
        </is>
      </c>
      <c r="D824" t="inlineStr">
        <is>
          <t>Hoja1</t>
        </is>
      </c>
      <c r="E824" t="n">
        <v>20100030595</v>
      </c>
      <c r="F824" t="inlineStr">
        <is>
          <t>BANCO DE LA NACION</t>
        </is>
      </c>
      <c r="G824" t="n">
        <v>202606</v>
      </c>
      <c r="H824" t="n">
        <v/>
      </c>
      <c r="I824" t="inlineStr">
        <is>
          <t>09/06/2026</t>
        </is>
      </c>
      <c r="J824" t="inlineStr">
        <is>
          <t>11/06/2026</t>
        </is>
      </c>
      <c r="K824" t="n">
        <v>1</v>
      </c>
      <c r="L824" t="inlineStr">
        <is>
          <t>F696</t>
        </is>
      </c>
      <c r="M824" t="n">
        <v/>
      </c>
      <c r="N824" t="n">
        <v>81901</v>
      </c>
      <c r="O824" t="n">
        <v/>
      </c>
      <c r="P824" t="n">
        <v>6</v>
      </c>
      <c r="Q824" t="n">
        <v>20112273922</v>
      </c>
      <c r="R824" t="inlineStr">
        <is>
          <t>TIENDAS DEL MEJORAMIENTO DEL HOGAR S.A.</t>
        </is>
      </c>
      <c r="S824" t="n">
        <v>36.02</v>
      </c>
      <c r="T824" t="n">
        <v>6.48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42.5</v>
      </c>
      <c r="AD824" t="inlineStr">
        <is>
          <t>PEN</t>
        </is>
      </c>
      <c r="AE824" t="n">
        <v/>
      </c>
      <c r="AF824" s="7" t="n"/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inlineStr">
        <is>
          <t>01/01/0001</t>
        </is>
      </c>
      <c r="AU824" t="n">
        <v>0</v>
      </c>
      <c r="AV824" t="n">
        <v/>
      </c>
      <c r="AW824" t="n">
        <v>1</v>
      </c>
      <c r="AX824" t="inlineStr">
        <is>
          <t>01</t>
        </is>
      </c>
    </row>
    <row r="825">
      <c r="A825" t="inlineStr">
        <is>
          <t>F00100075051</t>
        </is>
      </c>
      <c r="B825" t="inlineStr">
        <is>
          <t>F001</t>
        </is>
      </c>
      <c r="C825" t="inlineStr">
        <is>
          <t>00075051</t>
        </is>
      </c>
      <c r="D825" t="inlineStr">
        <is>
          <t>Hoja1</t>
        </is>
      </c>
      <c r="E825" t="n">
        <v>20100030595</v>
      </c>
      <c r="F825" t="inlineStr">
        <is>
          <t>BANCO DE LA NACION</t>
        </is>
      </c>
      <c r="G825" t="n">
        <v>202606</v>
      </c>
      <c r="H825" t="n">
        <v/>
      </c>
      <c r="I825" t="inlineStr">
        <is>
          <t>09/06/2026</t>
        </is>
      </c>
      <c r="J825" t="inlineStr">
        <is>
          <t>12/06/2026</t>
        </is>
      </c>
      <c r="K825" t="n">
        <v>1</v>
      </c>
      <c r="L825" t="inlineStr">
        <is>
          <t>F001</t>
        </is>
      </c>
      <c r="M825" t="n">
        <v/>
      </c>
      <c r="N825" t="n">
        <v>75051</v>
      </c>
      <c r="O825" t="n">
        <v/>
      </c>
      <c r="P825" t="n">
        <v>6</v>
      </c>
      <c r="Q825" t="n">
        <v>20450340384</v>
      </c>
      <c r="R825" t="inlineStr">
        <is>
          <t>EMPRESA DE TRANSPORTES HUALLAGA EXPRESS S.A.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10</v>
      </c>
      <c r="Z825" t="n">
        <v>0</v>
      </c>
      <c r="AA825" t="n">
        <v>0</v>
      </c>
      <c r="AB825" t="n">
        <v>0</v>
      </c>
      <c r="AC825" t="n">
        <v>10</v>
      </c>
      <c r="AD825" t="inlineStr">
        <is>
          <t>PEN</t>
        </is>
      </c>
      <c r="AE825" t="n">
        <v/>
      </c>
      <c r="AF825" s="7" t="n"/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inlineStr">
        <is>
          <t>01/01/0001</t>
        </is>
      </c>
      <c r="AU825" t="n">
        <v>0</v>
      </c>
      <c r="AV825" t="n">
        <v/>
      </c>
      <c r="AW825" t="n">
        <v>0</v>
      </c>
      <c r="AX825" t="inlineStr">
        <is>
          <t>01</t>
        </is>
      </c>
    </row>
    <row r="826">
      <c r="A826" t="inlineStr">
        <is>
          <t>E00100006894</t>
        </is>
      </c>
      <c r="B826" t="inlineStr">
        <is>
          <t>E001</t>
        </is>
      </c>
      <c r="C826" t="inlineStr">
        <is>
          <t>00006894</t>
        </is>
      </c>
      <c r="D826" t="inlineStr">
        <is>
          <t>Hoja1</t>
        </is>
      </c>
      <c r="E826" t="n">
        <v>20100030595</v>
      </c>
      <c r="F826" t="inlineStr">
        <is>
          <t>BANCO DE LA NACION</t>
        </is>
      </c>
      <c r="G826" t="n">
        <v>202606</v>
      </c>
      <c r="H826" t="n">
        <v/>
      </c>
      <c r="I826" t="inlineStr">
        <is>
          <t>09/06/2026</t>
        </is>
      </c>
      <c r="J826" t="inlineStr">
        <is>
          <t>15/06/2026</t>
        </is>
      </c>
      <c r="K826" t="n">
        <v>1</v>
      </c>
      <c r="L826" t="inlineStr">
        <is>
          <t>E001</t>
        </is>
      </c>
      <c r="M826" t="n">
        <v/>
      </c>
      <c r="N826" t="n">
        <v>6894</v>
      </c>
      <c r="O826" t="n">
        <v/>
      </c>
      <c r="P826" t="n">
        <v>6</v>
      </c>
      <c r="Q826" t="n">
        <v>20602456341</v>
      </c>
      <c r="R826" t="inlineStr">
        <is>
          <t>TURISMO CHACAS-SAN LUIS S.R.L.</t>
        </is>
      </c>
      <c r="S826" t="n">
        <v>16.95</v>
      </c>
      <c r="T826" t="n">
        <v>3.05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20</v>
      </c>
      <c r="AD826" t="inlineStr">
        <is>
          <t>PEN</t>
        </is>
      </c>
      <c r="AE826" t="n">
        <v/>
      </c>
      <c r="AF826" s="7" t="n"/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inlineStr">
        <is>
          <t>01/01/0001</t>
        </is>
      </c>
      <c r="AU826" t="n">
        <v>0</v>
      </c>
      <c r="AV826" t="n">
        <v/>
      </c>
      <c r="AW826" t="n">
        <v>1</v>
      </c>
      <c r="AX826" t="inlineStr">
        <is>
          <t>01</t>
        </is>
      </c>
    </row>
    <row r="827">
      <c r="A827" t="inlineStr">
        <is>
          <t>E00100005796</t>
        </is>
      </c>
      <c r="B827" t="inlineStr">
        <is>
          <t>E001</t>
        </is>
      </c>
      <c r="C827" t="inlineStr">
        <is>
          <t>00005796</t>
        </is>
      </c>
      <c r="D827" t="inlineStr">
        <is>
          <t>Hoja1</t>
        </is>
      </c>
      <c r="E827" t="n">
        <v>20100030595</v>
      </c>
      <c r="F827" t="inlineStr">
        <is>
          <t>BANCO DE LA NACION</t>
        </is>
      </c>
      <c r="G827" t="n">
        <v>202606</v>
      </c>
      <c r="H827" t="n">
        <v/>
      </c>
      <c r="I827" t="inlineStr">
        <is>
          <t>09/06/2026</t>
        </is>
      </c>
      <c r="J827" t="inlineStr">
        <is>
          <t>17/06/2026</t>
        </is>
      </c>
      <c r="K827" t="n">
        <v>1</v>
      </c>
      <c r="L827" t="inlineStr">
        <is>
          <t>E001</t>
        </is>
      </c>
      <c r="M827" t="n">
        <v/>
      </c>
      <c r="N827" t="n">
        <v>5796</v>
      </c>
      <c r="O827" t="n">
        <v/>
      </c>
      <c r="P827" t="n">
        <v>6</v>
      </c>
      <c r="Q827" t="n">
        <v>20603180781</v>
      </c>
      <c r="R827" t="inlineStr">
        <is>
          <t>EMPRESA DE TRANSPORTES Y SERVICIOS MULTIPLES MALLMITA SOCIED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30</v>
      </c>
      <c r="Z827" t="n">
        <v>0</v>
      </c>
      <c r="AA827" t="n">
        <v>0</v>
      </c>
      <c r="AB827" t="n">
        <v>0</v>
      </c>
      <c r="AC827" t="n">
        <v>30</v>
      </c>
      <c r="AD827" t="inlineStr">
        <is>
          <t>PEN</t>
        </is>
      </c>
      <c r="AE827" t="n">
        <v/>
      </c>
      <c r="AF827" s="7" t="n"/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inlineStr">
        <is>
          <t>01/01/0001</t>
        </is>
      </c>
      <c r="AU827" t="n">
        <v>0</v>
      </c>
      <c r="AV827" t="n">
        <v/>
      </c>
      <c r="AW827" t="n">
        <v>0</v>
      </c>
      <c r="AX827" t="inlineStr">
        <is>
          <t>01</t>
        </is>
      </c>
    </row>
    <row r="828">
      <c r="A828" t="inlineStr">
        <is>
          <t>FPP100021847</t>
        </is>
      </c>
      <c r="B828" t="inlineStr">
        <is>
          <t>FPP1</t>
        </is>
      </c>
      <c r="C828" t="inlineStr">
        <is>
          <t>00021847</t>
        </is>
      </c>
      <c r="D828" t="inlineStr">
        <is>
          <t>Hoja1</t>
        </is>
      </c>
      <c r="E828" t="n">
        <v>20100030595</v>
      </c>
      <c r="F828" t="inlineStr">
        <is>
          <t>BANCO DE LA NACION</t>
        </is>
      </c>
      <c r="G828" t="n">
        <v>202606</v>
      </c>
      <c r="H828" t="n">
        <v/>
      </c>
      <c r="I828" t="inlineStr">
        <is>
          <t>08/06/2026</t>
        </is>
      </c>
      <c r="J828" t="inlineStr">
        <is>
          <t>11/06/2026</t>
        </is>
      </c>
      <c r="K828" t="n">
        <v>1</v>
      </c>
      <c r="L828" t="inlineStr">
        <is>
          <t>FPP1</t>
        </is>
      </c>
      <c r="M828" t="n">
        <v/>
      </c>
      <c r="N828" t="n">
        <v>21847</v>
      </c>
      <c r="O828" t="n">
        <v/>
      </c>
      <c r="P828" t="n">
        <v>6</v>
      </c>
      <c r="Q828" t="n">
        <v>20529046171</v>
      </c>
      <c r="R828" t="inlineStr">
        <is>
          <t>ENVASADORA Y DISTRIBUIDORA SAN DIEGO EMPRESA INDIVIDUAL DE R</t>
        </is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50</v>
      </c>
      <c r="Z828" t="n">
        <v>0</v>
      </c>
      <c r="AA828" t="n">
        <v>0</v>
      </c>
      <c r="AB828" t="n">
        <v>0</v>
      </c>
      <c r="AC828" t="n">
        <v>50</v>
      </c>
      <c r="AD828" t="inlineStr">
        <is>
          <t>PEN</t>
        </is>
      </c>
      <c r="AE828" t="n">
        <v/>
      </c>
      <c r="AF828" s="7" t="n"/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inlineStr">
        <is>
          <t>01/01/0001</t>
        </is>
      </c>
      <c r="AU828" t="n">
        <v>0</v>
      </c>
      <c r="AV828" t="n">
        <v/>
      </c>
      <c r="AW828" t="n">
        <v>0</v>
      </c>
      <c r="AX828" t="inlineStr">
        <is>
          <t>01</t>
        </is>
      </c>
    </row>
    <row r="829">
      <c r="A829" t="inlineStr">
        <is>
          <t>FF0100010688</t>
        </is>
      </c>
      <c r="B829" t="inlineStr">
        <is>
          <t>FF01</t>
        </is>
      </c>
      <c r="C829" t="inlineStr">
        <is>
          <t>00010688</t>
        </is>
      </c>
      <c r="D829" t="inlineStr">
        <is>
          <t>Hoja1</t>
        </is>
      </c>
      <c r="E829" t="n">
        <v>20100030595</v>
      </c>
      <c r="F829" t="inlineStr">
        <is>
          <t>BANCO DE LA NACION</t>
        </is>
      </c>
      <c r="G829" t="n">
        <v>202606</v>
      </c>
      <c r="H829" t="n">
        <v/>
      </c>
      <c r="I829" t="inlineStr">
        <is>
          <t>08/06/2026</t>
        </is>
      </c>
      <c r="J829" t="inlineStr">
        <is>
          <t>12/06/2026</t>
        </is>
      </c>
      <c r="K829" t="n">
        <v>1</v>
      </c>
      <c r="L829" t="inlineStr">
        <is>
          <t>FF01</t>
        </is>
      </c>
      <c r="M829" t="n">
        <v/>
      </c>
      <c r="N829" t="n">
        <v>10688</v>
      </c>
      <c r="O829" t="n">
        <v/>
      </c>
      <c r="P829" t="n">
        <v>6</v>
      </c>
      <c r="Q829" t="n">
        <v>20602935966</v>
      </c>
      <c r="R829" t="inlineStr">
        <is>
          <t>TAI PAPER S.A.C.</t>
        </is>
      </c>
      <c r="S829" t="n">
        <v>67.79000000000001</v>
      </c>
      <c r="T829" t="n">
        <v>12.21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80</v>
      </c>
      <c r="AD829" t="inlineStr">
        <is>
          <t>PEN</t>
        </is>
      </c>
      <c r="AE829" t="n">
        <v/>
      </c>
      <c r="AF829" s="7" t="n"/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inlineStr">
        <is>
          <t>01/01/0001</t>
        </is>
      </c>
      <c r="AU829" t="n">
        <v>0</v>
      </c>
      <c r="AV829" t="n">
        <v/>
      </c>
      <c r="AW829" t="n">
        <v>1</v>
      </c>
      <c r="AX829" t="inlineStr">
        <is>
          <t>01</t>
        </is>
      </c>
    </row>
    <row r="830">
      <c r="A830" t="inlineStr">
        <is>
          <t>F00100017562</t>
        </is>
      </c>
      <c r="B830" t="inlineStr">
        <is>
          <t>F001</t>
        </is>
      </c>
      <c r="C830" t="inlineStr">
        <is>
          <t>00017562</t>
        </is>
      </c>
      <c r="D830" t="inlineStr">
        <is>
          <t>Hoja1</t>
        </is>
      </c>
      <c r="E830" t="n">
        <v>20100030595</v>
      </c>
      <c r="F830" t="inlineStr">
        <is>
          <t>BANCO DE LA NACION</t>
        </is>
      </c>
      <c r="G830" t="n">
        <v>202606</v>
      </c>
      <c r="H830" t="n">
        <v/>
      </c>
      <c r="I830" t="inlineStr">
        <is>
          <t>08/06/2026</t>
        </is>
      </c>
      <c r="J830" t="inlineStr">
        <is>
          <t>15/06/2026</t>
        </is>
      </c>
      <c r="K830" t="n">
        <v>1</v>
      </c>
      <c r="L830" t="inlineStr">
        <is>
          <t>F001</t>
        </is>
      </c>
      <c r="M830" t="n">
        <v/>
      </c>
      <c r="N830" t="n">
        <v>17562</v>
      </c>
      <c r="O830" t="n">
        <v/>
      </c>
      <c r="P830" t="n">
        <v>6</v>
      </c>
      <c r="Q830" t="n">
        <v>20613390821</v>
      </c>
      <c r="R830" t="inlineStr">
        <is>
          <t>EL SATELITE DISTRIBUIDORMAYORISTA S.A.C.</t>
        </is>
      </c>
      <c r="S830" t="n">
        <v>8.470000000000001</v>
      </c>
      <c r="T830" t="n">
        <v>1.53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10</v>
      </c>
      <c r="AD830" t="inlineStr">
        <is>
          <t>PEN</t>
        </is>
      </c>
      <c r="AE830" t="n">
        <v/>
      </c>
      <c r="AF830" s="7" t="n"/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inlineStr">
        <is>
          <t>01/01/0001</t>
        </is>
      </c>
      <c r="AU830" t="n">
        <v>0</v>
      </c>
      <c r="AV830" t="n">
        <v/>
      </c>
      <c r="AW830" t="n">
        <v>1</v>
      </c>
      <c r="AX830" t="inlineStr">
        <is>
          <t>01</t>
        </is>
      </c>
    </row>
    <row r="831">
      <c r="A831" t="inlineStr">
        <is>
          <t>FX0300007680</t>
        </is>
      </c>
      <c r="B831" t="inlineStr">
        <is>
          <t>FX03</t>
        </is>
      </c>
      <c r="C831" t="inlineStr">
        <is>
          <t>00007680</t>
        </is>
      </c>
      <c r="D831" t="inlineStr">
        <is>
          <t>Hoja1</t>
        </is>
      </c>
      <c r="E831" t="n">
        <v>20100030595</v>
      </c>
      <c r="F831" t="inlineStr">
        <is>
          <t>BANCO DE LA NACION</t>
        </is>
      </c>
      <c r="G831" t="n">
        <v>202606</v>
      </c>
      <c r="H831" t="n">
        <v/>
      </c>
      <c r="I831" t="inlineStr">
        <is>
          <t>12/06/2026</t>
        </is>
      </c>
      <c r="J831" t="inlineStr">
        <is>
          <t>16/06/2026</t>
        </is>
      </c>
      <c r="K831" t="n">
        <v>1</v>
      </c>
      <c r="L831" t="inlineStr">
        <is>
          <t>FX03</t>
        </is>
      </c>
      <c r="M831" t="n">
        <v/>
      </c>
      <c r="N831" t="n">
        <v>7680</v>
      </c>
      <c r="O831" t="n">
        <v/>
      </c>
      <c r="P831" t="n">
        <v>6</v>
      </c>
      <c r="Q831" t="n">
        <v>20600558685</v>
      </c>
      <c r="R831" t="inlineStr">
        <is>
          <t>MULTISERVICIOS HAYDEE SAC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20</v>
      </c>
      <c r="Z831" t="n">
        <v>0</v>
      </c>
      <c r="AA831" t="n">
        <v>0</v>
      </c>
      <c r="AB831" t="n">
        <v>0</v>
      </c>
      <c r="AC831" t="n">
        <v>20</v>
      </c>
      <c r="AD831" t="inlineStr">
        <is>
          <t>PEN</t>
        </is>
      </c>
      <c r="AE831" t="n">
        <v/>
      </c>
      <c r="AF831" s="7" t="n"/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inlineStr">
        <is>
          <t>01/01/0001</t>
        </is>
      </c>
      <c r="AU831" t="n">
        <v>0</v>
      </c>
      <c r="AV831" t="n">
        <v/>
      </c>
      <c r="AW831" t="n">
        <v>0</v>
      </c>
      <c r="AX831" t="inlineStr">
        <is>
          <t>01</t>
        </is>
      </c>
    </row>
    <row r="832">
      <c r="A832" t="inlineStr">
        <is>
          <t>E00100000670</t>
        </is>
      </c>
      <c r="B832" t="inlineStr">
        <is>
          <t>E001</t>
        </is>
      </c>
      <c r="C832" t="inlineStr">
        <is>
          <t>00000670</t>
        </is>
      </c>
      <c r="D832" t="inlineStr">
        <is>
          <t>Hoja1</t>
        </is>
      </c>
      <c r="E832" t="n">
        <v>20100030595</v>
      </c>
      <c r="F832" t="inlineStr">
        <is>
          <t>BANCO DE LA NACION</t>
        </is>
      </c>
      <c r="G832" t="n">
        <v>202606</v>
      </c>
      <c r="H832" t="n">
        <v/>
      </c>
      <c r="I832" t="inlineStr">
        <is>
          <t>15/06/2026</t>
        </is>
      </c>
      <c r="J832" t="inlineStr">
        <is>
          <t>17/06/2026</t>
        </is>
      </c>
      <c r="K832" t="n">
        <v>1</v>
      </c>
      <c r="L832" t="inlineStr">
        <is>
          <t>E001</t>
        </is>
      </c>
      <c r="M832" t="n">
        <v/>
      </c>
      <c r="N832" t="n">
        <v>670</v>
      </c>
      <c r="O832" t="n">
        <v/>
      </c>
      <c r="P832" t="n">
        <v>6</v>
      </c>
      <c r="Q832" t="n">
        <v>10401786479</v>
      </c>
      <c r="R832" t="inlineStr">
        <is>
          <t>VILLAVERDE GAVILAN ANTERO URBANO</t>
        </is>
      </c>
      <c r="S832" t="n">
        <v>392.4</v>
      </c>
      <c r="T832" t="n">
        <v>70.63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463.03</v>
      </c>
      <c r="AD832" t="inlineStr">
        <is>
          <t>PEN</t>
        </is>
      </c>
      <c r="AE832" t="n">
        <v/>
      </c>
      <c r="AF832" s="7" t="n"/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inlineStr">
        <is>
          <t>01/01/0001</t>
        </is>
      </c>
      <c r="AU832" t="n">
        <v>0</v>
      </c>
      <c r="AV832" t="n">
        <v/>
      </c>
      <c r="AW832" t="n">
        <v>1</v>
      </c>
      <c r="AX832" t="inlineStr">
        <is>
          <t>01</t>
        </is>
      </c>
    </row>
    <row r="833">
      <c r="A833" t="inlineStr">
        <is>
          <t>F00300030645</t>
        </is>
      </c>
      <c r="B833" t="inlineStr">
        <is>
          <t>F003</t>
        </is>
      </c>
      <c r="C833" t="inlineStr">
        <is>
          <t>00030645</t>
        </is>
      </c>
      <c r="D833" t="inlineStr">
        <is>
          <t>Hoja1</t>
        </is>
      </c>
      <c r="E833" t="n">
        <v>20100030595</v>
      </c>
      <c r="F833" t="inlineStr">
        <is>
          <t>BANCO DE LA NACION</t>
        </is>
      </c>
      <c r="G833" t="n">
        <v>202606</v>
      </c>
      <c r="H833" t="n">
        <v/>
      </c>
      <c r="I833" t="inlineStr">
        <is>
          <t>17/06/2026</t>
        </is>
      </c>
      <c r="J833" t="inlineStr">
        <is>
          <t>18/06/2026</t>
        </is>
      </c>
      <c r="K833" t="n">
        <v>1</v>
      </c>
      <c r="L833" t="inlineStr">
        <is>
          <t>F003</t>
        </is>
      </c>
      <c r="M833" t="n">
        <v/>
      </c>
      <c r="N833" t="n">
        <v>30645</v>
      </c>
      <c r="O833" t="n">
        <v/>
      </c>
      <c r="P833" t="n">
        <v>6</v>
      </c>
      <c r="Q833" t="n">
        <v>20450340384</v>
      </c>
      <c r="R833" t="inlineStr">
        <is>
          <t>EMPRESA DE TRANSPORTES HUALLAGA EXPRESS S.A.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10</v>
      </c>
      <c r="Z833" t="n">
        <v>0</v>
      </c>
      <c r="AA833" t="n">
        <v>0</v>
      </c>
      <c r="AB833" t="n">
        <v>0</v>
      </c>
      <c r="AC833" t="n">
        <v>10</v>
      </c>
      <c r="AD833" t="inlineStr">
        <is>
          <t>PEN</t>
        </is>
      </c>
      <c r="AE833" t="n">
        <v/>
      </c>
      <c r="AF833" s="7" t="n"/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01/01/0001</t>
        </is>
      </c>
      <c r="AU833" t="n">
        <v>0</v>
      </c>
      <c r="AV833" t="n">
        <v/>
      </c>
      <c r="AW833" t="n">
        <v>0</v>
      </c>
      <c r="AX833" t="inlineStr">
        <is>
          <t>01</t>
        </is>
      </c>
    </row>
    <row r="834">
      <c r="A834" t="inlineStr">
        <is>
          <t>E00100000165</t>
        </is>
      </c>
      <c r="B834" t="inlineStr">
        <is>
          <t>E001</t>
        </is>
      </c>
      <c r="C834" t="inlineStr">
        <is>
          <t>00000165</t>
        </is>
      </c>
      <c r="D834" t="inlineStr">
        <is>
          <t>Hoja1</t>
        </is>
      </c>
      <c r="E834" t="n">
        <v>20100030595</v>
      </c>
      <c r="F834" t="inlineStr">
        <is>
          <t>BANCO DE LA NACION</t>
        </is>
      </c>
      <c r="G834" t="n">
        <v>202606</v>
      </c>
      <c r="H834" t="n">
        <v/>
      </c>
      <c r="I834" t="inlineStr">
        <is>
          <t>17/04/2026</t>
        </is>
      </c>
      <c r="J834" t="inlineStr">
        <is>
          <t>15/06/2026</t>
        </is>
      </c>
      <c r="K834" t="n">
        <v>1</v>
      </c>
      <c r="L834" t="inlineStr">
        <is>
          <t>E001</t>
        </is>
      </c>
      <c r="M834" t="n">
        <v/>
      </c>
      <c r="N834" t="n">
        <v>165</v>
      </c>
      <c r="O834" t="n">
        <v/>
      </c>
      <c r="P834" t="n">
        <v>6</v>
      </c>
      <c r="Q834" t="n">
        <v>10479809696</v>
      </c>
      <c r="R834" t="inlineStr">
        <is>
          <t>RODRIGUEZ LUNA JOHANA LIZET</t>
        </is>
      </c>
      <c r="S834" t="n">
        <v>98.7</v>
      </c>
      <c r="T834" t="n">
        <v>17.77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116.47</v>
      </c>
      <c r="AD834" t="inlineStr">
        <is>
          <t>PEN</t>
        </is>
      </c>
      <c r="AE834" t="n">
        <v/>
      </c>
      <c r="AF834" s="7" t="n"/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inlineStr">
        <is>
          <t>01/01/0001</t>
        </is>
      </c>
      <c r="AU834" t="n">
        <v>0</v>
      </c>
      <c r="AV834" t="n">
        <v/>
      </c>
      <c r="AW834" t="n">
        <v>6</v>
      </c>
      <c r="AX834" t="inlineStr">
        <is>
          <t>01</t>
        </is>
      </c>
    </row>
    <row r="835">
      <c r="A835" t="inlineStr">
        <is>
          <t>E00100000386</t>
        </is>
      </c>
      <c r="B835" t="inlineStr">
        <is>
          <t>E001</t>
        </is>
      </c>
      <c r="C835" t="inlineStr">
        <is>
          <t>00000386</t>
        </is>
      </c>
      <c r="D835" t="inlineStr">
        <is>
          <t>Hoja1</t>
        </is>
      </c>
      <c r="E835" t="n">
        <v>20100030595</v>
      </c>
      <c r="F835" t="inlineStr">
        <is>
          <t>BANCO DE LA NACION</t>
        </is>
      </c>
      <c r="G835" t="n">
        <v>202606</v>
      </c>
      <c r="H835" t="n">
        <v/>
      </c>
      <c r="I835" t="inlineStr">
        <is>
          <t>01/06/2026</t>
        </is>
      </c>
      <c r="J835" t="inlineStr">
        <is>
          <t>04/06/2026</t>
        </is>
      </c>
      <c r="K835" t="n">
        <v>1</v>
      </c>
      <c r="L835" t="inlineStr">
        <is>
          <t>E001</t>
        </is>
      </c>
      <c r="M835" t="n">
        <v/>
      </c>
      <c r="N835" t="n">
        <v>386</v>
      </c>
      <c r="O835" t="n">
        <v/>
      </c>
      <c r="P835" t="n">
        <v>6</v>
      </c>
      <c r="Q835" t="n">
        <v>20601443377</v>
      </c>
      <c r="R835" t="inlineStr">
        <is>
          <t>SERVIBEL MULTISERVICIOS SAN MARTIN SRL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90</v>
      </c>
      <c r="Z835" t="n">
        <v>0</v>
      </c>
      <c r="AA835" t="n">
        <v>0</v>
      </c>
      <c r="AB835" t="n">
        <v>0</v>
      </c>
      <c r="AC835" t="n">
        <v>90</v>
      </c>
      <c r="AD835" t="inlineStr">
        <is>
          <t>PEN</t>
        </is>
      </c>
      <c r="AE835" t="n">
        <v/>
      </c>
      <c r="AF835" s="7" t="n"/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inlineStr">
        <is>
          <t>01/01/0001</t>
        </is>
      </c>
      <c r="AU835" t="n">
        <v>0</v>
      </c>
      <c r="AV835" t="n">
        <v/>
      </c>
      <c r="AW835" t="n">
        <v>0</v>
      </c>
      <c r="AX835" t="inlineStr">
        <is>
          <t>01</t>
        </is>
      </c>
    </row>
    <row r="836">
      <c r="A836" t="inlineStr">
        <is>
          <t>E00100000120</t>
        </is>
      </c>
      <c r="B836" t="inlineStr">
        <is>
          <t>E001</t>
        </is>
      </c>
      <c r="C836" t="inlineStr">
        <is>
          <t>00000120</t>
        </is>
      </c>
      <c r="D836" t="inlineStr">
        <is>
          <t>Hoja1</t>
        </is>
      </c>
      <c r="E836" t="n">
        <v>20100030595</v>
      </c>
      <c r="F836" t="inlineStr">
        <is>
          <t>BANCO DE LA NACION</t>
        </is>
      </c>
      <c r="G836" t="n">
        <v>202606</v>
      </c>
      <c r="H836" t="n">
        <v/>
      </c>
      <c r="I836" t="inlineStr">
        <is>
          <t>05/06/2026</t>
        </is>
      </c>
      <c r="J836" t="inlineStr">
        <is>
          <t>11/06/2026</t>
        </is>
      </c>
      <c r="K836" t="n">
        <v>1</v>
      </c>
      <c r="L836" t="inlineStr">
        <is>
          <t>E001</t>
        </is>
      </c>
      <c r="M836" t="n">
        <v/>
      </c>
      <c r="N836" t="n">
        <v>120</v>
      </c>
      <c r="O836" t="n">
        <v/>
      </c>
      <c r="P836" t="n">
        <v>6</v>
      </c>
      <c r="Q836" t="n">
        <v>10426992685</v>
      </c>
      <c r="R836" t="inlineStr">
        <is>
          <t>ROBLES LAVADO LINDOMINA</t>
        </is>
      </c>
      <c r="S836" t="n">
        <v>48</v>
      </c>
      <c r="T836" t="n">
        <v>8.640000000000001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56.64</v>
      </c>
      <c r="AD836" t="inlineStr">
        <is>
          <t>PEN</t>
        </is>
      </c>
      <c r="AE836" t="n">
        <v/>
      </c>
      <c r="AF836" s="7" t="n"/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inlineStr">
        <is>
          <t>01/01/0001</t>
        </is>
      </c>
      <c r="AU836" t="n">
        <v>0</v>
      </c>
      <c r="AV836" t="n">
        <v/>
      </c>
      <c r="AW836" t="n">
        <v>1</v>
      </c>
      <c r="AX836" t="inlineStr">
        <is>
          <t>01</t>
        </is>
      </c>
    </row>
    <row r="837">
      <c r="A837" t="inlineStr">
        <is>
          <t>F00100000091</t>
        </is>
      </c>
      <c r="B837" t="inlineStr">
        <is>
          <t>F001</t>
        </is>
      </c>
      <c r="C837" t="inlineStr">
        <is>
          <t>00000091</t>
        </is>
      </c>
      <c r="D837" t="inlineStr">
        <is>
          <t>Hoja1</t>
        </is>
      </c>
      <c r="E837" t="n">
        <v>20100030595</v>
      </c>
      <c r="F837" t="inlineStr">
        <is>
          <t>BANCO DE LA NACION</t>
        </is>
      </c>
      <c r="G837" t="n">
        <v>202606</v>
      </c>
      <c r="H837" t="n">
        <v/>
      </c>
      <c r="I837" t="inlineStr">
        <is>
          <t>08/06/2026</t>
        </is>
      </c>
      <c r="J837" t="inlineStr">
        <is>
          <t>01/06/2026</t>
        </is>
      </c>
      <c r="K837" t="n">
        <v>1</v>
      </c>
      <c r="L837" t="inlineStr">
        <is>
          <t>F001</t>
        </is>
      </c>
      <c r="M837" t="n">
        <v/>
      </c>
      <c r="N837" t="n">
        <v>91</v>
      </c>
      <c r="O837" t="n">
        <v/>
      </c>
      <c r="P837" t="n">
        <v>6</v>
      </c>
      <c r="Q837" t="n">
        <v>20614748037</v>
      </c>
      <c r="R837" t="inlineStr">
        <is>
          <t>ACEROS &amp; LAMINADOS CHEPEN S.A.C.</t>
        </is>
      </c>
      <c r="S837" t="n">
        <v>12.71</v>
      </c>
      <c r="T837" t="n">
        <v>2.29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15</v>
      </c>
      <c r="AD837" t="inlineStr">
        <is>
          <t>PEN</t>
        </is>
      </c>
      <c r="AE837" t="n">
        <v/>
      </c>
      <c r="AF837" s="7" t="n"/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inlineStr">
        <is>
          <t>01/01/0001</t>
        </is>
      </c>
      <c r="AU837" t="n">
        <v>0</v>
      </c>
      <c r="AV837" t="n">
        <v/>
      </c>
      <c r="AW837" t="n">
        <v>1</v>
      </c>
      <c r="AX837" t="inlineStr">
        <is>
          <t>01</t>
        </is>
      </c>
    </row>
    <row r="838">
      <c r="A838" t="inlineStr">
        <is>
          <t>E00100001525</t>
        </is>
      </c>
      <c r="B838" t="inlineStr">
        <is>
          <t>E001</t>
        </is>
      </c>
      <c r="C838" t="inlineStr">
        <is>
          <t>00001525</t>
        </is>
      </c>
      <c r="D838" t="inlineStr">
        <is>
          <t>Hoja1</t>
        </is>
      </c>
      <c r="E838" t="n">
        <v>20100030595</v>
      </c>
      <c r="F838" t="inlineStr">
        <is>
          <t>BANCO DE LA NACION</t>
        </is>
      </c>
      <c r="G838" t="n">
        <v>202606</v>
      </c>
      <c r="H838" t="n">
        <v/>
      </c>
      <c r="I838" t="inlineStr">
        <is>
          <t>02/06/2026</t>
        </is>
      </c>
      <c r="J838" t="inlineStr">
        <is>
          <t>17/06/2026</t>
        </is>
      </c>
      <c r="K838" t="n">
        <v>1</v>
      </c>
      <c r="L838" t="inlineStr">
        <is>
          <t>E001</t>
        </is>
      </c>
      <c r="M838" t="n">
        <v/>
      </c>
      <c r="N838" t="n">
        <v>1525</v>
      </c>
      <c r="O838" t="n">
        <v/>
      </c>
      <c r="P838" t="n">
        <v>6</v>
      </c>
      <c r="Q838" t="n">
        <v>10210608368</v>
      </c>
      <c r="R838" t="inlineStr">
        <is>
          <t>PALOMINO LEON NELLY LAURA</t>
        </is>
      </c>
      <c r="S838" t="n">
        <v>49.5</v>
      </c>
      <c r="T838" t="n">
        <v>8.91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58.41</v>
      </c>
      <c r="AD838" t="inlineStr">
        <is>
          <t>PEN</t>
        </is>
      </c>
      <c r="AE838" t="n">
        <v/>
      </c>
      <c r="AF838" s="7" t="n"/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inlineStr">
        <is>
          <t>01/01/0001</t>
        </is>
      </c>
      <c r="AU838" t="n">
        <v>0</v>
      </c>
      <c r="AV838" t="n">
        <v/>
      </c>
      <c r="AW838" t="n">
        <v>1</v>
      </c>
      <c r="AX838" t="inlineStr">
        <is>
          <t>01</t>
        </is>
      </c>
    </row>
    <row r="839">
      <c r="A839" t="inlineStr">
        <is>
          <t>E00100000180</t>
        </is>
      </c>
      <c r="B839" t="inlineStr">
        <is>
          <t>E001</t>
        </is>
      </c>
      <c r="C839" t="inlineStr">
        <is>
          <t>00000180</t>
        </is>
      </c>
      <c r="D839" t="inlineStr">
        <is>
          <t>Hoja1</t>
        </is>
      </c>
      <c r="E839" t="n">
        <v>20100030595</v>
      </c>
      <c r="F839" t="inlineStr">
        <is>
          <t>BANCO DE LA NACION</t>
        </is>
      </c>
      <c r="G839" t="n">
        <v>202606</v>
      </c>
      <c r="H839" t="n">
        <v/>
      </c>
      <c r="I839" t="inlineStr">
        <is>
          <t>05/06/2026</t>
        </is>
      </c>
      <c r="J839" t="inlineStr">
        <is>
          <t>05/06/2026</t>
        </is>
      </c>
      <c r="K839" t="n">
        <v>1</v>
      </c>
      <c r="L839" t="inlineStr">
        <is>
          <t>E001</t>
        </is>
      </c>
      <c r="M839" t="n">
        <v/>
      </c>
      <c r="N839" t="n">
        <v>180</v>
      </c>
      <c r="O839" t="n">
        <v/>
      </c>
      <c r="P839" t="n">
        <v>6</v>
      </c>
      <c r="Q839" t="n">
        <v>10266248691</v>
      </c>
      <c r="R839" t="inlineStr">
        <is>
          <t>RODRIGUEZ MARIN LIDIA MARUJA</t>
        </is>
      </c>
      <c r="S839" t="n">
        <v>31.2</v>
      </c>
      <c r="T839" t="n">
        <v>5.62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36.82</v>
      </c>
      <c r="AD839" t="inlineStr">
        <is>
          <t>PEN</t>
        </is>
      </c>
      <c r="AE839" t="n">
        <v/>
      </c>
      <c r="AF839" s="7" t="n"/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inlineStr">
        <is>
          <t>01/01/0001</t>
        </is>
      </c>
      <c r="AU839" t="n">
        <v>0</v>
      </c>
      <c r="AV839" t="n">
        <v/>
      </c>
      <c r="AW839" t="n">
        <v>1</v>
      </c>
      <c r="AX839" t="inlineStr">
        <is>
          <t>01</t>
        </is>
      </c>
    </row>
    <row r="840">
      <c r="A840" t="inlineStr">
        <is>
          <t>E00100000078</t>
        </is>
      </c>
      <c r="B840" t="inlineStr">
        <is>
          <t>E001</t>
        </is>
      </c>
      <c r="C840" t="inlineStr">
        <is>
          <t>00000078</t>
        </is>
      </c>
      <c r="D840" t="inlineStr">
        <is>
          <t>Hoja1</t>
        </is>
      </c>
      <c r="E840" t="n">
        <v>20100030595</v>
      </c>
      <c r="F840" t="inlineStr">
        <is>
          <t>BANCO DE LA NACION</t>
        </is>
      </c>
      <c r="G840" t="n">
        <v>202606</v>
      </c>
      <c r="H840" t="n">
        <v/>
      </c>
      <c r="I840" t="inlineStr">
        <is>
          <t>04/06/2026</t>
        </is>
      </c>
      <c r="J840" t="inlineStr">
        <is>
          <t>08/06/2026</t>
        </is>
      </c>
      <c r="K840" t="n">
        <v>1</v>
      </c>
      <c r="L840" t="inlineStr">
        <is>
          <t>E001</t>
        </is>
      </c>
      <c r="M840" t="n">
        <v/>
      </c>
      <c r="N840" t="n">
        <v>78</v>
      </c>
      <c r="O840" t="n">
        <v/>
      </c>
      <c r="P840" t="n">
        <v>6</v>
      </c>
      <c r="Q840" t="n">
        <v>20170855141</v>
      </c>
      <c r="R840" t="inlineStr">
        <is>
          <t>MUNICIPALIDAD PROVINCIAL DE CANTA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25</v>
      </c>
      <c r="Z840" t="n">
        <v>0</v>
      </c>
      <c r="AA840" t="n">
        <v>0</v>
      </c>
      <c r="AB840" t="n">
        <v>0</v>
      </c>
      <c r="AC840" t="n">
        <v>25</v>
      </c>
      <c r="AD840" t="inlineStr">
        <is>
          <t>PEN</t>
        </is>
      </c>
      <c r="AE840" t="n">
        <v/>
      </c>
      <c r="AF840" s="7" t="n"/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inlineStr">
        <is>
          <t>01/01/0001</t>
        </is>
      </c>
      <c r="AU840" t="n">
        <v>0</v>
      </c>
      <c r="AV840" t="n">
        <v/>
      </c>
      <c r="AW840" t="n">
        <v>0</v>
      </c>
      <c r="AX840" t="inlineStr">
        <is>
          <t>01</t>
        </is>
      </c>
    </row>
    <row r="841">
      <c r="A841" t="inlineStr">
        <is>
          <t>E00100001533</t>
        </is>
      </c>
      <c r="B841" t="inlineStr">
        <is>
          <t>E001</t>
        </is>
      </c>
      <c r="C841" t="inlineStr">
        <is>
          <t>00001533</t>
        </is>
      </c>
      <c r="D841" t="inlineStr">
        <is>
          <t>Hoja1</t>
        </is>
      </c>
      <c r="E841" t="n">
        <v>20100030595</v>
      </c>
      <c r="F841" t="inlineStr">
        <is>
          <t>BANCO DE LA NACION</t>
        </is>
      </c>
      <c r="G841" t="n">
        <v>202606</v>
      </c>
      <c r="H841" t="n">
        <v/>
      </c>
      <c r="I841" t="inlineStr">
        <is>
          <t>08/06/2026</t>
        </is>
      </c>
      <c r="J841" t="inlineStr">
        <is>
          <t>12/06/2026</t>
        </is>
      </c>
      <c r="K841" t="n">
        <v>1</v>
      </c>
      <c r="L841" t="inlineStr">
        <is>
          <t>E001</t>
        </is>
      </c>
      <c r="M841" t="n">
        <v/>
      </c>
      <c r="N841" t="n">
        <v>1533</v>
      </c>
      <c r="O841" t="n">
        <v/>
      </c>
      <c r="P841" t="n">
        <v>6</v>
      </c>
      <c r="Q841" t="n">
        <v>20392476319</v>
      </c>
      <c r="R841" t="inlineStr">
        <is>
          <t>CORPORACION CASASOLA &amp; LAINES ABOGADOS S.A.C.</t>
        </is>
      </c>
      <c r="S841" t="n">
        <v>1687.37</v>
      </c>
      <c r="T841" t="n">
        <v>303.73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1991.1</v>
      </c>
      <c r="AD841" t="inlineStr">
        <is>
          <t>PEN</t>
        </is>
      </c>
      <c r="AE841" t="n">
        <v/>
      </c>
      <c r="AF841" s="7" t="n"/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inlineStr">
        <is>
          <t>01/01/0001</t>
        </is>
      </c>
      <c r="AU841" t="n">
        <v>0</v>
      </c>
      <c r="AV841" t="n">
        <v/>
      </c>
      <c r="AW841" t="n">
        <v>1</v>
      </c>
      <c r="AX841" t="inlineStr">
        <is>
          <t>01</t>
        </is>
      </c>
    </row>
    <row r="842">
      <c r="A842" t="inlineStr">
        <is>
          <t>FA6102208967</t>
        </is>
      </c>
      <c r="B842" t="inlineStr">
        <is>
          <t>FA61</t>
        </is>
      </c>
      <c r="C842" t="inlineStr">
        <is>
          <t>02208967</t>
        </is>
      </c>
      <c r="D842" t="inlineStr">
        <is>
          <t>Hoja1</t>
        </is>
      </c>
      <c r="E842" t="n">
        <v>20100030595</v>
      </c>
      <c r="F842" t="inlineStr">
        <is>
          <t>BANCO DE LA NACION</t>
        </is>
      </c>
      <c r="G842" t="n">
        <v>202606</v>
      </c>
      <c r="H842" t="n">
        <v/>
      </c>
      <c r="I842" t="inlineStr">
        <is>
          <t>16/06/2026</t>
        </is>
      </c>
      <c r="J842" t="inlineStr">
        <is>
          <t>18/06/2026</t>
        </is>
      </c>
      <c r="K842" t="n">
        <v>1</v>
      </c>
      <c r="L842" t="inlineStr">
        <is>
          <t>FA61</t>
        </is>
      </c>
      <c r="M842" t="n">
        <v/>
      </c>
      <c r="N842" t="n">
        <v>2208967</v>
      </c>
      <c r="O842" t="n">
        <v/>
      </c>
      <c r="P842" t="n">
        <v>6</v>
      </c>
      <c r="Q842" t="n">
        <v>20608300393</v>
      </c>
      <c r="R842" t="inlineStr">
        <is>
          <t>COMPAﾑIA FOOD RETAIL S.A.C.</t>
        </is>
      </c>
      <c r="S842" t="n">
        <v>19.75</v>
      </c>
      <c r="T842" t="n">
        <v>3.55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23.3</v>
      </c>
      <c r="AD842" t="inlineStr">
        <is>
          <t>PEN</t>
        </is>
      </c>
      <c r="AE842" t="n">
        <v/>
      </c>
      <c r="AF842" s="7" t="n"/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inlineStr">
        <is>
          <t>01/01/0001</t>
        </is>
      </c>
      <c r="AU842" t="n">
        <v>0</v>
      </c>
      <c r="AV842" t="n">
        <v/>
      </c>
      <c r="AW842" t="n">
        <v>1</v>
      </c>
      <c r="AX842" t="inlineStr">
        <is>
          <t>01</t>
        </is>
      </c>
    </row>
    <row r="843">
      <c r="A843" t="inlineStr">
        <is>
          <t>F72100048917</t>
        </is>
      </c>
      <c r="B843" t="inlineStr">
        <is>
          <t>F721</t>
        </is>
      </c>
      <c r="C843" t="inlineStr">
        <is>
          <t>00048917</t>
        </is>
      </c>
      <c r="D843" t="inlineStr">
        <is>
          <t>Hoja1</t>
        </is>
      </c>
      <c r="E843" t="n">
        <v>20100030595</v>
      </c>
      <c r="F843" t="inlineStr">
        <is>
          <t>BANCO DE LA NACION</t>
        </is>
      </c>
      <c r="G843" t="n">
        <v>202606</v>
      </c>
      <c r="H843" t="n">
        <v/>
      </c>
      <c r="I843" t="inlineStr">
        <is>
          <t>02/06/2026</t>
        </is>
      </c>
      <c r="J843" t="inlineStr">
        <is>
          <t>08/06/2026</t>
        </is>
      </c>
      <c r="K843" t="n">
        <v>1</v>
      </c>
      <c r="L843" t="inlineStr">
        <is>
          <t>F721</t>
        </is>
      </c>
      <c r="M843" t="n">
        <v/>
      </c>
      <c r="N843" t="n">
        <v>48917</v>
      </c>
      <c r="O843" t="n">
        <v/>
      </c>
      <c r="P843" t="n">
        <v>6</v>
      </c>
      <c r="Q843" t="n">
        <v>20112273922</v>
      </c>
      <c r="R843" t="inlineStr">
        <is>
          <t>TIENDAS DEL MEJORAMIENTO DEL HOGAR S.A.</t>
        </is>
      </c>
      <c r="S843" t="n">
        <v>45.68</v>
      </c>
      <c r="T843" t="n">
        <v>8.220000000000001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53.9</v>
      </c>
      <c r="AD843" t="inlineStr">
        <is>
          <t>PEN</t>
        </is>
      </c>
      <c r="AE843" t="n">
        <v/>
      </c>
      <c r="AF843" s="7" t="n"/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inlineStr">
        <is>
          <t>01/01/0001</t>
        </is>
      </c>
      <c r="AU843" t="n">
        <v>0</v>
      </c>
      <c r="AV843" t="n">
        <v/>
      </c>
      <c r="AW843" t="n">
        <v>1</v>
      </c>
      <c r="AX843" t="inlineStr">
        <is>
          <t>01</t>
        </is>
      </c>
    </row>
    <row r="844">
      <c r="A844" t="inlineStr">
        <is>
          <t>FAA100000046</t>
        </is>
      </c>
      <c r="B844" t="inlineStr">
        <is>
          <t>FAA1</t>
        </is>
      </c>
      <c r="C844" t="inlineStr">
        <is>
          <t>00000046</t>
        </is>
      </c>
      <c r="D844" t="inlineStr">
        <is>
          <t>Hoja1</t>
        </is>
      </c>
      <c r="E844" t="n">
        <v>20100030595</v>
      </c>
      <c r="F844" t="inlineStr">
        <is>
          <t>BANCO DE LA NACION</t>
        </is>
      </c>
      <c r="G844" t="n">
        <v>202606</v>
      </c>
      <c r="H844" t="n">
        <v/>
      </c>
      <c r="I844" t="inlineStr">
        <is>
          <t>02/06/2026</t>
        </is>
      </c>
      <c r="J844" t="inlineStr">
        <is>
          <t>15/06/2026</t>
        </is>
      </c>
      <c r="K844" t="n">
        <v>1</v>
      </c>
      <c r="L844" t="inlineStr">
        <is>
          <t>FAA1</t>
        </is>
      </c>
      <c r="M844" t="n">
        <v/>
      </c>
      <c r="N844" t="n">
        <v>46</v>
      </c>
      <c r="O844" t="n">
        <v/>
      </c>
      <c r="P844" t="n">
        <v>6</v>
      </c>
      <c r="Q844" t="n">
        <v>10700615249</v>
      </c>
      <c r="R844" t="inlineStr">
        <is>
          <t>HIDALGO SALDAﾑA KATIA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242.4</v>
      </c>
      <c r="Z844" t="n">
        <v>0</v>
      </c>
      <c r="AA844" t="n">
        <v>0</v>
      </c>
      <c r="AB844" t="n">
        <v>0</v>
      </c>
      <c r="AC844" t="n">
        <v>242.4</v>
      </c>
      <c r="AD844" t="inlineStr">
        <is>
          <t>PEN</t>
        </is>
      </c>
      <c r="AE844" t="n">
        <v/>
      </c>
      <c r="AF844" s="7" t="n"/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inlineStr">
        <is>
          <t>01/01/0001</t>
        </is>
      </c>
      <c r="AU844" t="n">
        <v>0</v>
      </c>
      <c r="AV844" t="n">
        <v/>
      </c>
      <c r="AW844" t="n">
        <v>0</v>
      </c>
      <c r="AX844" t="inlineStr">
        <is>
          <t>01</t>
        </is>
      </c>
    </row>
    <row r="845">
      <c r="A845" t="inlineStr">
        <is>
          <t>E00100000253</t>
        </is>
      </c>
      <c r="B845" t="inlineStr">
        <is>
          <t>E001</t>
        </is>
      </c>
      <c r="C845" t="inlineStr">
        <is>
          <t>00000253</t>
        </is>
      </c>
      <c r="D845" t="inlineStr">
        <is>
          <t>Hoja1</t>
        </is>
      </c>
      <c r="E845" t="n">
        <v>20100030595</v>
      </c>
      <c r="F845" t="inlineStr">
        <is>
          <t>BANCO DE LA NACION</t>
        </is>
      </c>
      <c r="G845" t="n">
        <v>202606</v>
      </c>
      <c r="H845" t="n">
        <v/>
      </c>
      <c r="I845" t="inlineStr">
        <is>
          <t>11/06/2026</t>
        </is>
      </c>
      <c r="J845" t="inlineStr">
        <is>
          <t>15/06/2026</t>
        </is>
      </c>
      <c r="K845" t="n">
        <v>1</v>
      </c>
      <c r="L845" t="inlineStr">
        <is>
          <t>E001</t>
        </is>
      </c>
      <c r="M845" t="n">
        <v/>
      </c>
      <c r="N845" t="n">
        <v>253</v>
      </c>
      <c r="O845" t="n">
        <v/>
      </c>
      <c r="P845" t="n">
        <v>6</v>
      </c>
      <c r="Q845" t="n">
        <v>10033659984</v>
      </c>
      <c r="R845" t="inlineStr">
        <is>
          <t>CHUMACERO JIMENEZ ROSALI</t>
        </is>
      </c>
      <c r="S845" t="n">
        <v>113.2</v>
      </c>
      <c r="T845" t="n">
        <v>20.38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133.58</v>
      </c>
      <c r="AD845" t="inlineStr">
        <is>
          <t>PEN</t>
        </is>
      </c>
      <c r="AE845" t="n">
        <v/>
      </c>
      <c r="AF845" s="7" t="n"/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inlineStr">
        <is>
          <t>01/01/0001</t>
        </is>
      </c>
      <c r="AU845" t="n">
        <v>0</v>
      </c>
      <c r="AV845" t="n">
        <v/>
      </c>
      <c r="AW845" t="n">
        <v>1</v>
      </c>
      <c r="AX845" t="inlineStr">
        <is>
          <t>01</t>
        </is>
      </c>
    </row>
    <row r="846">
      <c r="A846" t="inlineStr">
        <is>
          <t>F00100000942</t>
        </is>
      </c>
      <c r="B846" t="inlineStr">
        <is>
          <t>F001</t>
        </is>
      </c>
      <c r="C846" t="inlineStr">
        <is>
          <t>00000942</t>
        </is>
      </c>
      <c r="D846" t="inlineStr">
        <is>
          <t>Hoja1</t>
        </is>
      </c>
      <c r="E846" t="n">
        <v>20100030595</v>
      </c>
      <c r="F846" t="inlineStr">
        <is>
          <t>BANCO DE LA NACION</t>
        </is>
      </c>
      <c r="G846" t="n">
        <v>202606</v>
      </c>
      <c r="H846" t="n">
        <v/>
      </c>
      <c r="I846" t="inlineStr">
        <is>
          <t>11/06/2026</t>
        </is>
      </c>
      <c r="J846" t="inlineStr">
        <is>
          <t>16/06/2026</t>
        </is>
      </c>
      <c r="K846" t="n">
        <v>1</v>
      </c>
      <c r="L846" t="inlineStr">
        <is>
          <t>F001</t>
        </is>
      </c>
      <c r="M846" t="n">
        <v/>
      </c>
      <c r="N846" t="n">
        <v>942</v>
      </c>
      <c r="O846" t="n">
        <v/>
      </c>
      <c r="P846" t="n">
        <v>6</v>
      </c>
      <c r="Q846" t="n">
        <v>20602362273</v>
      </c>
      <c r="R846" t="inlineStr">
        <is>
          <t>CA &amp; PE LOGISTIC S.A.C.</t>
        </is>
      </c>
      <c r="S846" t="n">
        <v>10798.31</v>
      </c>
      <c r="T846" t="n">
        <v>1943.69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12742</v>
      </c>
      <c r="AD846" t="inlineStr">
        <is>
          <t>PEN</t>
        </is>
      </c>
      <c r="AE846" t="n">
        <v/>
      </c>
      <c r="AF846" s="7" t="n"/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inlineStr">
        <is>
          <t>01/01/0001</t>
        </is>
      </c>
      <c r="AU846" t="n">
        <v>0</v>
      </c>
      <c r="AV846" t="n">
        <v/>
      </c>
      <c r="AW846" t="n">
        <v>1</v>
      </c>
      <c r="AX846" t="inlineStr">
        <is>
          <t>01</t>
        </is>
      </c>
    </row>
    <row r="847">
      <c r="A847" t="inlineStr">
        <is>
          <t>F00100000899</t>
        </is>
      </c>
      <c r="B847" t="inlineStr">
        <is>
          <t>F001</t>
        </is>
      </c>
      <c r="C847" t="inlineStr">
        <is>
          <t>00000899</t>
        </is>
      </c>
      <c r="D847" t="inlineStr">
        <is>
          <t>Hoja1</t>
        </is>
      </c>
      <c r="E847" t="n">
        <v>20100030595</v>
      </c>
      <c r="F847" t="inlineStr">
        <is>
          <t>BANCO DE LA NACION</t>
        </is>
      </c>
      <c r="G847" t="n">
        <v>202606</v>
      </c>
      <c r="H847" t="n">
        <v/>
      </c>
      <c r="I847" t="inlineStr">
        <is>
          <t>11/06/2026</t>
        </is>
      </c>
      <c r="J847" t="inlineStr">
        <is>
          <t>12/06/2026</t>
        </is>
      </c>
      <c r="K847" t="n">
        <v>1</v>
      </c>
      <c r="L847" t="inlineStr">
        <is>
          <t>F001</t>
        </is>
      </c>
      <c r="M847" t="n">
        <v/>
      </c>
      <c r="N847" t="n">
        <v>899</v>
      </c>
      <c r="O847" t="n">
        <v/>
      </c>
      <c r="P847" t="n">
        <v>6</v>
      </c>
      <c r="Q847" t="n">
        <v>20613575724</v>
      </c>
      <c r="R847" t="inlineStr">
        <is>
          <t>INVERSIONES INTEGRALES GUERRERO S.A.C</t>
        </is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6</v>
      </c>
      <c r="Z847" t="n">
        <v>0</v>
      </c>
      <c r="AA847" t="n">
        <v>0</v>
      </c>
      <c r="AB847" t="n">
        <v>0</v>
      </c>
      <c r="AC847" t="n">
        <v>6</v>
      </c>
      <c r="AD847" t="inlineStr">
        <is>
          <t>PEN</t>
        </is>
      </c>
      <c r="AE847" t="n">
        <v/>
      </c>
      <c r="AF847" s="7" t="n"/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inlineStr">
        <is>
          <t>01/01/0001</t>
        </is>
      </c>
      <c r="AU847" t="n">
        <v>0</v>
      </c>
      <c r="AV847" t="n">
        <v/>
      </c>
      <c r="AW847" t="n">
        <v>0</v>
      </c>
      <c r="AX847" t="inlineStr">
        <is>
          <t>01</t>
        </is>
      </c>
    </row>
    <row r="848">
      <c r="A848" t="inlineStr">
        <is>
          <t>E00100000584</t>
        </is>
      </c>
      <c r="B848" t="inlineStr">
        <is>
          <t>E001</t>
        </is>
      </c>
      <c r="C848" t="inlineStr">
        <is>
          <t>00000584</t>
        </is>
      </c>
      <c r="D848" t="inlineStr">
        <is>
          <t>Hoja1</t>
        </is>
      </c>
      <c r="E848" t="n">
        <v>20100030595</v>
      </c>
      <c r="F848" t="inlineStr">
        <is>
          <t>BANCO DE LA NACION</t>
        </is>
      </c>
      <c r="G848" t="n">
        <v>202606</v>
      </c>
      <c r="H848" t="n">
        <v/>
      </c>
      <c r="I848" t="inlineStr">
        <is>
          <t>11/06/2026</t>
        </is>
      </c>
      <c r="J848" t="inlineStr">
        <is>
          <t>12/06/2026</t>
        </is>
      </c>
      <c r="K848" t="n">
        <v>1</v>
      </c>
      <c r="L848" t="inlineStr">
        <is>
          <t>E001</t>
        </is>
      </c>
      <c r="M848" t="n">
        <v/>
      </c>
      <c r="N848" t="n">
        <v>584</v>
      </c>
      <c r="O848" t="n">
        <v/>
      </c>
      <c r="P848" t="n">
        <v>6</v>
      </c>
      <c r="Q848" t="n">
        <v>10224370593</v>
      </c>
      <c r="R848" t="inlineStr">
        <is>
          <t>RODRIGUEZ GHIO DORA GRACIELA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101.4</v>
      </c>
      <c r="Z848" t="n">
        <v>0</v>
      </c>
      <c r="AA848" t="n">
        <v>0</v>
      </c>
      <c r="AB848" t="n">
        <v>0</v>
      </c>
      <c r="AC848" t="n">
        <v>101.4</v>
      </c>
      <c r="AD848" t="inlineStr">
        <is>
          <t>PEN</t>
        </is>
      </c>
      <c r="AE848" t="n">
        <v/>
      </c>
      <c r="AF848" s="7" t="n"/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inlineStr">
        <is>
          <t>01/01/0001</t>
        </is>
      </c>
      <c r="AU848" t="n">
        <v>0</v>
      </c>
      <c r="AV848" t="n">
        <v/>
      </c>
      <c r="AW848" t="n">
        <v>0</v>
      </c>
      <c r="AX848" t="inlineStr">
        <is>
          <t>01</t>
        </is>
      </c>
    </row>
    <row r="849">
      <c r="A849" t="inlineStr">
        <is>
          <t>E00100004145</t>
        </is>
      </c>
      <c r="B849" t="inlineStr">
        <is>
          <t>E001</t>
        </is>
      </c>
      <c r="C849" t="inlineStr">
        <is>
          <t>00004145</t>
        </is>
      </c>
      <c r="D849" t="inlineStr">
        <is>
          <t>Hoja1</t>
        </is>
      </c>
      <c r="E849" t="n">
        <v>20100030595</v>
      </c>
      <c r="F849" t="inlineStr">
        <is>
          <t>BANCO DE LA NACION</t>
        </is>
      </c>
      <c r="G849" t="n">
        <v>202606</v>
      </c>
      <c r="H849" t="n">
        <v/>
      </c>
      <c r="I849" t="inlineStr">
        <is>
          <t>11/06/2026</t>
        </is>
      </c>
      <c r="J849" t="inlineStr">
        <is>
          <t>16/06/2026</t>
        </is>
      </c>
      <c r="K849" t="n">
        <v>1</v>
      </c>
      <c r="L849" t="inlineStr">
        <is>
          <t>E001</t>
        </is>
      </c>
      <c r="M849" t="n">
        <v/>
      </c>
      <c r="N849" t="n">
        <v>4145</v>
      </c>
      <c r="O849" t="n">
        <v/>
      </c>
      <c r="P849" t="n">
        <v>6</v>
      </c>
      <c r="Q849" t="n">
        <v>10411092122</v>
      </c>
      <c r="R849" t="inlineStr">
        <is>
          <t>LINARES LLATAS ENRIQUE SEGUNDO</t>
        </is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60</v>
      </c>
      <c r="Z849" t="n">
        <v>0</v>
      </c>
      <c r="AA849" t="n">
        <v>0</v>
      </c>
      <c r="AB849" t="n">
        <v>0</v>
      </c>
      <c r="AC849" t="n">
        <v>60</v>
      </c>
      <c r="AD849" t="inlineStr">
        <is>
          <t>PEN</t>
        </is>
      </c>
      <c r="AE849" t="n">
        <v/>
      </c>
      <c r="AF849" s="7" t="n"/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t="inlineStr">
        <is>
          <t>01/01/0001</t>
        </is>
      </c>
      <c r="AU849" t="n">
        <v>0</v>
      </c>
      <c r="AV849" t="n">
        <v/>
      </c>
      <c r="AW849" t="n">
        <v>0</v>
      </c>
      <c r="AX849" t="inlineStr">
        <is>
          <t>01</t>
        </is>
      </c>
    </row>
    <row r="850">
      <c r="A850" t="inlineStr">
        <is>
          <t>E00100000043</t>
        </is>
      </c>
      <c r="B850" t="inlineStr">
        <is>
          <t>E001</t>
        </is>
      </c>
      <c r="C850" t="inlineStr">
        <is>
          <t>00000043</t>
        </is>
      </c>
      <c r="D850" t="inlineStr">
        <is>
          <t>Hoja1</t>
        </is>
      </c>
      <c r="E850" t="n">
        <v>20100030595</v>
      </c>
      <c r="F850" t="inlineStr">
        <is>
          <t>BANCO DE LA NACION</t>
        </is>
      </c>
      <c r="G850" t="n">
        <v>202606</v>
      </c>
      <c r="H850" t="n">
        <v/>
      </c>
      <c r="I850" t="inlineStr">
        <is>
          <t>16/04/2026</t>
        </is>
      </c>
      <c r="J850" t="inlineStr">
        <is>
          <t>02/06/2026</t>
        </is>
      </c>
      <c r="K850" t="n">
        <v>1</v>
      </c>
      <c r="L850" t="inlineStr">
        <is>
          <t>E001</t>
        </is>
      </c>
      <c r="M850" t="n">
        <v/>
      </c>
      <c r="N850" t="n">
        <v>43</v>
      </c>
      <c r="O850" t="n">
        <v/>
      </c>
      <c r="P850" t="n">
        <v>6</v>
      </c>
      <c r="Q850" t="n">
        <v>10624992623</v>
      </c>
      <c r="R850" t="inlineStr">
        <is>
          <t>FLORES VASQUEZ CARLOS FERNANDO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60</v>
      </c>
      <c r="Z850" t="n">
        <v>0</v>
      </c>
      <c r="AA850" t="n">
        <v>0</v>
      </c>
      <c r="AB850" t="n">
        <v>0</v>
      </c>
      <c r="AC850" t="n">
        <v>60</v>
      </c>
      <c r="AD850" t="inlineStr">
        <is>
          <t>PEN</t>
        </is>
      </c>
      <c r="AE850" t="n">
        <v/>
      </c>
      <c r="AF850" s="7" t="n"/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inlineStr">
        <is>
          <t>01/01/0001</t>
        </is>
      </c>
      <c r="AU850" t="n">
        <v>0</v>
      </c>
      <c r="AV850" t="n">
        <v/>
      </c>
      <c r="AW850" t="n">
        <v>0</v>
      </c>
      <c r="AX850" t="inlineStr">
        <is>
          <t>01</t>
        </is>
      </c>
    </row>
    <row r="851">
      <c r="A851" t="inlineStr">
        <is>
          <t>F38D00003222</t>
        </is>
      </c>
      <c r="B851" t="inlineStr">
        <is>
          <t>F38D</t>
        </is>
      </c>
      <c r="C851" t="inlineStr">
        <is>
          <t>00003222</t>
        </is>
      </c>
      <c r="D851" t="inlineStr">
        <is>
          <t>Hoja1</t>
        </is>
      </c>
      <c r="E851" t="n">
        <v>20100030595</v>
      </c>
      <c r="F851" t="inlineStr">
        <is>
          <t>BANCO DE LA NACION</t>
        </is>
      </c>
      <c r="G851" t="n">
        <v>202606</v>
      </c>
      <c r="H851" t="n">
        <v/>
      </c>
      <c r="I851" t="inlineStr">
        <is>
          <t>01/06/2026</t>
        </is>
      </c>
      <c r="J851" t="inlineStr">
        <is>
          <t>04/06/2026</t>
        </is>
      </c>
      <c r="K851" t="n">
        <v>1</v>
      </c>
      <c r="L851" t="inlineStr">
        <is>
          <t>F38D</t>
        </is>
      </c>
      <c r="M851" t="n">
        <v/>
      </c>
      <c r="N851" t="n">
        <v>3222</v>
      </c>
      <c r="O851" t="n">
        <v/>
      </c>
      <c r="P851" t="n">
        <v>6</v>
      </c>
      <c r="Q851" t="n">
        <v>20127765279</v>
      </c>
      <c r="R851" t="inlineStr">
        <is>
          <t>COESTI S.A.</t>
        </is>
      </c>
      <c r="S851" t="n">
        <v>234.75</v>
      </c>
      <c r="T851" t="n">
        <v>42.25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277</v>
      </c>
      <c r="AD851" t="inlineStr">
        <is>
          <t>PEN</t>
        </is>
      </c>
      <c r="AE851" t="n">
        <v/>
      </c>
      <c r="AF851" s="7" t="n"/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inlineStr">
        <is>
          <t>01/01/0001</t>
        </is>
      </c>
      <c r="AU851" t="n">
        <v>0</v>
      </c>
      <c r="AV851" t="n">
        <v/>
      </c>
      <c r="AW851" t="n">
        <v>1</v>
      </c>
      <c r="AX851" t="inlineStr">
        <is>
          <t>01</t>
        </is>
      </c>
    </row>
    <row r="852">
      <c r="A852" t="inlineStr">
        <is>
          <t>E00100000138</t>
        </is>
      </c>
      <c r="B852" t="inlineStr">
        <is>
          <t>E001</t>
        </is>
      </c>
      <c r="C852" t="inlineStr">
        <is>
          <t>00000138</t>
        </is>
      </c>
      <c r="D852" t="inlineStr">
        <is>
          <t>Hoja1</t>
        </is>
      </c>
      <c r="E852" t="n">
        <v>20100030595</v>
      </c>
      <c r="F852" t="inlineStr">
        <is>
          <t>BANCO DE LA NACION</t>
        </is>
      </c>
      <c r="G852" t="n">
        <v>202606</v>
      </c>
      <c r="H852" t="n">
        <v/>
      </c>
      <c r="I852" t="inlineStr">
        <is>
          <t>03/06/2026</t>
        </is>
      </c>
      <c r="J852" t="inlineStr">
        <is>
          <t>17/06/2026</t>
        </is>
      </c>
      <c r="K852" t="n">
        <v>1</v>
      </c>
      <c r="L852" t="inlineStr">
        <is>
          <t>E001</t>
        </is>
      </c>
      <c r="M852" t="n">
        <v/>
      </c>
      <c r="N852" t="n">
        <v>138</v>
      </c>
      <c r="O852" t="n">
        <v/>
      </c>
      <c r="P852" t="n">
        <v>6</v>
      </c>
      <c r="Q852" t="n">
        <v>10437155769</v>
      </c>
      <c r="R852" t="inlineStr">
        <is>
          <t>GARCIA VALLES CESAR GABRIEL</t>
        </is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60.3</v>
      </c>
      <c r="Z852" t="n">
        <v>0</v>
      </c>
      <c r="AA852" t="n">
        <v>0</v>
      </c>
      <c r="AB852" t="n">
        <v>0</v>
      </c>
      <c r="AC852" t="n">
        <v>60.3</v>
      </c>
      <c r="AD852" t="inlineStr">
        <is>
          <t>PEN</t>
        </is>
      </c>
      <c r="AE852" t="n">
        <v/>
      </c>
      <c r="AF852" s="7" t="n"/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inlineStr">
        <is>
          <t>01/01/0001</t>
        </is>
      </c>
      <c r="AU852" t="n">
        <v>0</v>
      </c>
      <c r="AV852" t="n">
        <v/>
      </c>
      <c r="AW852" t="n">
        <v>0</v>
      </c>
      <c r="AX852" t="inlineStr">
        <is>
          <t>01</t>
        </is>
      </c>
    </row>
    <row r="853">
      <c r="A853" t="inlineStr">
        <is>
          <t>F06300002836</t>
        </is>
      </c>
      <c r="B853" t="inlineStr">
        <is>
          <t>F063</t>
        </is>
      </c>
      <c r="C853" t="inlineStr">
        <is>
          <t>00002836</t>
        </is>
      </c>
      <c r="D853" t="inlineStr">
        <is>
          <t>Hoja1</t>
        </is>
      </c>
      <c r="E853" t="n">
        <v>20100030595</v>
      </c>
      <c r="F853" t="inlineStr">
        <is>
          <t>BANCO DE LA NACION</t>
        </is>
      </c>
      <c r="G853" t="n">
        <v>202606</v>
      </c>
      <c r="H853" t="n">
        <v/>
      </c>
      <c r="I853" t="inlineStr">
        <is>
          <t>03/06/2026</t>
        </is>
      </c>
      <c r="J853" t="inlineStr">
        <is>
          <t>18/06/2026</t>
        </is>
      </c>
      <c r="K853" t="n">
        <v>1</v>
      </c>
      <c r="L853" t="inlineStr">
        <is>
          <t>F063</t>
        </is>
      </c>
      <c r="M853" t="n">
        <v/>
      </c>
      <c r="N853" t="n">
        <v>2836</v>
      </c>
      <c r="O853" t="n">
        <v/>
      </c>
      <c r="P853" t="n">
        <v>6</v>
      </c>
      <c r="Q853" t="n">
        <v>20515346113</v>
      </c>
      <c r="R853" t="inlineStr">
        <is>
          <t>CORPORACION BOTICAS PERU S.A.C.</t>
        </is>
      </c>
      <c r="S853" t="n">
        <v>18.64</v>
      </c>
      <c r="T853" t="n">
        <v>3.36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22</v>
      </c>
      <c r="AD853" t="inlineStr">
        <is>
          <t>PEN</t>
        </is>
      </c>
      <c r="AE853" t="n">
        <v/>
      </c>
      <c r="AF853" s="7" t="n"/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inlineStr">
        <is>
          <t>01/01/0001</t>
        </is>
      </c>
      <c r="AU853" t="n">
        <v>0</v>
      </c>
      <c r="AV853" t="n">
        <v/>
      </c>
      <c r="AW853" t="n">
        <v>1</v>
      </c>
      <c r="AX853" t="inlineStr">
        <is>
          <t>01</t>
        </is>
      </c>
    </row>
    <row r="854">
      <c r="A854" t="inlineStr">
        <is>
          <t>E00100003029</t>
        </is>
      </c>
      <c r="B854" t="inlineStr">
        <is>
          <t>E001</t>
        </is>
      </c>
      <c r="C854" t="inlineStr">
        <is>
          <t>00003029</t>
        </is>
      </c>
      <c r="D854" t="inlineStr">
        <is>
          <t>Hoja1</t>
        </is>
      </c>
      <c r="E854" t="n">
        <v>20100030595</v>
      </c>
      <c r="F854" t="inlineStr">
        <is>
          <t>BANCO DE LA NACION</t>
        </is>
      </c>
      <c r="G854" t="n">
        <v>202606</v>
      </c>
      <c r="H854" t="n">
        <v/>
      </c>
      <c r="I854" t="inlineStr">
        <is>
          <t>04/06/2026</t>
        </is>
      </c>
      <c r="J854" t="inlineStr">
        <is>
          <t>05/06/2026</t>
        </is>
      </c>
      <c r="K854" t="n">
        <v>1</v>
      </c>
      <c r="L854" t="inlineStr">
        <is>
          <t>E001</t>
        </is>
      </c>
      <c r="M854" t="n">
        <v/>
      </c>
      <c r="N854" t="n">
        <v>3029</v>
      </c>
      <c r="O854" t="n">
        <v/>
      </c>
      <c r="P854" t="n">
        <v>6</v>
      </c>
      <c r="Q854" t="n">
        <v>20609762862</v>
      </c>
      <c r="R854" t="inlineStr">
        <is>
          <t>INDUSTRIAS THANI NUTRICION Y SALUD SOCIEDAD ANONIMA CERRADA</t>
        </is>
      </c>
      <c r="S854" t="n">
        <v>142.37</v>
      </c>
      <c r="T854" t="n">
        <v>25.63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168</v>
      </c>
      <c r="AD854" t="inlineStr">
        <is>
          <t>PEN</t>
        </is>
      </c>
      <c r="AE854" t="n">
        <v/>
      </c>
      <c r="AF854" s="7" t="n"/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inlineStr">
        <is>
          <t>01/01/0001</t>
        </is>
      </c>
      <c r="AU854" t="n">
        <v>0</v>
      </c>
      <c r="AV854" t="n">
        <v/>
      </c>
      <c r="AW854" t="n">
        <v>1</v>
      </c>
      <c r="AX854" t="inlineStr">
        <is>
          <t>01</t>
        </is>
      </c>
    </row>
    <row r="855">
      <c r="A855" t="inlineStr">
        <is>
          <t>E00100001318</t>
        </is>
      </c>
      <c r="B855" t="inlineStr">
        <is>
          <t>E001</t>
        </is>
      </c>
      <c r="C855" t="inlineStr">
        <is>
          <t>00001318</t>
        </is>
      </c>
      <c r="D855" t="inlineStr">
        <is>
          <t>Hoja1</t>
        </is>
      </c>
      <c r="E855" t="n">
        <v>20100030595</v>
      </c>
      <c r="F855" t="inlineStr">
        <is>
          <t>BANCO DE LA NACION</t>
        </is>
      </c>
      <c r="G855" t="n">
        <v>202606</v>
      </c>
      <c r="H855" t="n">
        <v/>
      </c>
      <c r="I855" t="inlineStr">
        <is>
          <t>08/06/2026</t>
        </is>
      </c>
      <c r="J855" t="inlineStr">
        <is>
          <t>15/06/2026</t>
        </is>
      </c>
      <c r="K855" t="n">
        <v>1</v>
      </c>
      <c r="L855" t="inlineStr">
        <is>
          <t>E001</t>
        </is>
      </c>
      <c r="M855" t="n">
        <v/>
      </c>
      <c r="N855" t="n">
        <v>1318</v>
      </c>
      <c r="O855" t="n">
        <v/>
      </c>
      <c r="P855" t="n">
        <v>6</v>
      </c>
      <c r="Q855" t="n">
        <v>20557763008</v>
      </c>
      <c r="R855" t="inlineStr">
        <is>
          <t>DISA INGENIEROS HVAC S.A.C.</t>
        </is>
      </c>
      <c r="S855" t="n">
        <v>298914.41</v>
      </c>
      <c r="T855" t="n">
        <v>53804.59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352719</v>
      </c>
      <c r="AD855" t="inlineStr">
        <is>
          <t>PEN</t>
        </is>
      </c>
      <c r="AE855" t="n">
        <v/>
      </c>
      <c r="AF855" s="7" t="n"/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inlineStr">
        <is>
          <t>01/01/0001</t>
        </is>
      </c>
      <c r="AU855" t="n">
        <v>0</v>
      </c>
      <c r="AV855" t="n">
        <v/>
      </c>
      <c r="AW855" t="n">
        <v>1</v>
      </c>
      <c r="AX855" t="inlineStr">
        <is>
          <t>01</t>
        </is>
      </c>
    </row>
    <row r="856">
      <c r="A856" t="inlineStr">
        <is>
          <t>F25204500391</t>
        </is>
      </c>
      <c r="B856" t="inlineStr">
        <is>
          <t>F252</t>
        </is>
      </c>
      <c r="C856" t="inlineStr">
        <is>
          <t>04500391</t>
        </is>
      </c>
      <c r="D856" t="inlineStr">
        <is>
          <t>Hoja1</t>
        </is>
      </c>
      <c r="E856" t="n">
        <v>20100030595</v>
      </c>
      <c r="F856" t="inlineStr">
        <is>
          <t>BANCO DE LA NACION</t>
        </is>
      </c>
      <c r="G856" t="n">
        <v>202606</v>
      </c>
      <c r="H856" t="n">
        <v/>
      </c>
      <c r="I856" t="inlineStr">
        <is>
          <t>02/06/2026</t>
        </is>
      </c>
      <c r="J856" t="inlineStr">
        <is>
          <t>09/06/2026</t>
        </is>
      </c>
      <c r="K856" t="n">
        <v>1</v>
      </c>
      <c r="L856" t="inlineStr">
        <is>
          <t>F252</t>
        </is>
      </c>
      <c r="M856" t="n">
        <v/>
      </c>
      <c r="N856" t="n">
        <v>4500391</v>
      </c>
      <c r="O856" t="n">
        <v/>
      </c>
      <c r="P856" t="n">
        <v>6</v>
      </c>
      <c r="Q856" t="n">
        <v>20523621212</v>
      </c>
      <c r="R856" t="inlineStr">
        <is>
          <t>LIMA EXPRESA S.A.C.</t>
        </is>
      </c>
      <c r="S856" t="n">
        <v>5.34</v>
      </c>
      <c r="T856" t="n">
        <v>0.96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6.3</v>
      </c>
      <c r="AD856" t="inlineStr">
        <is>
          <t>PEN</t>
        </is>
      </c>
      <c r="AE856" t="n">
        <v/>
      </c>
      <c r="AF856" s="7" t="n"/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inlineStr">
        <is>
          <t>01/01/0001</t>
        </is>
      </c>
      <c r="AU856" t="n">
        <v>0</v>
      </c>
      <c r="AV856" t="n">
        <v/>
      </c>
      <c r="AW856" t="n">
        <v>1</v>
      </c>
      <c r="AX856" t="inlineStr">
        <is>
          <t>01</t>
        </is>
      </c>
    </row>
    <row r="857">
      <c r="A857" t="inlineStr">
        <is>
          <t>E00100000107</t>
        </is>
      </c>
      <c r="B857" t="inlineStr">
        <is>
          <t>E001</t>
        </is>
      </c>
      <c r="C857" t="inlineStr">
        <is>
          <t>00000107</t>
        </is>
      </c>
      <c r="D857" t="inlineStr">
        <is>
          <t>Hoja1</t>
        </is>
      </c>
      <c r="E857" t="n">
        <v>20100030595</v>
      </c>
      <c r="F857" t="inlineStr">
        <is>
          <t>BANCO DE LA NACION</t>
        </is>
      </c>
      <c r="G857" t="n">
        <v>202606</v>
      </c>
      <c r="H857" t="n">
        <v/>
      </c>
      <c r="I857" t="inlineStr">
        <is>
          <t>05/06/2026</t>
        </is>
      </c>
      <c r="J857" t="inlineStr">
        <is>
          <t>10/06/2026</t>
        </is>
      </c>
      <c r="K857" t="n">
        <v>1</v>
      </c>
      <c r="L857" t="inlineStr">
        <is>
          <t>E001</t>
        </is>
      </c>
      <c r="M857" t="n">
        <v/>
      </c>
      <c r="N857" t="n">
        <v>107</v>
      </c>
      <c r="O857" t="n">
        <v/>
      </c>
      <c r="P857" t="n">
        <v>6</v>
      </c>
      <c r="Q857" t="n">
        <v>10011301831</v>
      </c>
      <c r="R857" t="inlineStr">
        <is>
          <t>REATEGUI TUANAMA TERESA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314.1</v>
      </c>
      <c r="Z857" t="n">
        <v>0</v>
      </c>
      <c r="AA857" t="n">
        <v>0</v>
      </c>
      <c r="AB857" t="n">
        <v>0</v>
      </c>
      <c r="AC857" t="n">
        <v>314.1</v>
      </c>
      <c r="AD857" t="inlineStr">
        <is>
          <t>PEN</t>
        </is>
      </c>
      <c r="AE857" t="n">
        <v/>
      </c>
      <c r="AF857" s="7" t="n"/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inlineStr">
        <is>
          <t>01/01/0001</t>
        </is>
      </c>
      <c r="AU857" t="n">
        <v>0</v>
      </c>
      <c r="AV857" t="n">
        <v/>
      </c>
      <c r="AW857" t="n">
        <v>0</v>
      </c>
      <c r="AX857" t="inlineStr">
        <is>
          <t>01</t>
        </is>
      </c>
    </row>
    <row r="858">
      <c r="A858" t="inlineStr">
        <is>
          <t>F00200015523</t>
        </is>
      </c>
      <c r="B858" t="inlineStr">
        <is>
          <t>F002</t>
        </is>
      </c>
      <c r="C858" t="inlineStr">
        <is>
          <t>00015523</t>
        </is>
      </c>
      <c r="D858" t="inlineStr">
        <is>
          <t>Hoja1</t>
        </is>
      </c>
      <c r="E858" t="n">
        <v>20100030595</v>
      </c>
      <c r="F858" t="inlineStr">
        <is>
          <t>BANCO DE LA NACION</t>
        </is>
      </c>
      <c r="G858" t="n">
        <v>202606</v>
      </c>
      <c r="H858" t="n">
        <v/>
      </c>
      <c r="I858" t="inlineStr">
        <is>
          <t>05/06/2026</t>
        </is>
      </c>
      <c r="J858" t="inlineStr">
        <is>
          <t>11/06/2026</t>
        </is>
      </c>
      <c r="K858" t="n">
        <v>1</v>
      </c>
      <c r="L858" t="inlineStr">
        <is>
          <t>F002</t>
        </is>
      </c>
      <c r="M858" t="n">
        <v/>
      </c>
      <c r="N858" t="n">
        <v>15523</v>
      </c>
      <c r="O858" t="n">
        <v/>
      </c>
      <c r="P858" t="n">
        <v>6</v>
      </c>
      <c r="Q858" t="n">
        <v>20528348646</v>
      </c>
      <c r="R858" t="inlineStr">
        <is>
          <t>DE LO MAXIMO DETPCO S.R.L.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46</v>
      </c>
      <c r="Z858" t="n">
        <v>0</v>
      </c>
      <c r="AA858" t="n">
        <v>0</v>
      </c>
      <c r="AB858" t="n">
        <v>0</v>
      </c>
      <c r="AC858" t="n">
        <v>46</v>
      </c>
      <c r="AD858" t="inlineStr">
        <is>
          <t>PEN</t>
        </is>
      </c>
      <c r="AE858" t="n">
        <v/>
      </c>
      <c r="AF858" s="7" t="n"/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inlineStr">
        <is>
          <t>01/01/0001</t>
        </is>
      </c>
      <c r="AU858" t="n">
        <v>0</v>
      </c>
      <c r="AV858" t="n">
        <v/>
      </c>
      <c r="AW858" t="n">
        <v>0</v>
      </c>
      <c r="AX858" t="inlineStr">
        <is>
          <t>01</t>
        </is>
      </c>
    </row>
    <row r="859">
      <c r="A859" t="inlineStr">
        <is>
          <t>E00100000337</t>
        </is>
      </c>
      <c r="B859" t="inlineStr">
        <is>
          <t>E001</t>
        </is>
      </c>
      <c r="C859" t="inlineStr">
        <is>
          <t>00000337</t>
        </is>
      </c>
      <c r="D859" t="inlineStr">
        <is>
          <t>Hoja1</t>
        </is>
      </c>
      <c r="E859" t="n">
        <v>20100030595</v>
      </c>
      <c r="F859" t="inlineStr">
        <is>
          <t>BANCO DE LA NACION</t>
        </is>
      </c>
      <c r="G859" t="n">
        <v>202606</v>
      </c>
      <c r="H859" t="n">
        <v/>
      </c>
      <c r="I859" t="inlineStr">
        <is>
          <t>09/06/2026</t>
        </is>
      </c>
      <c r="J859" t="inlineStr">
        <is>
          <t>15/06/2026</t>
        </is>
      </c>
      <c r="K859" t="n">
        <v>1</v>
      </c>
      <c r="L859" t="inlineStr">
        <is>
          <t>E001</t>
        </is>
      </c>
      <c r="M859" t="n">
        <v/>
      </c>
      <c r="N859" t="n">
        <v>337</v>
      </c>
      <c r="O859" t="n">
        <v/>
      </c>
      <c r="P859" t="n">
        <v>6</v>
      </c>
      <c r="Q859" t="n">
        <v>10743218430</v>
      </c>
      <c r="R859" t="inlineStr">
        <is>
          <t>QUENTA COLQUE MIRIAM NANCY</t>
        </is>
      </c>
      <c r="S859" t="n">
        <v>495.3</v>
      </c>
      <c r="T859" t="n">
        <v>89.15000000000001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584.45</v>
      </c>
      <c r="AD859" t="inlineStr">
        <is>
          <t>PEN</t>
        </is>
      </c>
      <c r="AE859" t="n">
        <v/>
      </c>
      <c r="AF859" s="7" t="n"/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inlineStr">
        <is>
          <t>01/01/0001</t>
        </is>
      </c>
      <c r="AU859" t="n">
        <v>0</v>
      </c>
      <c r="AV859" t="n">
        <v/>
      </c>
      <c r="AW859" t="n">
        <v>1</v>
      </c>
      <c r="AX859" t="inlineStr">
        <is>
          <t>01</t>
        </is>
      </c>
    </row>
    <row r="860">
      <c r="A860" t="inlineStr">
        <is>
          <t>F50900029084</t>
        </is>
      </c>
      <c r="B860" t="inlineStr">
        <is>
          <t>F509</t>
        </is>
      </c>
      <c r="C860" t="inlineStr">
        <is>
          <t>00029084</t>
        </is>
      </c>
      <c r="D860" t="inlineStr">
        <is>
          <t>Hoja1</t>
        </is>
      </c>
      <c r="E860" t="n">
        <v>20100030595</v>
      </c>
      <c r="F860" t="inlineStr">
        <is>
          <t>BANCO DE LA NACION</t>
        </is>
      </c>
      <c r="G860" t="n">
        <v>202606</v>
      </c>
      <c r="H860" t="n">
        <v/>
      </c>
      <c r="I860" t="inlineStr">
        <is>
          <t>09/06/2026</t>
        </is>
      </c>
      <c r="J860" t="inlineStr">
        <is>
          <t>16/06/2026</t>
        </is>
      </c>
      <c r="K860" t="n">
        <v>1</v>
      </c>
      <c r="L860" t="inlineStr">
        <is>
          <t>F509</t>
        </is>
      </c>
      <c r="M860" t="n">
        <v/>
      </c>
      <c r="N860" t="n">
        <v>29084</v>
      </c>
      <c r="O860" t="n">
        <v/>
      </c>
      <c r="P860" t="n">
        <v>6</v>
      </c>
      <c r="Q860" t="n">
        <v>20109072177</v>
      </c>
      <c r="R860" t="inlineStr">
        <is>
          <t>CENCOSUD RETAIL PERU S.A.</t>
        </is>
      </c>
      <c r="S860" t="n">
        <v>113.31</v>
      </c>
      <c r="T860" t="n">
        <v>20.39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133.7</v>
      </c>
      <c r="AD860" t="inlineStr">
        <is>
          <t>PEN</t>
        </is>
      </c>
      <c r="AE860" t="n">
        <v/>
      </c>
      <c r="AF860" s="7" t="n"/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inlineStr">
        <is>
          <t>01/01/0001</t>
        </is>
      </c>
      <c r="AU860" t="n">
        <v>0</v>
      </c>
      <c r="AV860" t="n">
        <v/>
      </c>
      <c r="AW860" t="n">
        <v>1</v>
      </c>
      <c r="AX860" t="inlineStr">
        <is>
          <t>01</t>
        </is>
      </c>
    </row>
    <row r="861">
      <c r="A861" t="inlineStr">
        <is>
          <t>FF0100001837</t>
        </is>
      </c>
      <c r="B861" t="inlineStr">
        <is>
          <t>FF01</t>
        </is>
      </c>
      <c r="C861" t="inlineStr">
        <is>
          <t>00001837</t>
        </is>
      </c>
      <c r="D861" t="inlineStr">
        <is>
          <t>Hoja1</t>
        </is>
      </c>
      <c r="E861" t="n">
        <v>20100030595</v>
      </c>
      <c r="F861" t="inlineStr">
        <is>
          <t>BANCO DE LA NACION</t>
        </is>
      </c>
      <c r="G861" t="n">
        <v>202606</v>
      </c>
      <c r="H861" t="n">
        <v/>
      </c>
      <c r="I861" t="inlineStr">
        <is>
          <t>10/06/2026</t>
        </is>
      </c>
      <c r="J861" t="inlineStr">
        <is>
          <t>12/06/2026</t>
        </is>
      </c>
      <c r="K861" t="n">
        <v>1</v>
      </c>
      <c r="L861" t="inlineStr">
        <is>
          <t>FF01</t>
        </is>
      </c>
      <c r="M861" t="n">
        <v/>
      </c>
      <c r="N861" t="n">
        <v>1837</v>
      </c>
      <c r="O861" t="n">
        <v/>
      </c>
      <c r="P861" t="n">
        <v>6</v>
      </c>
      <c r="Q861" t="n">
        <v>20609096056</v>
      </c>
      <c r="R861" t="inlineStr">
        <is>
          <t>AUTOMOTRIZ YOKOYAMA E.I.R.L.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120</v>
      </c>
      <c r="Z861" t="n">
        <v>0</v>
      </c>
      <c r="AA861" t="n">
        <v>0</v>
      </c>
      <c r="AB861" t="n">
        <v>0</v>
      </c>
      <c r="AC861" t="n">
        <v>120</v>
      </c>
      <c r="AD861" t="inlineStr">
        <is>
          <t>PEN</t>
        </is>
      </c>
      <c r="AE861" t="n">
        <v/>
      </c>
      <c r="AF861" s="7" t="n"/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inlineStr">
        <is>
          <t>01/01/0001</t>
        </is>
      </c>
      <c r="AU861" t="n">
        <v>0</v>
      </c>
      <c r="AV861" t="n">
        <v/>
      </c>
      <c r="AW861" t="n">
        <v>0</v>
      </c>
      <c r="AX861" t="inlineStr">
        <is>
          <t>01</t>
        </is>
      </c>
    </row>
    <row r="862">
      <c r="A862" t="inlineStr">
        <is>
          <t>E00100000275</t>
        </is>
      </c>
      <c r="B862" t="inlineStr">
        <is>
          <t>E001</t>
        </is>
      </c>
      <c r="C862" t="inlineStr">
        <is>
          <t>00000275</t>
        </is>
      </c>
      <c r="D862" t="inlineStr">
        <is>
          <t>Hoja1</t>
        </is>
      </c>
      <c r="E862" t="n">
        <v>20100030595</v>
      </c>
      <c r="F862" t="inlineStr">
        <is>
          <t>BANCO DE LA NACION</t>
        </is>
      </c>
      <c r="G862" t="n">
        <v>202606</v>
      </c>
      <c r="H862" t="n">
        <v/>
      </c>
      <c r="I862" t="inlineStr">
        <is>
          <t>02/06/2026</t>
        </is>
      </c>
      <c r="J862" t="inlineStr">
        <is>
          <t>03/06/2026</t>
        </is>
      </c>
      <c r="K862" t="n">
        <v>1</v>
      </c>
      <c r="L862" t="inlineStr">
        <is>
          <t>E001</t>
        </is>
      </c>
      <c r="M862" t="n">
        <v/>
      </c>
      <c r="N862" t="n">
        <v>275</v>
      </c>
      <c r="O862" t="n">
        <v/>
      </c>
      <c r="P862" t="n">
        <v>6</v>
      </c>
      <c r="Q862" t="n">
        <v>10079771037</v>
      </c>
      <c r="R862" t="inlineStr">
        <is>
          <t>QUIROZ CANDELA TANIA LUZ</t>
        </is>
      </c>
      <c r="S862" t="n">
        <v>287.8</v>
      </c>
      <c r="T862" t="n">
        <v>51.8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339.6</v>
      </c>
      <c r="AD862" t="inlineStr">
        <is>
          <t>PEN</t>
        </is>
      </c>
      <c r="AE862" t="n">
        <v/>
      </c>
      <c r="AF862" s="7" t="n"/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inlineStr">
        <is>
          <t>01/01/0001</t>
        </is>
      </c>
      <c r="AU862" t="n">
        <v>0</v>
      </c>
      <c r="AV862" t="n">
        <v/>
      </c>
      <c r="AW862" t="n">
        <v>1</v>
      </c>
      <c r="AX862" t="inlineStr">
        <is>
          <t>01</t>
        </is>
      </c>
    </row>
    <row r="863">
      <c r="A863" t="inlineStr">
        <is>
          <t>F08800021143</t>
        </is>
      </c>
      <c r="B863" t="inlineStr">
        <is>
          <t>F088</t>
        </is>
      </c>
      <c r="C863" t="inlineStr">
        <is>
          <t>00021143</t>
        </is>
      </c>
      <c r="D863" t="inlineStr">
        <is>
          <t>Hoja1</t>
        </is>
      </c>
      <c r="E863" t="n">
        <v>20100030595</v>
      </c>
      <c r="F863" t="inlineStr">
        <is>
          <t>BANCO DE LA NACION</t>
        </is>
      </c>
      <c r="G863" t="n">
        <v>202606</v>
      </c>
      <c r="H863" t="n">
        <v/>
      </c>
      <c r="I863" t="inlineStr">
        <is>
          <t>02/06/2026</t>
        </is>
      </c>
      <c r="J863" t="inlineStr">
        <is>
          <t>04/06/2026</t>
        </is>
      </c>
      <c r="K863" t="n">
        <v>1</v>
      </c>
      <c r="L863" t="inlineStr">
        <is>
          <t>F088</t>
        </is>
      </c>
      <c r="M863" t="n">
        <v/>
      </c>
      <c r="N863" t="n">
        <v>21143</v>
      </c>
      <c r="O863" t="n">
        <v/>
      </c>
      <c r="P863" t="n">
        <v>6</v>
      </c>
      <c r="Q863" t="n">
        <v>20113539594</v>
      </c>
      <c r="R863" t="inlineStr">
        <is>
          <t>PIURA GAS S.A.C</t>
        </is>
      </c>
      <c r="S863" t="n">
        <v>84.75</v>
      </c>
      <c r="T863" t="n">
        <v>15.25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100</v>
      </c>
      <c r="AD863" t="inlineStr">
        <is>
          <t>PEN</t>
        </is>
      </c>
      <c r="AE863" t="n">
        <v/>
      </c>
      <c r="AF863" s="7" t="n"/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inlineStr">
        <is>
          <t>01/01/0001</t>
        </is>
      </c>
      <c r="AU863" t="n">
        <v>0</v>
      </c>
      <c r="AV863" t="n">
        <v/>
      </c>
      <c r="AW863" t="n">
        <v>1</v>
      </c>
      <c r="AX863" t="inlineStr">
        <is>
          <t>01</t>
        </is>
      </c>
    </row>
    <row r="864">
      <c r="A864" t="inlineStr">
        <is>
          <t>FW0100001774</t>
        </is>
      </c>
      <c r="B864" t="inlineStr">
        <is>
          <t>FW01</t>
        </is>
      </c>
      <c r="C864" t="inlineStr">
        <is>
          <t>00001774</t>
        </is>
      </c>
      <c r="D864" t="inlineStr">
        <is>
          <t>Hoja1</t>
        </is>
      </c>
      <c r="E864" t="n">
        <v>20100030595</v>
      </c>
      <c r="F864" t="inlineStr">
        <is>
          <t>BANCO DE LA NACION</t>
        </is>
      </c>
      <c r="G864" t="n">
        <v>202606</v>
      </c>
      <c r="H864" t="n">
        <v/>
      </c>
      <c r="I864" t="inlineStr">
        <is>
          <t>05/06/2026</t>
        </is>
      </c>
      <c r="J864" t="inlineStr">
        <is>
          <t>12/06/2026</t>
        </is>
      </c>
      <c r="K864" t="n">
        <v>1</v>
      </c>
      <c r="L864" t="inlineStr">
        <is>
          <t>FW01</t>
        </is>
      </c>
      <c r="M864" t="n">
        <v/>
      </c>
      <c r="N864" t="n">
        <v>1774</v>
      </c>
      <c r="O864" t="n">
        <v/>
      </c>
      <c r="P864" t="n">
        <v>6</v>
      </c>
      <c r="Q864" t="n">
        <v>10465269168</v>
      </c>
      <c r="R864" t="inlineStr">
        <is>
          <t>GONZALES ZEGARRA NATALY FERNANDA</t>
        </is>
      </c>
      <c r="S864" t="n">
        <v>7.63</v>
      </c>
      <c r="T864" t="n">
        <v>1.37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9</v>
      </c>
      <c r="AD864" t="inlineStr">
        <is>
          <t>PEN</t>
        </is>
      </c>
      <c r="AE864" t="n">
        <v/>
      </c>
      <c r="AF864" s="7" t="n"/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inlineStr">
        <is>
          <t>01/01/0001</t>
        </is>
      </c>
      <c r="AU864" t="n">
        <v>0</v>
      </c>
      <c r="AV864" t="n">
        <v/>
      </c>
      <c r="AW864" t="n">
        <v>1</v>
      </c>
      <c r="AX864" t="inlineStr">
        <is>
          <t>01</t>
        </is>
      </c>
    </row>
    <row r="865">
      <c r="A865" t="inlineStr">
        <is>
          <t>F00300006223</t>
        </is>
      </c>
      <c r="B865" t="inlineStr">
        <is>
          <t>F003</t>
        </is>
      </c>
      <c r="C865" t="inlineStr">
        <is>
          <t>00006223</t>
        </is>
      </c>
      <c r="D865" t="inlineStr">
        <is>
          <t>Hoja1</t>
        </is>
      </c>
      <c r="E865" t="n">
        <v>20100030595</v>
      </c>
      <c r="F865" t="inlineStr">
        <is>
          <t>BANCO DE LA NACION</t>
        </is>
      </c>
      <c r="G865" t="n">
        <v>202606</v>
      </c>
      <c r="H865" t="n">
        <v/>
      </c>
      <c r="I865" t="inlineStr">
        <is>
          <t>15/06/2026</t>
        </is>
      </c>
      <c r="J865" t="inlineStr">
        <is>
          <t>16/06/2026</t>
        </is>
      </c>
      <c r="K865" t="n">
        <v>1</v>
      </c>
      <c r="L865" t="inlineStr">
        <is>
          <t>F003</t>
        </is>
      </c>
      <c r="M865" t="n">
        <v/>
      </c>
      <c r="N865" t="n">
        <v>6223</v>
      </c>
      <c r="O865" t="n">
        <v/>
      </c>
      <c r="P865" t="n">
        <v>6</v>
      </c>
      <c r="Q865" t="n">
        <v>20450523381</v>
      </c>
      <c r="R865" t="inlineStr">
        <is>
          <t>EMPRESA DE TRANSPORTES REY DE LOS ANDES S.R.L.</t>
        </is>
      </c>
      <c r="S865" t="n">
        <v>10.17</v>
      </c>
      <c r="T865" t="n">
        <v>1.83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12</v>
      </c>
      <c r="AD865" t="inlineStr">
        <is>
          <t>PEN</t>
        </is>
      </c>
      <c r="AE865" t="n">
        <v/>
      </c>
      <c r="AF865" s="7" t="n"/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inlineStr">
        <is>
          <t>01/01/0001</t>
        </is>
      </c>
      <c r="AU865" t="n">
        <v>0</v>
      </c>
      <c r="AV865" t="n">
        <v/>
      </c>
      <c r="AW865" t="n">
        <v>1</v>
      </c>
      <c r="AX865" t="inlineStr">
        <is>
          <t>01</t>
        </is>
      </c>
    </row>
    <row r="866">
      <c r="A866" t="inlineStr">
        <is>
          <t>FE0100009446</t>
        </is>
      </c>
      <c r="B866" t="inlineStr">
        <is>
          <t>FE01</t>
        </is>
      </c>
      <c r="C866" t="inlineStr">
        <is>
          <t>00009446</t>
        </is>
      </c>
      <c r="D866" t="inlineStr">
        <is>
          <t>Hoja1</t>
        </is>
      </c>
      <c r="E866" t="n">
        <v>20100030595</v>
      </c>
      <c r="F866" t="inlineStr">
        <is>
          <t>BANCO DE LA NACION</t>
        </is>
      </c>
      <c r="G866" t="n">
        <v>202606</v>
      </c>
      <c r="H866" t="n">
        <v/>
      </c>
      <c r="I866" t="inlineStr">
        <is>
          <t>16/06/2026</t>
        </is>
      </c>
      <c r="J866" t="inlineStr">
        <is>
          <t>19/06/2026</t>
        </is>
      </c>
      <c r="K866" t="n">
        <v>1</v>
      </c>
      <c r="L866" t="inlineStr">
        <is>
          <t>FE01</t>
        </is>
      </c>
      <c r="M866" t="n">
        <v/>
      </c>
      <c r="N866" t="n">
        <v>9446</v>
      </c>
      <c r="O866" t="n">
        <v/>
      </c>
      <c r="P866" t="n">
        <v>6</v>
      </c>
      <c r="Q866" t="n">
        <v>20496112343</v>
      </c>
      <c r="R866" t="inlineStr">
        <is>
          <t>GRIFOS BURGA E.I.R.L.</t>
        </is>
      </c>
      <c r="S866" t="n">
        <v>84.75</v>
      </c>
      <c r="T866" t="n">
        <v>15.25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100</v>
      </c>
      <c r="AD866" t="inlineStr">
        <is>
          <t>PEN</t>
        </is>
      </c>
      <c r="AE866" t="n">
        <v/>
      </c>
      <c r="AF866" s="7" t="n"/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inlineStr">
        <is>
          <t>01/01/0001</t>
        </is>
      </c>
      <c r="AU866" t="n">
        <v>0</v>
      </c>
      <c r="AV866" t="n">
        <v/>
      </c>
      <c r="AW866" t="n">
        <v>1</v>
      </c>
      <c r="AX866" t="inlineStr">
        <is>
          <t>01</t>
        </is>
      </c>
    </row>
    <row r="867">
      <c r="A867" t="inlineStr">
        <is>
          <t>F00100000117</t>
        </is>
      </c>
      <c r="B867" t="inlineStr">
        <is>
          <t>F001</t>
        </is>
      </c>
      <c r="C867" t="inlineStr">
        <is>
          <t>00000117</t>
        </is>
      </c>
      <c r="D867" t="inlineStr">
        <is>
          <t>Hoja1</t>
        </is>
      </c>
      <c r="E867" t="n">
        <v>20100030595</v>
      </c>
      <c r="F867" t="inlineStr">
        <is>
          <t>BANCO DE LA NACION</t>
        </is>
      </c>
      <c r="G867" t="n">
        <v>202606</v>
      </c>
      <c r="H867" t="n">
        <v/>
      </c>
      <c r="I867" t="inlineStr">
        <is>
          <t>07/06/2026</t>
        </is>
      </c>
      <c r="J867" t="inlineStr">
        <is>
          <t>10/06/2026</t>
        </is>
      </c>
      <c r="K867" t="n">
        <v>1</v>
      </c>
      <c r="L867" t="inlineStr">
        <is>
          <t>F001</t>
        </is>
      </c>
      <c r="M867" t="n">
        <v/>
      </c>
      <c r="N867" t="n">
        <v>117</v>
      </c>
      <c r="O867" t="n">
        <v/>
      </c>
      <c r="P867" t="n">
        <v>6</v>
      </c>
      <c r="Q867" t="n">
        <v>20605089144</v>
      </c>
      <c r="R867" t="inlineStr">
        <is>
          <t>DCC CONSTRUCTORA E INMOBILIARIA E.I.R.L.</t>
        </is>
      </c>
      <c r="S867" t="n">
        <v>175000</v>
      </c>
      <c r="T867" t="n">
        <v>31500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206500</v>
      </c>
      <c r="AD867" t="inlineStr">
        <is>
          <t>PEN</t>
        </is>
      </c>
      <c r="AE867" t="n">
        <v/>
      </c>
      <c r="AF867" s="7" t="n"/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s="7" t="n">
        <v>46188</v>
      </c>
      <c r="AU867" t="n">
        <v>307742317</v>
      </c>
      <c r="AV867" t="n">
        <v/>
      </c>
      <c r="AW867" t="n">
        <v>1</v>
      </c>
      <c r="AX867" t="inlineStr">
        <is>
          <t>01</t>
        </is>
      </c>
    </row>
    <row r="868">
      <c r="A868" t="inlineStr">
        <is>
          <t>E00100000208</t>
        </is>
      </c>
      <c r="B868" t="inlineStr">
        <is>
          <t>E001</t>
        </is>
      </c>
      <c r="C868" t="inlineStr">
        <is>
          <t>00000208</t>
        </is>
      </c>
      <c r="D868" t="inlineStr">
        <is>
          <t>Hoja1</t>
        </is>
      </c>
      <c r="E868" t="n">
        <v>20100030595</v>
      </c>
      <c r="F868" t="inlineStr">
        <is>
          <t>BANCO DE LA NACION</t>
        </is>
      </c>
      <c r="G868" t="n">
        <v>202606</v>
      </c>
      <c r="H868" t="n">
        <v/>
      </c>
      <c r="I868" t="inlineStr">
        <is>
          <t>08/06/2026</t>
        </is>
      </c>
      <c r="J868" t="inlineStr">
        <is>
          <t>12/06/2026</t>
        </is>
      </c>
      <c r="K868" t="n">
        <v>1</v>
      </c>
      <c r="L868" t="inlineStr">
        <is>
          <t>E001</t>
        </is>
      </c>
      <c r="M868" t="n">
        <v/>
      </c>
      <c r="N868" t="n">
        <v>208</v>
      </c>
      <c r="O868" t="n">
        <v/>
      </c>
      <c r="P868" t="n">
        <v>6</v>
      </c>
      <c r="Q868" t="n">
        <v>10421262859</v>
      </c>
      <c r="R868" t="inlineStr">
        <is>
          <t>JESUS ANTONIO ECHEGARAY BENDEZU</t>
        </is>
      </c>
      <c r="S868" t="n">
        <v>136.2</v>
      </c>
      <c r="T868" t="n">
        <v>24.52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160.72</v>
      </c>
      <c r="AD868" t="inlineStr">
        <is>
          <t>PEN</t>
        </is>
      </c>
      <c r="AE868" t="n">
        <v/>
      </c>
      <c r="AF868" s="7" t="n"/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inlineStr">
        <is>
          <t>01/01/0001</t>
        </is>
      </c>
      <c r="AU868" t="n">
        <v>0</v>
      </c>
      <c r="AV868" t="n">
        <v/>
      </c>
      <c r="AW868" t="n">
        <v>1</v>
      </c>
      <c r="AX868" t="inlineStr">
        <is>
          <t>01</t>
        </is>
      </c>
    </row>
    <row r="869">
      <c r="A869" t="inlineStr">
        <is>
          <t>F00700000083</t>
        </is>
      </c>
      <c r="B869" t="inlineStr">
        <is>
          <t>F007</t>
        </is>
      </c>
      <c r="C869" t="inlineStr">
        <is>
          <t>00000083</t>
        </is>
      </c>
      <c r="D869" t="inlineStr">
        <is>
          <t>Hoja1</t>
        </is>
      </c>
      <c r="E869" t="n">
        <v>20100030595</v>
      </c>
      <c r="F869" t="inlineStr">
        <is>
          <t>BANCO DE LA NACION</t>
        </is>
      </c>
      <c r="G869" t="n">
        <v>202606</v>
      </c>
      <c r="H869" t="n">
        <v/>
      </c>
      <c r="I869" t="inlineStr">
        <is>
          <t>08/06/2026</t>
        </is>
      </c>
      <c r="J869" t="inlineStr">
        <is>
          <t>15/06/2026</t>
        </is>
      </c>
      <c r="K869" t="n">
        <v>1</v>
      </c>
      <c r="L869" t="inlineStr">
        <is>
          <t>F007</t>
        </is>
      </c>
      <c r="M869" t="n">
        <v/>
      </c>
      <c r="N869" t="n">
        <v>83</v>
      </c>
      <c r="O869" t="n">
        <v/>
      </c>
      <c r="P869" t="n">
        <v>6</v>
      </c>
      <c r="Q869" t="n">
        <v>10444565590</v>
      </c>
      <c r="R869" t="inlineStr">
        <is>
          <t>SANCHEZ GOICOCHEA JOSE NORVIL</t>
        </is>
      </c>
      <c r="S869" t="n">
        <v>445.2</v>
      </c>
      <c r="T869" t="n">
        <v>80.14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525.34</v>
      </c>
      <c r="AD869" t="inlineStr">
        <is>
          <t>PEN</t>
        </is>
      </c>
      <c r="AE869" t="n">
        <v/>
      </c>
      <c r="AF869" s="7" t="n"/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inlineStr">
        <is>
          <t>01/01/0001</t>
        </is>
      </c>
      <c r="AU869" t="n">
        <v>0</v>
      </c>
      <c r="AV869" t="n">
        <v/>
      </c>
      <c r="AW869" t="n">
        <v>1</v>
      </c>
      <c r="AX869" t="inlineStr">
        <is>
          <t>01</t>
        </is>
      </c>
    </row>
    <row r="870">
      <c r="A870" t="inlineStr">
        <is>
          <t>E00100000154</t>
        </is>
      </c>
      <c r="B870" t="inlineStr">
        <is>
          <t>E001</t>
        </is>
      </c>
      <c r="C870" t="inlineStr">
        <is>
          <t>00000154</t>
        </is>
      </c>
      <c r="D870" t="inlineStr">
        <is>
          <t>Hoja1</t>
        </is>
      </c>
      <c r="E870" t="n">
        <v>20100030595</v>
      </c>
      <c r="F870" t="inlineStr">
        <is>
          <t>BANCO DE LA NACION</t>
        </is>
      </c>
      <c r="G870" t="n">
        <v>202606</v>
      </c>
      <c r="H870" t="n">
        <v/>
      </c>
      <c r="I870" t="inlineStr">
        <is>
          <t>09/06/2026</t>
        </is>
      </c>
      <c r="J870" t="inlineStr">
        <is>
          <t>12/06/2026</t>
        </is>
      </c>
      <c r="K870" t="n">
        <v>1</v>
      </c>
      <c r="L870" t="inlineStr">
        <is>
          <t>E001</t>
        </is>
      </c>
      <c r="M870" t="n">
        <v/>
      </c>
      <c r="N870" t="n">
        <v>154</v>
      </c>
      <c r="O870" t="n">
        <v/>
      </c>
      <c r="P870" t="n">
        <v>6</v>
      </c>
      <c r="Q870" t="n">
        <v>20606021721</v>
      </c>
      <c r="R870" t="inlineStr">
        <is>
          <t>ASESORIA &amp; CONSULTORIA DE MERCADOS S.A.C.</t>
        </is>
      </c>
      <c r="S870" t="n">
        <v>74318.75</v>
      </c>
      <c r="T870" t="n">
        <v>13377.38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87696.13</v>
      </c>
      <c r="AD870" t="inlineStr">
        <is>
          <t>PEN</t>
        </is>
      </c>
      <c r="AE870" t="n">
        <v/>
      </c>
      <c r="AF870" s="7" t="n"/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inlineStr">
        <is>
          <t>01/01/0001</t>
        </is>
      </c>
      <c r="AU870" t="n">
        <v>0</v>
      </c>
      <c r="AV870" t="n">
        <v/>
      </c>
      <c r="AW870" t="n">
        <v>1</v>
      </c>
      <c r="AX870" t="inlineStr">
        <is>
          <t>01</t>
        </is>
      </c>
    </row>
    <row r="871">
      <c r="A871" t="inlineStr">
        <is>
          <t>E00100000272</t>
        </is>
      </c>
      <c r="B871" t="inlineStr">
        <is>
          <t>E001</t>
        </is>
      </c>
      <c r="C871" t="inlineStr">
        <is>
          <t>00000272</t>
        </is>
      </c>
      <c r="D871" t="inlineStr">
        <is>
          <t>Hoja1</t>
        </is>
      </c>
      <c r="E871" t="n">
        <v>20100030595</v>
      </c>
      <c r="F871" t="inlineStr">
        <is>
          <t>BANCO DE LA NACION</t>
        </is>
      </c>
      <c r="G871" t="n">
        <v>202606</v>
      </c>
      <c r="H871" t="n">
        <v/>
      </c>
      <c r="I871" t="inlineStr">
        <is>
          <t>11/06/2026</t>
        </is>
      </c>
      <c r="J871" t="inlineStr">
        <is>
          <t>16/06/2026</t>
        </is>
      </c>
      <c r="K871" t="n">
        <v>1</v>
      </c>
      <c r="L871" t="inlineStr">
        <is>
          <t>E001</t>
        </is>
      </c>
      <c r="M871" t="n">
        <v/>
      </c>
      <c r="N871" t="n">
        <v>272</v>
      </c>
      <c r="O871" t="n">
        <v/>
      </c>
      <c r="P871" t="n">
        <v>6</v>
      </c>
      <c r="Q871" t="n">
        <v>20603807171</v>
      </c>
      <c r="R871" t="inlineStr">
        <is>
          <t>MARJO SERVICES E.I.R.L.</t>
        </is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276</v>
      </c>
      <c r="Z871" t="n">
        <v>0</v>
      </c>
      <c r="AA871" t="n">
        <v>0</v>
      </c>
      <c r="AB871" t="n">
        <v>0</v>
      </c>
      <c r="AC871" t="n">
        <v>276</v>
      </c>
      <c r="AD871" t="inlineStr">
        <is>
          <t>PEN</t>
        </is>
      </c>
      <c r="AE871" t="n">
        <v/>
      </c>
      <c r="AF871" s="7" t="n"/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inlineStr">
        <is>
          <t>01/01/0001</t>
        </is>
      </c>
      <c r="AU871" t="n">
        <v>0</v>
      </c>
      <c r="AV871" t="n">
        <v/>
      </c>
      <c r="AW871" t="n">
        <v>0</v>
      </c>
      <c r="AX871" t="inlineStr">
        <is>
          <t>01</t>
        </is>
      </c>
    </row>
    <row r="872">
      <c r="A872" t="inlineStr">
        <is>
          <t>FF0100012883</t>
        </is>
      </c>
      <c r="B872" t="inlineStr">
        <is>
          <t>FF01</t>
        </is>
      </c>
      <c r="C872" t="inlineStr">
        <is>
          <t>00012883</t>
        </is>
      </c>
      <c r="D872" t="inlineStr">
        <is>
          <t>Hoja1</t>
        </is>
      </c>
      <c r="E872" t="n">
        <v>20100030595</v>
      </c>
      <c r="F872" t="inlineStr">
        <is>
          <t>BANCO DE LA NACION</t>
        </is>
      </c>
      <c r="G872" t="n">
        <v>202606</v>
      </c>
      <c r="H872" t="n">
        <v/>
      </c>
      <c r="I872" t="inlineStr">
        <is>
          <t>12/06/2026</t>
        </is>
      </c>
      <c r="J872" t="inlineStr">
        <is>
          <t>15/06/2026</t>
        </is>
      </c>
      <c r="K872" t="n">
        <v>1</v>
      </c>
      <c r="L872" t="inlineStr">
        <is>
          <t>FF01</t>
        </is>
      </c>
      <c r="M872" t="n">
        <v/>
      </c>
      <c r="N872" t="n">
        <v>12883</v>
      </c>
      <c r="O872" t="n">
        <v/>
      </c>
      <c r="P872" t="n">
        <v>6</v>
      </c>
      <c r="Q872" t="n">
        <v>20498522662</v>
      </c>
      <c r="R872" t="inlineStr">
        <is>
          <t>INVERSIONES FERRETERAS INDUSTRIALES ELECTRICAS E.I.R.L.</t>
        </is>
      </c>
      <c r="S872" t="n">
        <v>116.53</v>
      </c>
      <c r="T872" t="n">
        <v>20.97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137.5</v>
      </c>
      <c r="AD872" t="inlineStr">
        <is>
          <t>PEN</t>
        </is>
      </c>
      <c r="AE872" t="n">
        <v/>
      </c>
      <c r="AF872" s="7" t="n"/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inlineStr">
        <is>
          <t>01/01/0001</t>
        </is>
      </c>
      <c r="AU872" t="n">
        <v>0</v>
      </c>
      <c r="AV872" t="n">
        <v/>
      </c>
      <c r="AW872" t="n">
        <v>1</v>
      </c>
      <c r="AX872" t="inlineStr">
        <is>
          <t>01</t>
        </is>
      </c>
    </row>
    <row r="873">
      <c r="A873" t="inlineStr">
        <is>
          <t>E00100000691</t>
        </is>
      </c>
      <c r="B873" t="inlineStr">
        <is>
          <t>E001</t>
        </is>
      </c>
      <c r="C873" t="inlineStr">
        <is>
          <t>00000691</t>
        </is>
      </c>
      <c r="D873" t="inlineStr">
        <is>
          <t>Hoja1</t>
        </is>
      </c>
      <c r="E873" t="n">
        <v>20100030595</v>
      </c>
      <c r="F873" t="inlineStr">
        <is>
          <t>BANCO DE LA NACION</t>
        </is>
      </c>
      <c r="G873" t="n">
        <v>202606</v>
      </c>
      <c r="H873" t="n">
        <v/>
      </c>
      <c r="I873" t="inlineStr">
        <is>
          <t>12/06/2026</t>
        </is>
      </c>
      <c r="J873" t="inlineStr">
        <is>
          <t>16/06/2026</t>
        </is>
      </c>
      <c r="K873" t="n">
        <v>1</v>
      </c>
      <c r="L873" t="inlineStr">
        <is>
          <t>E001</t>
        </is>
      </c>
      <c r="M873" t="n">
        <v/>
      </c>
      <c r="N873" t="n">
        <v>691</v>
      </c>
      <c r="O873" t="n">
        <v/>
      </c>
      <c r="P873" t="n">
        <v>6</v>
      </c>
      <c r="Q873" t="n">
        <v>20606733268</v>
      </c>
      <c r="R873" t="inlineStr">
        <is>
          <t>MISUPAC DEL SUR EIRL</t>
        </is>
      </c>
      <c r="S873" t="n">
        <v>84.8</v>
      </c>
      <c r="T873" t="n">
        <v>15.26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100.06</v>
      </c>
      <c r="AD873" t="inlineStr">
        <is>
          <t>PEN</t>
        </is>
      </c>
      <c r="AE873" t="n">
        <v/>
      </c>
      <c r="AF873" s="7" t="n"/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inlineStr">
        <is>
          <t>01/01/0001</t>
        </is>
      </c>
      <c r="AU873" t="n">
        <v>0</v>
      </c>
      <c r="AV873" t="n">
        <v/>
      </c>
      <c r="AW873" t="n">
        <v>1</v>
      </c>
      <c r="AX873" t="inlineStr">
        <is>
          <t>01</t>
        </is>
      </c>
    </row>
    <row r="874">
      <c r="A874" t="inlineStr">
        <is>
          <t>E00100000863</t>
        </is>
      </c>
      <c r="B874" t="inlineStr">
        <is>
          <t>E001</t>
        </is>
      </c>
      <c r="C874" t="inlineStr">
        <is>
          <t>00000863</t>
        </is>
      </c>
      <c r="D874" t="inlineStr">
        <is>
          <t>Hoja1</t>
        </is>
      </c>
      <c r="E874" t="n">
        <v>20100030595</v>
      </c>
      <c r="F874" t="inlineStr">
        <is>
          <t>BANCO DE LA NACION</t>
        </is>
      </c>
      <c r="G874" t="n">
        <v>202606</v>
      </c>
      <c r="H874" t="n">
        <v/>
      </c>
      <c r="I874" t="inlineStr">
        <is>
          <t>12/06/2026</t>
        </is>
      </c>
      <c r="J874" t="inlineStr">
        <is>
          <t>17/06/2026</t>
        </is>
      </c>
      <c r="K874" t="n">
        <v>1</v>
      </c>
      <c r="L874" t="inlineStr">
        <is>
          <t>E001</t>
        </is>
      </c>
      <c r="M874" t="n">
        <v/>
      </c>
      <c r="N874" t="n">
        <v>863</v>
      </c>
      <c r="O874" t="n">
        <v/>
      </c>
      <c r="P874" t="n">
        <v>6</v>
      </c>
      <c r="Q874" t="n">
        <v>20393955253</v>
      </c>
      <c r="R874" t="inlineStr">
        <is>
          <t>EMPRESA DE TRANSPORTES DE SERVICIOS RAPIDO EL NUEVO REY DAVI</t>
        </is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80</v>
      </c>
      <c r="Z874" t="n">
        <v>0</v>
      </c>
      <c r="AA874" t="n">
        <v>0</v>
      </c>
      <c r="AB874" t="n">
        <v>0</v>
      </c>
      <c r="AC874" t="n">
        <v>80</v>
      </c>
      <c r="AD874" t="inlineStr">
        <is>
          <t>PEN</t>
        </is>
      </c>
      <c r="AE874" t="n">
        <v/>
      </c>
      <c r="AF874" s="7" t="n"/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inlineStr">
        <is>
          <t>01/01/0001</t>
        </is>
      </c>
      <c r="AU874" t="n">
        <v>0</v>
      </c>
      <c r="AV874" t="n">
        <v/>
      </c>
      <c r="AW874" t="n">
        <v>0</v>
      </c>
      <c r="AX874" t="inlineStr">
        <is>
          <t>01</t>
        </is>
      </c>
    </row>
    <row r="875">
      <c r="A875" t="inlineStr">
        <is>
          <t>E00100000138</t>
        </is>
      </c>
      <c r="B875" t="inlineStr">
        <is>
          <t>E001</t>
        </is>
      </c>
      <c r="C875" t="inlineStr">
        <is>
          <t>00000138</t>
        </is>
      </c>
      <c r="D875" t="inlineStr">
        <is>
          <t>Hoja1</t>
        </is>
      </c>
      <c r="E875" t="n">
        <v>20100030595</v>
      </c>
      <c r="F875" t="inlineStr">
        <is>
          <t>BANCO DE LA NACION</t>
        </is>
      </c>
      <c r="G875" t="n">
        <v>202606</v>
      </c>
      <c r="H875" t="n">
        <v/>
      </c>
      <c r="I875" t="inlineStr">
        <is>
          <t>13/05/2026</t>
        </is>
      </c>
      <c r="J875" t="inlineStr">
        <is>
          <t>08/06/2026</t>
        </is>
      </c>
      <c r="K875" t="n">
        <v>1</v>
      </c>
      <c r="L875" t="inlineStr">
        <is>
          <t>E001</t>
        </is>
      </c>
      <c r="M875" t="n">
        <v/>
      </c>
      <c r="N875" t="n">
        <v>138</v>
      </c>
      <c r="O875" t="n">
        <v/>
      </c>
      <c r="P875" t="n">
        <v>6</v>
      </c>
      <c r="Q875" t="n">
        <v>10452351931</v>
      </c>
      <c r="R875" t="inlineStr">
        <is>
          <t>VENTURA LOPEZ MILER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328.8</v>
      </c>
      <c r="Z875" t="n">
        <v>0</v>
      </c>
      <c r="AA875" t="n">
        <v>0</v>
      </c>
      <c r="AB875" t="n">
        <v>0</v>
      </c>
      <c r="AC875" t="n">
        <v>328.8</v>
      </c>
      <c r="AD875" t="inlineStr">
        <is>
          <t>PEN</t>
        </is>
      </c>
      <c r="AE875" t="n">
        <v/>
      </c>
      <c r="AF875" s="7" t="n"/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inlineStr">
        <is>
          <t>01/01/0001</t>
        </is>
      </c>
      <c r="AU875" t="n">
        <v>0</v>
      </c>
      <c r="AV875" t="n">
        <v/>
      </c>
      <c r="AW875" t="n">
        <v>0</v>
      </c>
      <c r="AX875" t="inlineStr">
        <is>
          <t>01</t>
        </is>
      </c>
    </row>
    <row r="876">
      <c r="A876" t="inlineStr">
        <is>
          <t>F15104209205</t>
        </is>
      </c>
      <c r="B876" t="inlineStr">
        <is>
          <t>F151</t>
        </is>
      </c>
      <c r="C876" t="inlineStr">
        <is>
          <t>04209205</t>
        </is>
      </c>
      <c r="D876" t="inlineStr">
        <is>
          <t>Hoja1</t>
        </is>
      </c>
      <c r="E876" t="n">
        <v>20100030595</v>
      </c>
      <c r="F876" t="inlineStr">
        <is>
          <t>BANCO DE LA NACION</t>
        </is>
      </c>
      <c r="G876" t="n">
        <v>202606</v>
      </c>
      <c r="H876" t="n">
        <v/>
      </c>
      <c r="I876" t="inlineStr">
        <is>
          <t>02/06/2026</t>
        </is>
      </c>
      <c r="J876" t="inlineStr">
        <is>
          <t>09/06/2026</t>
        </is>
      </c>
      <c r="K876" t="n">
        <v>1</v>
      </c>
      <c r="L876" t="inlineStr">
        <is>
          <t>F151</t>
        </is>
      </c>
      <c r="M876" t="n">
        <v/>
      </c>
      <c r="N876" t="n">
        <v>4209205</v>
      </c>
      <c r="O876" t="n">
        <v/>
      </c>
      <c r="P876" t="n">
        <v>6</v>
      </c>
      <c r="Q876" t="n">
        <v>20523621212</v>
      </c>
      <c r="R876" t="inlineStr">
        <is>
          <t>LIMA EXPRESA S.A.C.</t>
        </is>
      </c>
      <c r="S876" t="n">
        <v>5.34</v>
      </c>
      <c r="T876" t="n">
        <v>0.96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6.3</v>
      </c>
      <c r="AD876" t="inlineStr">
        <is>
          <t>PEN</t>
        </is>
      </c>
      <c r="AE876" t="n">
        <v/>
      </c>
      <c r="AF876" s="7" t="n"/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t="inlineStr">
        <is>
          <t>01/01/0001</t>
        </is>
      </c>
      <c r="AU876" t="n">
        <v>0</v>
      </c>
      <c r="AV876" t="n">
        <v/>
      </c>
      <c r="AW876" t="n">
        <v>1</v>
      </c>
      <c r="AX876" t="inlineStr">
        <is>
          <t>01</t>
        </is>
      </c>
    </row>
    <row r="877">
      <c r="A877" t="inlineStr">
        <is>
          <t>FF0100000483</t>
        </is>
      </c>
      <c r="B877" t="inlineStr">
        <is>
          <t>FF01</t>
        </is>
      </c>
      <c r="C877" t="inlineStr">
        <is>
          <t>00000483</t>
        </is>
      </c>
      <c r="D877" t="inlineStr">
        <is>
          <t>Hoja1</t>
        </is>
      </c>
      <c r="E877" t="n">
        <v>20100030595</v>
      </c>
      <c r="F877" t="inlineStr">
        <is>
          <t>BANCO DE LA NACION</t>
        </is>
      </c>
      <c r="G877" t="n">
        <v>202606</v>
      </c>
      <c r="H877" t="n">
        <v/>
      </c>
      <c r="I877" t="inlineStr">
        <is>
          <t>02/06/2026</t>
        </is>
      </c>
      <c r="J877" t="inlineStr">
        <is>
          <t>10/06/2026</t>
        </is>
      </c>
      <c r="K877" t="n">
        <v>1</v>
      </c>
      <c r="L877" t="inlineStr">
        <is>
          <t>FF01</t>
        </is>
      </c>
      <c r="M877" t="n">
        <v/>
      </c>
      <c r="N877" t="n">
        <v>483</v>
      </c>
      <c r="O877" t="n">
        <v/>
      </c>
      <c r="P877" t="n">
        <v>6</v>
      </c>
      <c r="Q877" t="n">
        <v>10402268927</v>
      </c>
      <c r="R877" t="inlineStr">
        <is>
          <t>MILLONES REQUE JOSE ELMER</t>
        </is>
      </c>
      <c r="S877" t="n">
        <v>214.6</v>
      </c>
      <c r="T877" t="n">
        <v>38.63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253.23</v>
      </c>
      <c r="AD877" t="inlineStr">
        <is>
          <t>PEN</t>
        </is>
      </c>
      <c r="AE877" t="n">
        <v/>
      </c>
      <c r="AF877" s="7" t="n"/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inlineStr">
        <is>
          <t>01/01/0001</t>
        </is>
      </c>
      <c r="AU877" t="n">
        <v>0</v>
      </c>
      <c r="AV877" t="n">
        <v/>
      </c>
      <c r="AW877" t="n">
        <v>1</v>
      </c>
      <c r="AX877" t="inlineStr">
        <is>
          <t>01</t>
        </is>
      </c>
    </row>
    <row r="878">
      <c r="A878" t="inlineStr">
        <is>
          <t>E00100000071</t>
        </is>
      </c>
      <c r="B878" t="inlineStr">
        <is>
          <t>E001</t>
        </is>
      </c>
      <c r="C878" t="inlineStr">
        <is>
          <t>00000071</t>
        </is>
      </c>
      <c r="D878" t="inlineStr">
        <is>
          <t>Hoja1</t>
        </is>
      </c>
      <c r="E878" t="n">
        <v>20100030595</v>
      </c>
      <c r="F878" t="inlineStr">
        <is>
          <t>BANCO DE LA NACION</t>
        </is>
      </c>
      <c r="G878" t="n">
        <v>202606</v>
      </c>
      <c r="H878" t="n">
        <v/>
      </c>
      <c r="I878" t="inlineStr">
        <is>
          <t>02/06/2026</t>
        </is>
      </c>
      <c r="J878" t="inlineStr">
        <is>
          <t>10/06/2026</t>
        </is>
      </c>
      <c r="K878" t="n">
        <v>1</v>
      </c>
      <c r="L878" t="inlineStr">
        <is>
          <t>E001</t>
        </is>
      </c>
      <c r="M878" t="n">
        <v/>
      </c>
      <c r="N878" t="n">
        <v>71</v>
      </c>
      <c r="O878" t="n">
        <v/>
      </c>
      <c r="P878" t="n">
        <v>6</v>
      </c>
      <c r="Q878" t="n">
        <v>10107984891</v>
      </c>
      <c r="R878" t="inlineStr">
        <is>
          <t>RUIZ RENGIFO KARINA</t>
        </is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807.3</v>
      </c>
      <c r="Z878" t="n">
        <v>0</v>
      </c>
      <c r="AA878" t="n">
        <v>0</v>
      </c>
      <c r="AB878" t="n">
        <v>0</v>
      </c>
      <c r="AC878" t="n">
        <v>807.3</v>
      </c>
      <c r="AD878" t="inlineStr">
        <is>
          <t>PEN</t>
        </is>
      </c>
      <c r="AE878" t="n">
        <v/>
      </c>
      <c r="AF878" s="7" t="n"/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t="inlineStr">
        <is>
          <t>01/01/0001</t>
        </is>
      </c>
      <c r="AU878" t="n">
        <v>0</v>
      </c>
      <c r="AV878" t="n">
        <v/>
      </c>
      <c r="AW878" t="n">
        <v>0</v>
      </c>
      <c r="AX878" t="inlineStr">
        <is>
          <t>01</t>
        </is>
      </c>
    </row>
    <row r="879">
      <c r="A879" t="inlineStr">
        <is>
          <t>E00100000004</t>
        </is>
      </c>
      <c r="B879" t="inlineStr">
        <is>
          <t>E001</t>
        </is>
      </c>
      <c r="C879" t="inlineStr">
        <is>
          <t>00000004</t>
        </is>
      </c>
      <c r="D879" t="inlineStr">
        <is>
          <t>Hoja1</t>
        </is>
      </c>
      <c r="E879" t="n">
        <v>20100030595</v>
      </c>
      <c r="F879" t="inlineStr">
        <is>
          <t>BANCO DE LA NACION</t>
        </is>
      </c>
      <c r="G879" t="n">
        <v>202606</v>
      </c>
      <c r="H879" t="n">
        <v/>
      </c>
      <c r="I879" t="inlineStr">
        <is>
          <t>04/06/2026</t>
        </is>
      </c>
      <c r="J879" t="inlineStr">
        <is>
          <t>05/06/2026</t>
        </is>
      </c>
      <c r="K879" t="n">
        <v>1</v>
      </c>
      <c r="L879" t="inlineStr">
        <is>
          <t>E001</t>
        </is>
      </c>
      <c r="M879" t="n">
        <v/>
      </c>
      <c r="N879" t="n">
        <v>4</v>
      </c>
      <c r="O879" t="n">
        <v/>
      </c>
      <c r="P879" t="n">
        <v>6</v>
      </c>
      <c r="Q879" t="n">
        <v>20615445321</v>
      </c>
      <c r="R879" t="inlineStr">
        <is>
          <t>VADIVOLT CONSULTORA &amp; CONSTRUCTORA SOCIEDAD ANONIMA CERRADA</t>
        </is>
      </c>
      <c r="S879" t="n">
        <v>466.1</v>
      </c>
      <c r="T879" t="n">
        <v>83.90000000000001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550</v>
      </c>
      <c r="AD879" t="inlineStr">
        <is>
          <t>PEN</t>
        </is>
      </c>
      <c r="AE879" t="n">
        <v/>
      </c>
      <c r="AF879" s="7" t="n"/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t="inlineStr">
        <is>
          <t>01/01/0001</t>
        </is>
      </c>
      <c r="AU879" t="n">
        <v>0</v>
      </c>
      <c r="AV879" t="n">
        <v/>
      </c>
      <c r="AW879" t="n">
        <v>1</v>
      </c>
      <c r="AX879" t="inlineStr">
        <is>
          <t>01</t>
        </is>
      </c>
    </row>
    <row r="880">
      <c r="A880" t="inlineStr">
        <is>
          <t>E00100001632</t>
        </is>
      </c>
      <c r="B880" t="inlineStr">
        <is>
          <t>E001</t>
        </is>
      </c>
      <c r="C880" t="inlineStr">
        <is>
          <t>00001632</t>
        </is>
      </c>
      <c r="D880" t="inlineStr">
        <is>
          <t>Hoja1</t>
        </is>
      </c>
      <c r="E880" t="n">
        <v>20100030595</v>
      </c>
      <c r="F880" t="inlineStr">
        <is>
          <t>BANCO DE LA NACION</t>
        </is>
      </c>
      <c r="G880" t="n">
        <v>202606</v>
      </c>
      <c r="H880" t="n">
        <v/>
      </c>
      <c r="I880" t="inlineStr">
        <is>
          <t>04/06/2026</t>
        </is>
      </c>
      <c r="J880" t="inlineStr">
        <is>
          <t>08/06/2026</t>
        </is>
      </c>
      <c r="K880" t="n">
        <v>1</v>
      </c>
      <c r="L880" t="inlineStr">
        <is>
          <t>E001</t>
        </is>
      </c>
      <c r="M880" t="n">
        <v/>
      </c>
      <c r="N880" t="n">
        <v>1632</v>
      </c>
      <c r="O880" t="n">
        <v/>
      </c>
      <c r="P880" t="n">
        <v>6</v>
      </c>
      <c r="Q880" t="n">
        <v>20352427323</v>
      </c>
      <c r="R880" t="inlineStr">
        <is>
          <t>FENIX CARGO S.A.C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45</v>
      </c>
      <c r="Z880" t="n">
        <v>0</v>
      </c>
      <c r="AA880" t="n">
        <v>0</v>
      </c>
      <c r="AB880" t="n">
        <v>0</v>
      </c>
      <c r="AC880" t="n">
        <v>45</v>
      </c>
      <c r="AD880" t="inlineStr">
        <is>
          <t>PEN</t>
        </is>
      </c>
      <c r="AE880" t="n">
        <v/>
      </c>
      <c r="AF880" s="7" t="n"/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inlineStr">
        <is>
          <t>01/01/0001</t>
        </is>
      </c>
      <c r="AU880" t="n">
        <v>0</v>
      </c>
      <c r="AV880" t="n">
        <v/>
      </c>
      <c r="AW880" t="n">
        <v>0</v>
      </c>
      <c r="AX880" t="inlineStr">
        <is>
          <t>01</t>
        </is>
      </c>
    </row>
    <row r="881">
      <c r="A881" t="inlineStr">
        <is>
          <t>E00100003384</t>
        </is>
      </c>
      <c r="B881" t="inlineStr">
        <is>
          <t>E001</t>
        </is>
      </c>
      <c r="C881" t="inlineStr">
        <is>
          <t>00003384</t>
        </is>
      </c>
      <c r="D881" t="inlineStr">
        <is>
          <t>Hoja1</t>
        </is>
      </c>
      <c r="E881" t="n">
        <v>20100030595</v>
      </c>
      <c r="F881" t="inlineStr">
        <is>
          <t>BANCO DE LA NACION</t>
        </is>
      </c>
      <c r="G881" t="n">
        <v>202606</v>
      </c>
      <c r="H881" t="n">
        <v/>
      </c>
      <c r="I881" t="inlineStr">
        <is>
          <t>10/06/2026</t>
        </is>
      </c>
      <c r="J881" t="inlineStr">
        <is>
          <t>15/06/2026</t>
        </is>
      </c>
      <c r="K881" t="n">
        <v>1</v>
      </c>
      <c r="L881" t="inlineStr">
        <is>
          <t>E001</t>
        </is>
      </c>
      <c r="M881" t="n">
        <v/>
      </c>
      <c r="N881" t="n">
        <v>3384</v>
      </c>
      <c r="O881" t="n">
        <v/>
      </c>
      <c r="P881" t="n">
        <v>6</v>
      </c>
      <c r="Q881" t="n">
        <v>20525799884</v>
      </c>
      <c r="R881" t="inlineStr">
        <is>
          <t>EMBOTELLADORA DEL NORTE E.I.R.L.</t>
        </is>
      </c>
      <c r="S881" t="n">
        <v>25.42</v>
      </c>
      <c r="T881" t="n">
        <v>4.58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30</v>
      </c>
      <c r="AD881" t="inlineStr">
        <is>
          <t>PEN</t>
        </is>
      </c>
      <c r="AE881" t="n">
        <v/>
      </c>
      <c r="AF881" s="7" t="n"/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inlineStr">
        <is>
          <t>01/01/0001</t>
        </is>
      </c>
      <c r="AU881" t="n">
        <v>0</v>
      </c>
      <c r="AV881" t="n">
        <v/>
      </c>
      <c r="AW881" t="n">
        <v>1</v>
      </c>
      <c r="AX881" t="inlineStr">
        <is>
          <t>01</t>
        </is>
      </c>
    </row>
    <row r="882">
      <c r="A882" t="inlineStr">
        <is>
          <t>F00100024387</t>
        </is>
      </c>
      <c r="B882" t="inlineStr">
        <is>
          <t>F001</t>
        </is>
      </c>
      <c r="C882" t="inlineStr">
        <is>
          <t>00024387</t>
        </is>
      </c>
      <c r="D882" t="inlineStr">
        <is>
          <t>Hoja1</t>
        </is>
      </c>
      <c r="E882" t="n">
        <v>20100030595</v>
      </c>
      <c r="F882" t="inlineStr">
        <is>
          <t>BANCO DE LA NACION</t>
        </is>
      </c>
      <c r="G882" t="n">
        <v>202606</v>
      </c>
      <c r="H882" t="n">
        <v/>
      </c>
      <c r="I882" t="inlineStr">
        <is>
          <t>12/06/2026</t>
        </is>
      </c>
      <c r="J882" t="inlineStr">
        <is>
          <t>16/06/2026</t>
        </is>
      </c>
      <c r="K882" t="n">
        <v>1</v>
      </c>
      <c r="L882" t="inlineStr">
        <is>
          <t>F001</t>
        </is>
      </c>
      <c r="M882" t="n">
        <v/>
      </c>
      <c r="N882" t="n">
        <v>24387</v>
      </c>
      <c r="O882" t="n">
        <v/>
      </c>
      <c r="P882" t="n">
        <v>6</v>
      </c>
      <c r="Q882" t="n">
        <v>20216244541</v>
      </c>
      <c r="R882" t="inlineStr">
        <is>
          <t>LIBRERﾍA BAZAR LIDER</t>
        </is>
      </c>
      <c r="S882" t="n">
        <v>121.86</v>
      </c>
      <c r="T882" t="n">
        <v>21.94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143.8</v>
      </c>
      <c r="AD882" t="inlineStr">
        <is>
          <t>PEN</t>
        </is>
      </c>
      <c r="AE882" t="n">
        <v/>
      </c>
      <c r="AF882" s="7" t="n"/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inlineStr">
        <is>
          <t>01/01/0001</t>
        </is>
      </c>
      <c r="AU882" t="n">
        <v>0</v>
      </c>
      <c r="AV882" t="n">
        <v/>
      </c>
      <c r="AW882" t="n">
        <v>1</v>
      </c>
      <c r="AX882" t="inlineStr">
        <is>
          <t>01</t>
        </is>
      </c>
    </row>
    <row r="883">
      <c r="A883" t="inlineStr">
        <is>
          <t>E00100000472</t>
        </is>
      </c>
      <c r="B883" t="inlineStr">
        <is>
          <t>E001</t>
        </is>
      </c>
      <c r="C883" t="inlineStr">
        <is>
          <t>00000472</t>
        </is>
      </c>
      <c r="D883" t="inlineStr">
        <is>
          <t>Hoja1</t>
        </is>
      </c>
      <c r="E883" t="n">
        <v>20100030595</v>
      </c>
      <c r="F883" t="inlineStr">
        <is>
          <t>BANCO DE LA NACION</t>
        </is>
      </c>
      <c r="G883" t="n">
        <v>202606</v>
      </c>
      <c r="H883" t="n">
        <v/>
      </c>
      <c r="I883" t="inlineStr">
        <is>
          <t>12/06/2026</t>
        </is>
      </c>
      <c r="J883" t="inlineStr">
        <is>
          <t>17/06/2026</t>
        </is>
      </c>
      <c r="K883" t="n">
        <v>1</v>
      </c>
      <c r="L883" t="inlineStr">
        <is>
          <t>E001</t>
        </is>
      </c>
      <c r="M883" t="n">
        <v/>
      </c>
      <c r="N883" t="n">
        <v>472</v>
      </c>
      <c r="O883" t="n">
        <v/>
      </c>
      <c r="P883" t="n">
        <v>6</v>
      </c>
      <c r="Q883" t="n">
        <v>10451140120</v>
      </c>
      <c r="R883" t="inlineStr">
        <is>
          <t>HUERTA RAMIREZ ALEJANDRO CARLOS</t>
        </is>
      </c>
      <c r="S883" t="n">
        <v>177.3</v>
      </c>
      <c r="T883" t="n">
        <v>31.91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209.21</v>
      </c>
      <c r="AD883" t="inlineStr">
        <is>
          <t>PEN</t>
        </is>
      </c>
      <c r="AE883" t="n">
        <v/>
      </c>
      <c r="AF883" s="7" t="n"/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inlineStr">
        <is>
          <t>01/01/0001</t>
        </is>
      </c>
      <c r="AU883" t="n">
        <v>0</v>
      </c>
      <c r="AV883" t="n">
        <v/>
      </c>
      <c r="AW883" t="n">
        <v>1</v>
      </c>
      <c r="AX883" t="inlineStr">
        <is>
          <t>01</t>
        </is>
      </c>
    </row>
    <row r="884">
      <c r="A884" t="inlineStr">
        <is>
          <t>FA0100000122</t>
        </is>
      </c>
      <c r="B884" t="inlineStr">
        <is>
          <t>FA01</t>
        </is>
      </c>
      <c r="C884" t="inlineStr">
        <is>
          <t>00000122</t>
        </is>
      </c>
      <c r="D884" t="inlineStr">
        <is>
          <t>Hoja1</t>
        </is>
      </c>
      <c r="E884" t="n">
        <v>20100030595</v>
      </c>
      <c r="F884" t="inlineStr">
        <is>
          <t>BANCO DE LA NACION</t>
        </is>
      </c>
      <c r="G884" t="n">
        <v>202606</v>
      </c>
      <c r="H884" t="n">
        <v/>
      </c>
      <c r="I884" t="inlineStr">
        <is>
          <t>01/06/2026</t>
        </is>
      </c>
      <c r="J884" t="inlineStr">
        <is>
          <t>08/06/2026</t>
        </is>
      </c>
      <c r="K884" t="n">
        <v>1</v>
      </c>
      <c r="L884" t="inlineStr">
        <is>
          <t>FA01</t>
        </is>
      </c>
      <c r="M884" t="n">
        <v/>
      </c>
      <c r="N884" t="n">
        <v>122</v>
      </c>
      <c r="O884" t="n">
        <v/>
      </c>
      <c r="P884" t="n">
        <v>6</v>
      </c>
      <c r="Q884" t="n">
        <v>10467693382</v>
      </c>
      <c r="R884" t="inlineStr">
        <is>
          <t>BAUTISTA POMATANTA SANTA IRENE</t>
        </is>
      </c>
      <c r="S884" t="n">
        <v>423.3</v>
      </c>
      <c r="T884" t="n">
        <v>76.19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499.49</v>
      </c>
      <c r="AD884" t="inlineStr">
        <is>
          <t>PEN</t>
        </is>
      </c>
      <c r="AE884" t="n">
        <v/>
      </c>
      <c r="AF884" s="7" t="n"/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inlineStr">
        <is>
          <t>01/01/0001</t>
        </is>
      </c>
      <c r="AU884" t="n">
        <v>0</v>
      </c>
      <c r="AV884" t="n">
        <v/>
      </c>
      <c r="AW884" t="n">
        <v>1</v>
      </c>
      <c r="AX884" t="inlineStr">
        <is>
          <t>01</t>
        </is>
      </c>
    </row>
    <row r="885">
      <c r="A885" t="inlineStr">
        <is>
          <t>F51302192466</t>
        </is>
      </c>
      <c r="B885" t="inlineStr">
        <is>
          <t>F513</t>
        </is>
      </c>
      <c r="C885" t="inlineStr">
        <is>
          <t>02192466</t>
        </is>
      </c>
      <c r="D885" t="inlineStr">
        <is>
          <t>Hoja1</t>
        </is>
      </c>
      <c r="E885" t="n">
        <v>20100030595</v>
      </c>
      <c r="F885" t="inlineStr">
        <is>
          <t>BANCO DE LA NACION</t>
        </is>
      </c>
      <c r="G885" t="n">
        <v>202606</v>
      </c>
      <c r="H885" t="n">
        <v/>
      </c>
      <c r="I885" t="inlineStr">
        <is>
          <t>01/06/2026</t>
        </is>
      </c>
      <c r="J885" t="inlineStr">
        <is>
          <t>08/06/2026</t>
        </is>
      </c>
      <c r="K885" t="n">
        <v>1</v>
      </c>
      <c r="L885" t="inlineStr">
        <is>
          <t>F513</t>
        </is>
      </c>
      <c r="M885" t="n">
        <v/>
      </c>
      <c r="N885" t="n">
        <v>2192466</v>
      </c>
      <c r="O885" t="n">
        <v/>
      </c>
      <c r="P885" t="n">
        <v>6</v>
      </c>
      <c r="Q885" t="n">
        <v>20522547957</v>
      </c>
      <c r="R885" t="inlineStr">
        <is>
          <t>CONCESIONARIA VIAL DEL SOL S.A. - COVISOL S.A.</t>
        </is>
      </c>
      <c r="S885" t="n">
        <v>8.640000000000001</v>
      </c>
      <c r="T885" t="n">
        <v>1.56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10.2</v>
      </c>
      <c r="AD885" t="inlineStr">
        <is>
          <t>PEN</t>
        </is>
      </c>
      <c r="AE885" t="n">
        <v/>
      </c>
      <c r="AF885" s="7" t="n"/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inlineStr">
        <is>
          <t>01/01/0001</t>
        </is>
      </c>
      <c r="AU885" t="n">
        <v>0</v>
      </c>
      <c r="AV885" t="n">
        <v/>
      </c>
      <c r="AW885" t="n">
        <v>1</v>
      </c>
      <c r="AX885" t="inlineStr">
        <is>
          <t>01</t>
        </is>
      </c>
    </row>
    <row r="886">
      <c r="A886" t="inlineStr">
        <is>
          <t>F0A100005312</t>
        </is>
      </c>
      <c r="B886" t="inlineStr">
        <is>
          <t>F0A1</t>
        </is>
      </c>
      <c r="C886" t="inlineStr">
        <is>
          <t>00005312</t>
        </is>
      </c>
      <c r="D886" t="inlineStr">
        <is>
          <t>Hoja1</t>
        </is>
      </c>
      <c r="E886" t="n">
        <v>20100030595</v>
      </c>
      <c r="F886" t="inlineStr">
        <is>
          <t>BANCO DE LA NACION</t>
        </is>
      </c>
      <c r="G886" t="n">
        <v>202606</v>
      </c>
      <c r="H886" t="n">
        <v/>
      </c>
      <c r="I886" t="inlineStr">
        <is>
          <t>08/06/2026</t>
        </is>
      </c>
      <c r="J886" t="inlineStr">
        <is>
          <t>12/06/2026</t>
        </is>
      </c>
      <c r="K886" t="n">
        <v>1</v>
      </c>
      <c r="L886" t="inlineStr">
        <is>
          <t>F0A1</t>
        </is>
      </c>
      <c r="M886" t="n">
        <v/>
      </c>
      <c r="N886" t="n">
        <v>5312</v>
      </c>
      <c r="O886" t="n">
        <v/>
      </c>
      <c r="P886" t="n">
        <v>6</v>
      </c>
      <c r="Q886" t="n">
        <v>20609304741</v>
      </c>
      <c r="R886" t="inlineStr">
        <is>
          <t>LUBRICANTES Y MULTISERVICIOS HUANCAYO E.I.R.L.</t>
        </is>
      </c>
      <c r="S886" t="n">
        <v>21.19</v>
      </c>
      <c r="T886" t="n">
        <v>3.81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25</v>
      </c>
      <c r="AD886" t="inlineStr">
        <is>
          <t>PEN</t>
        </is>
      </c>
      <c r="AE886" t="n">
        <v/>
      </c>
      <c r="AF886" s="7" t="n"/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inlineStr">
        <is>
          <t>01/01/0001</t>
        </is>
      </c>
      <c r="AU886" t="n">
        <v>0</v>
      </c>
      <c r="AV886" t="n">
        <v/>
      </c>
      <c r="AW886" t="n">
        <v>1</v>
      </c>
      <c r="AX886" t="inlineStr">
        <is>
          <t>01</t>
        </is>
      </c>
    </row>
    <row r="887">
      <c r="A887" t="inlineStr">
        <is>
          <t>E00100000077</t>
        </is>
      </c>
      <c r="B887" t="inlineStr">
        <is>
          <t>E001</t>
        </is>
      </c>
      <c r="C887" t="inlineStr">
        <is>
          <t>00000077</t>
        </is>
      </c>
      <c r="D887" t="inlineStr">
        <is>
          <t>Hoja1</t>
        </is>
      </c>
      <c r="E887" t="n">
        <v>20100030595</v>
      </c>
      <c r="F887" t="inlineStr">
        <is>
          <t>BANCO DE LA NACION</t>
        </is>
      </c>
      <c r="G887" t="n">
        <v>202606</v>
      </c>
      <c r="H887" t="n">
        <v/>
      </c>
      <c r="I887" t="inlineStr">
        <is>
          <t>04/06/2026</t>
        </is>
      </c>
      <c r="J887" t="inlineStr">
        <is>
          <t>08/06/2026</t>
        </is>
      </c>
      <c r="K887" t="n">
        <v>1</v>
      </c>
      <c r="L887" t="inlineStr">
        <is>
          <t>E001</t>
        </is>
      </c>
      <c r="M887" t="n">
        <v/>
      </c>
      <c r="N887" t="n">
        <v>77</v>
      </c>
      <c r="O887" t="n">
        <v/>
      </c>
      <c r="P887" t="n">
        <v>6</v>
      </c>
      <c r="Q887" t="n">
        <v>20170855141</v>
      </c>
      <c r="R887" t="inlineStr">
        <is>
          <t>MUNICIPALIDAD PROVINCIAL DE CANTA</t>
        </is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1440</v>
      </c>
      <c r="Z887" t="n">
        <v>0</v>
      </c>
      <c r="AA887" t="n">
        <v>0</v>
      </c>
      <c r="AB887" t="n">
        <v>0</v>
      </c>
      <c r="AC887" t="n">
        <v>1440</v>
      </c>
      <c r="AD887" t="inlineStr">
        <is>
          <t>PEN</t>
        </is>
      </c>
      <c r="AE887" t="n">
        <v/>
      </c>
      <c r="AF887" s="7" t="n"/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inlineStr">
        <is>
          <t>01/01/0001</t>
        </is>
      </c>
      <c r="AU887" t="n">
        <v>0</v>
      </c>
      <c r="AV887" t="n">
        <v/>
      </c>
      <c r="AW887" t="n">
        <v>0</v>
      </c>
      <c r="AX887" t="inlineStr">
        <is>
          <t>01</t>
        </is>
      </c>
    </row>
    <row r="888">
      <c r="A888" t="inlineStr">
        <is>
          <t>F02100024868</t>
        </is>
      </c>
      <c r="B888" t="inlineStr">
        <is>
          <t>F021</t>
        </is>
      </c>
      <c r="C888" t="inlineStr">
        <is>
          <t>00024868</t>
        </is>
      </c>
      <c r="D888" t="inlineStr">
        <is>
          <t>Hoja1</t>
        </is>
      </c>
      <c r="E888" t="n">
        <v>20100030595</v>
      </c>
      <c r="F888" t="inlineStr">
        <is>
          <t>BANCO DE LA NACION</t>
        </is>
      </c>
      <c r="G888" t="n">
        <v>202606</v>
      </c>
      <c r="H888" t="n">
        <v/>
      </c>
      <c r="I888" t="inlineStr">
        <is>
          <t>04/06/2026</t>
        </is>
      </c>
      <c r="J888" t="inlineStr">
        <is>
          <t>10/06/2026</t>
        </is>
      </c>
      <c r="K888" t="n">
        <v>1</v>
      </c>
      <c r="L888" t="inlineStr">
        <is>
          <t>F021</t>
        </is>
      </c>
      <c r="M888" t="n">
        <v/>
      </c>
      <c r="N888" t="n">
        <v>24868</v>
      </c>
      <c r="O888" t="n">
        <v/>
      </c>
      <c r="P888" t="n">
        <v>6</v>
      </c>
      <c r="Q888" t="n">
        <v>20484287466</v>
      </c>
      <c r="R888" t="inlineStr">
        <is>
          <t>NEGOCIOS E INVERSIONES F.CHANG EMPRESA INDIVIDUAL DE RESPONS</t>
        </is>
      </c>
      <c r="S888" t="n">
        <v>337.24</v>
      </c>
      <c r="T888" t="n">
        <v>60.7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397.94</v>
      </c>
      <c r="AD888" t="inlineStr">
        <is>
          <t>PEN</t>
        </is>
      </c>
      <c r="AE888" t="n">
        <v/>
      </c>
      <c r="AF888" s="7" t="n"/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inlineStr">
        <is>
          <t>01/01/0001</t>
        </is>
      </c>
      <c r="AU888" t="n">
        <v>0</v>
      </c>
      <c r="AV888" t="n">
        <v/>
      </c>
      <c r="AW888" t="n">
        <v>1</v>
      </c>
      <c r="AX888" t="inlineStr">
        <is>
          <t>01</t>
        </is>
      </c>
    </row>
    <row r="889">
      <c r="A889" t="inlineStr">
        <is>
          <t>FQQ100000047</t>
        </is>
      </c>
      <c r="B889" t="inlineStr">
        <is>
          <t>FQQ1</t>
        </is>
      </c>
      <c r="C889" t="inlineStr">
        <is>
          <t>00000047</t>
        </is>
      </c>
      <c r="D889" t="inlineStr">
        <is>
          <t>Hoja1</t>
        </is>
      </c>
      <c r="E889" t="n">
        <v>20100030595</v>
      </c>
      <c r="F889" t="inlineStr">
        <is>
          <t>BANCO DE LA NACION</t>
        </is>
      </c>
      <c r="G889" t="n">
        <v>202606</v>
      </c>
      <c r="H889" t="n">
        <v/>
      </c>
      <c r="I889" t="inlineStr">
        <is>
          <t>09/06/2026</t>
        </is>
      </c>
      <c r="J889" t="inlineStr">
        <is>
          <t>10/06/2026</t>
        </is>
      </c>
      <c r="K889" t="n">
        <v>1</v>
      </c>
      <c r="L889" t="inlineStr">
        <is>
          <t>FQQ1</t>
        </is>
      </c>
      <c r="M889" t="n">
        <v/>
      </c>
      <c r="N889" t="n">
        <v>47</v>
      </c>
      <c r="O889" t="n">
        <v/>
      </c>
      <c r="P889" t="n">
        <v>6</v>
      </c>
      <c r="Q889" t="n">
        <v>10024366699</v>
      </c>
      <c r="R889" t="inlineStr">
        <is>
          <t>CALLA QUISPE JOSEFINA ALBERTINA</t>
        </is>
      </c>
      <c r="S889" t="n">
        <v>417.3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75.11</v>
      </c>
      <c r="Z889" t="n">
        <v>0</v>
      </c>
      <c r="AA889" t="n">
        <v>0</v>
      </c>
      <c r="AB889" t="n">
        <v>0</v>
      </c>
      <c r="AC889" t="n">
        <v>492.41</v>
      </c>
      <c r="AD889" t="inlineStr">
        <is>
          <t>PEN</t>
        </is>
      </c>
      <c r="AE889" t="n">
        <v/>
      </c>
      <c r="AF889" s="7" t="n"/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t="inlineStr">
        <is>
          <t>01/01/0001</t>
        </is>
      </c>
      <c r="AU889" t="n">
        <v>0</v>
      </c>
      <c r="AV889" t="n">
        <v/>
      </c>
      <c r="AW889" t="n">
        <v>0</v>
      </c>
      <c r="AX889" t="inlineStr">
        <is>
          <t>01</t>
        </is>
      </c>
    </row>
    <row r="890">
      <c r="A890" t="inlineStr">
        <is>
          <t>E00100000160</t>
        </is>
      </c>
      <c r="B890" t="inlineStr">
        <is>
          <t>E001</t>
        </is>
      </c>
      <c r="C890" t="inlineStr">
        <is>
          <t>00000160</t>
        </is>
      </c>
      <c r="D890" t="inlineStr">
        <is>
          <t>Hoja1</t>
        </is>
      </c>
      <c r="E890" t="n">
        <v>20100030595</v>
      </c>
      <c r="F890" t="inlineStr">
        <is>
          <t>BANCO DE LA NACION</t>
        </is>
      </c>
      <c r="G890" t="n">
        <v>202606</v>
      </c>
      <c r="H890" t="n">
        <v/>
      </c>
      <c r="I890" t="inlineStr">
        <is>
          <t>09/06/2026</t>
        </is>
      </c>
      <c r="J890" t="inlineStr">
        <is>
          <t>15/06/2026</t>
        </is>
      </c>
      <c r="K890" t="n">
        <v>1</v>
      </c>
      <c r="L890" t="inlineStr">
        <is>
          <t>E001</t>
        </is>
      </c>
      <c r="M890" t="n">
        <v/>
      </c>
      <c r="N890" t="n">
        <v>160</v>
      </c>
      <c r="O890" t="n">
        <v/>
      </c>
      <c r="P890" t="n">
        <v>6</v>
      </c>
      <c r="Q890" t="n">
        <v>10192333020</v>
      </c>
      <c r="R890" t="inlineStr">
        <is>
          <t>BURGOS SAENZ LIBIA MABEL IRENE</t>
        </is>
      </c>
      <c r="S890" t="n">
        <v>442.5</v>
      </c>
      <c r="T890" t="n">
        <v>79.65000000000001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522.15</v>
      </c>
      <c r="AD890" t="inlineStr">
        <is>
          <t>PEN</t>
        </is>
      </c>
      <c r="AE890" t="n">
        <v/>
      </c>
      <c r="AF890" s="7" t="n"/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t="inlineStr">
        <is>
          <t>01/01/0001</t>
        </is>
      </c>
      <c r="AU890" t="n">
        <v>0</v>
      </c>
      <c r="AV890" t="n">
        <v/>
      </c>
      <c r="AW890" t="n">
        <v>1</v>
      </c>
      <c r="AX890" t="inlineStr">
        <is>
          <t>01</t>
        </is>
      </c>
    </row>
    <row r="891">
      <c r="A891" t="inlineStr">
        <is>
          <t>FA0601436337</t>
        </is>
      </c>
      <c r="B891" t="inlineStr">
        <is>
          <t>FA06</t>
        </is>
      </c>
      <c r="C891" t="inlineStr">
        <is>
          <t>01436337</t>
        </is>
      </c>
      <c r="D891" t="inlineStr">
        <is>
          <t>Hoja1</t>
        </is>
      </c>
      <c r="E891" t="n">
        <v>20100030595</v>
      </c>
      <c r="F891" t="inlineStr">
        <is>
          <t>BANCO DE LA NACION</t>
        </is>
      </c>
      <c r="G891" t="n">
        <v>202606</v>
      </c>
      <c r="H891" t="n">
        <v/>
      </c>
      <c r="I891" t="inlineStr">
        <is>
          <t>09/06/2026</t>
        </is>
      </c>
      <c r="J891" t="inlineStr">
        <is>
          <t>17/06/2026</t>
        </is>
      </c>
      <c r="K891" t="n">
        <v>1</v>
      </c>
      <c r="L891" t="inlineStr">
        <is>
          <t>FA06</t>
        </is>
      </c>
      <c r="M891" t="n">
        <v/>
      </c>
      <c r="N891" t="n">
        <v>1436337</v>
      </c>
      <c r="O891" t="n">
        <v/>
      </c>
      <c r="P891" t="n">
        <v>6</v>
      </c>
      <c r="Q891" t="n">
        <v>20536557858</v>
      </c>
      <c r="R891" t="inlineStr">
        <is>
          <t>HOMECENTERS PERUANOS S.A.</t>
        </is>
      </c>
      <c r="S891" t="n">
        <v>59.23</v>
      </c>
      <c r="T891" t="n">
        <v>10.67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69.90000000000001</v>
      </c>
      <c r="AD891" t="inlineStr">
        <is>
          <t>PEN</t>
        </is>
      </c>
      <c r="AE891" t="n">
        <v/>
      </c>
      <c r="AF891" s="7" t="n"/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inlineStr">
        <is>
          <t>01/01/0001</t>
        </is>
      </c>
      <c r="AU891" t="n">
        <v>0</v>
      </c>
      <c r="AV891" t="n">
        <v/>
      </c>
      <c r="AW891" t="n">
        <v>1</v>
      </c>
      <c r="AX891" t="inlineStr">
        <is>
          <t>01</t>
        </is>
      </c>
    </row>
    <row r="892">
      <c r="A892" t="inlineStr">
        <is>
          <t>E00100000497</t>
        </is>
      </c>
      <c r="B892" t="inlineStr">
        <is>
          <t>E001</t>
        </is>
      </c>
      <c r="C892" t="inlineStr">
        <is>
          <t>00000497</t>
        </is>
      </c>
      <c r="D892" t="inlineStr">
        <is>
          <t>Hoja1</t>
        </is>
      </c>
      <c r="E892" t="n">
        <v>20100030595</v>
      </c>
      <c r="F892" t="inlineStr">
        <is>
          <t>BANCO DE LA NACION</t>
        </is>
      </c>
      <c r="G892" t="n">
        <v>202606</v>
      </c>
      <c r="H892" t="n">
        <v/>
      </c>
      <c r="I892" t="inlineStr">
        <is>
          <t>03/06/2026</t>
        </is>
      </c>
      <c r="J892" t="inlineStr">
        <is>
          <t>15/06/2026</t>
        </is>
      </c>
      <c r="K892" t="n">
        <v>1</v>
      </c>
      <c r="L892" t="inlineStr">
        <is>
          <t>E001</t>
        </is>
      </c>
      <c r="M892" t="n">
        <v/>
      </c>
      <c r="N892" t="n">
        <v>497</v>
      </c>
      <c r="O892" t="n">
        <v/>
      </c>
      <c r="P892" t="n">
        <v>6</v>
      </c>
      <c r="Q892" t="n">
        <v>10044258451</v>
      </c>
      <c r="R892" t="inlineStr">
        <is>
          <t>MELENDEZ JORGE MARIEL</t>
        </is>
      </c>
      <c r="S892" t="n">
        <v>406.2</v>
      </c>
      <c r="T892" t="n">
        <v>73.12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479.32</v>
      </c>
      <c r="AD892" t="inlineStr">
        <is>
          <t>PEN</t>
        </is>
      </c>
      <c r="AE892" t="n">
        <v/>
      </c>
      <c r="AF892" s="7" t="n"/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inlineStr">
        <is>
          <t>01/01/0001</t>
        </is>
      </c>
      <c r="AU892" t="n">
        <v>0</v>
      </c>
      <c r="AV892" t="n">
        <v/>
      </c>
      <c r="AW892" t="n">
        <v>1</v>
      </c>
      <c r="AX892" t="inlineStr">
        <is>
          <t>01</t>
        </is>
      </c>
    </row>
    <row r="893">
      <c r="A893" t="inlineStr">
        <is>
          <t>FA0100000105</t>
        </is>
      </c>
      <c r="B893" t="inlineStr">
        <is>
          <t>FA01</t>
        </is>
      </c>
      <c r="C893" t="inlineStr">
        <is>
          <t>00000105</t>
        </is>
      </c>
      <c r="D893" t="inlineStr">
        <is>
          <t>Hoja1</t>
        </is>
      </c>
      <c r="E893" t="n">
        <v>20100030595</v>
      </c>
      <c r="F893" t="inlineStr">
        <is>
          <t>BANCO DE LA NACION</t>
        </is>
      </c>
      <c r="G893" t="n">
        <v>202606</v>
      </c>
      <c r="H893" t="n">
        <v/>
      </c>
      <c r="I893" t="inlineStr">
        <is>
          <t>01/06/2026</t>
        </is>
      </c>
      <c r="J893" t="inlineStr">
        <is>
          <t>18/06/2026</t>
        </is>
      </c>
      <c r="K893" t="n">
        <v>1</v>
      </c>
      <c r="L893" t="inlineStr">
        <is>
          <t>FA01</t>
        </is>
      </c>
      <c r="M893" t="n">
        <v/>
      </c>
      <c r="N893" t="n">
        <v>105</v>
      </c>
      <c r="O893" t="n">
        <v/>
      </c>
      <c r="P893" t="n">
        <v>6</v>
      </c>
      <c r="Q893" t="n">
        <v>20602065490</v>
      </c>
      <c r="R893" t="inlineStr">
        <is>
          <t>CONSTRUCTORA HERNANDEZ GUTIERREZ SRL</t>
        </is>
      </c>
      <c r="S893" t="n">
        <v>534.9</v>
      </c>
      <c r="T893" t="n">
        <v>96.28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631.1799999999999</v>
      </c>
      <c r="AD893" t="inlineStr">
        <is>
          <t>PEN</t>
        </is>
      </c>
      <c r="AE893" t="n">
        <v/>
      </c>
      <c r="AF893" s="7" t="n"/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inlineStr">
        <is>
          <t>01/01/0001</t>
        </is>
      </c>
      <c r="AU893" t="n">
        <v>0</v>
      </c>
      <c r="AV893" t="n">
        <v/>
      </c>
      <c r="AW893" t="n">
        <v>1</v>
      </c>
      <c r="AX893" t="inlineStr">
        <is>
          <t>01</t>
        </is>
      </c>
    </row>
    <row r="894">
      <c r="A894" t="inlineStr">
        <is>
          <t>FI0200660509</t>
        </is>
      </c>
      <c r="B894" t="inlineStr">
        <is>
          <t>FI02</t>
        </is>
      </c>
      <c r="C894" t="inlineStr">
        <is>
          <t>00660509</t>
        </is>
      </c>
      <c r="D894" t="inlineStr">
        <is>
          <t>Hoja1</t>
        </is>
      </c>
      <c r="E894" t="n">
        <v>20100030595</v>
      </c>
      <c r="F894" t="inlineStr">
        <is>
          <t>BANCO DE LA NACION</t>
        </is>
      </c>
      <c r="G894" t="n">
        <v>202606</v>
      </c>
      <c r="H894" t="n">
        <v/>
      </c>
      <c r="I894" t="inlineStr">
        <is>
          <t>03/06/2026</t>
        </is>
      </c>
      <c r="J894" t="inlineStr">
        <is>
          <t>05/06/2026</t>
        </is>
      </c>
      <c r="K894" t="n">
        <v>1</v>
      </c>
      <c r="L894" t="inlineStr">
        <is>
          <t>FI02</t>
        </is>
      </c>
      <c r="M894" t="n">
        <v/>
      </c>
      <c r="N894" t="n">
        <v>660509</v>
      </c>
      <c r="O894" t="n">
        <v/>
      </c>
      <c r="P894" t="n">
        <v>6</v>
      </c>
      <c r="Q894" t="n">
        <v>20550033519</v>
      </c>
      <c r="R894" t="inlineStr">
        <is>
          <t>CONCESIONARIA PERUANA DE VIAS-COVINCA S.A.</t>
        </is>
      </c>
      <c r="S894" t="n">
        <v>6.44</v>
      </c>
      <c r="T894" t="n">
        <v>1.16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7.6</v>
      </c>
      <c r="AD894" t="inlineStr">
        <is>
          <t>PEN</t>
        </is>
      </c>
      <c r="AE894" t="n">
        <v/>
      </c>
      <c r="AF894" s="7" t="n"/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inlineStr">
        <is>
          <t>01/01/0001</t>
        </is>
      </c>
      <c r="AU894" t="n">
        <v>0</v>
      </c>
      <c r="AV894" t="n">
        <v/>
      </c>
      <c r="AW894" t="n">
        <v>1</v>
      </c>
      <c r="AX894" t="inlineStr">
        <is>
          <t>01</t>
        </is>
      </c>
    </row>
    <row r="895">
      <c r="A895" t="inlineStr">
        <is>
          <t>E00100001266</t>
        </is>
      </c>
      <c r="B895" t="inlineStr">
        <is>
          <t>E001</t>
        </is>
      </c>
      <c r="C895" t="inlineStr">
        <is>
          <t>00001266</t>
        </is>
      </c>
      <c r="D895" t="inlineStr">
        <is>
          <t>Hoja1</t>
        </is>
      </c>
      <c r="E895" t="n">
        <v>20100030595</v>
      </c>
      <c r="F895" t="inlineStr">
        <is>
          <t>BANCO DE LA NACION</t>
        </is>
      </c>
      <c r="G895" t="n">
        <v>202606</v>
      </c>
      <c r="H895" t="n">
        <v/>
      </c>
      <c r="I895" t="inlineStr">
        <is>
          <t>12/06/2026</t>
        </is>
      </c>
      <c r="J895" t="inlineStr">
        <is>
          <t>17/06/2026</t>
        </is>
      </c>
      <c r="K895" t="n">
        <v>1</v>
      </c>
      <c r="L895" t="inlineStr">
        <is>
          <t>E001</t>
        </is>
      </c>
      <c r="M895" t="n">
        <v/>
      </c>
      <c r="N895" t="n">
        <v>1266</v>
      </c>
      <c r="O895" t="n">
        <v/>
      </c>
      <c r="P895" t="n">
        <v>6</v>
      </c>
      <c r="Q895" t="n">
        <v>10078916431</v>
      </c>
      <c r="R895" t="inlineStr">
        <is>
          <t>CABRERA GODOY NORMA</t>
        </is>
      </c>
      <c r="S895" t="n">
        <v>217.5</v>
      </c>
      <c r="T895" t="n">
        <v>39.15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256.65</v>
      </c>
      <c r="AD895" t="inlineStr">
        <is>
          <t>PEN</t>
        </is>
      </c>
      <c r="AE895" t="n">
        <v/>
      </c>
      <c r="AF895" s="7" t="n"/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inlineStr">
        <is>
          <t>01/01/0001</t>
        </is>
      </c>
      <c r="AU895" t="n">
        <v>0</v>
      </c>
      <c r="AV895" t="n">
        <v/>
      </c>
      <c r="AW895" t="n">
        <v>1</v>
      </c>
      <c r="AX895" t="inlineStr">
        <is>
          <t>01</t>
        </is>
      </c>
    </row>
    <row r="896">
      <c r="A896" t="inlineStr">
        <is>
          <t>E00100001421</t>
        </is>
      </c>
      <c r="B896" t="inlineStr">
        <is>
          <t>E001</t>
        </is>
      </c>
      <c r="C896" t="inlineStr">
        <is>
          <t>00001421</t>
        </is>
      </c>
      <c r="D896" t="inlineStr">
        <is>
          <t>Hoja1</t>
        </is>
      </c>
      <c r="E896" t="n">
        <v>20100030595</v>
      </c>
      <c r="F896" t="inlineStr">
        <is>
          <t>BANCO DE LA NACION</t>
        </is>
      </c>
      <c r="G896" t="n">
        <v>202606</v>
      </c>
      <c r="H896" t="n">
        <v/>
      </c>
      <c r="I896" t="inlineStr">
        <is>
          <t>13/06/2026</t>
        </is>
      </c>
      <c r="J896" t="inlineStr">
        <is>
          <t>15/06/2026</t>
        </is>
      </c>
      <c r="K896" t="n">
        <v>1</v>
      </c>
      <c r="L896" t="inlineStr">
        <is>
          <t>E001</t>
        </is>
      </c>
      <c r="M896" t="n">
        <v/>
      </c>
      <c r="N896" t="n">
        <v>1421</v>
      </c>
      <c r="O896" t="n">
        <v/>
      </c>
      <c r="P896" t="n">
        <v>6</v>
      </c>
      <c r="Q896" t="n">
        <v>20525289843</v>
      </c>
      <c r="R896" t="inlineStr">
        <is>
          <t>EMBOTELLADORA SAN MIGUEL DEL NORTE E.I.R.L.</t>
        </is>
      </c>
      <c r="S896" t="n">
        <v>88.98</v>
      </c>
      <c r="T896" t="n">
        <v>16.02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105</v>
      </c>
      <c r="AD896" t="inlineStr">
        <is>
          <t>PEN</t>
        </is>
      </c>
      <c r="AE896" t="n">
        <v/>
      </c>
      <c r="AF896" s="7" t="n"/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inlineStr">
        <is>
          <t>01/01/0001</t>
        </is>
      </c>
      <c r="AU896" t="n">
        <v>0</v>
      </c>
      <c r="AV896" t="n">
        <v/>
      </c>
      <c r="AW896" t="n">
        <v>1</v>
      </c>
      <c r="AX896" t="inlineStr">
        <is>
          <t>01</t>
        </is>
      </c>
    </row>
    <row r="897">
      <c r="A897" t="inlineStr">
        <is>
          <t>E00100000469</t>
        </is>
      </c>
      <c r="B897" t="inlineStr">
        <is>
          <t>E001</t>
        </is>
      </c>
      <c r="C897" t="inlineStr">
        <is>
          <t>00000469</t>
        </is>
      </c>
      <c r="D897" t="inlineStr">
        <is>
          <t>Hoja1</t>
        </is>
      </c>
      <c r="E897" t="n">
        <v>20100030595</v>
      </c>
      <c r="F897" t="inlineStr">
        <is>
          <t>BANCO DE LA NACION</t>
        </is>
      </c>
      <c r="G897" t="n">
        <v>202606</v>
      </c>
      <c r="H897" t="n">
        <v/>
      </c>
      <c r="I897" t="inlineStr">
        <is>
          <t>11/06/2026</t>
        </is>
      </c>
      <c r="J897" t="inlineStr">
        <is>
          <t>16/06/2026</t>
        </is>
      </c>
      <c r="K897" t="n">
        <v>1</v>
      </c>
      <c r="L897" t="inlineStr">
        <is>
          <t>E001</t>
        </is>
      </c>
      <c r="M897" t="n">
        <v/>
      </c>
      <c r="N897" t="n">
        <v>469</v>
      </c>
      <c r="O897" t="n">
        <v/>
      </c>
      <c r="P897" t="n">
        <v>6</v>
      </c>
      <c r="Q897" t="n">
        <v>20607078301</v>
      </c>
      <c r="R897" t="inlineStr">
        <is>
          <t>PROCESADORA DE ALIMENTOS Y BEBIDAS J &amp; G S.A.C.</t>
        </is>
      </c>
      <c r="S897" t="n">
        <v>16.95</v>
      </c>
      <c r="T897" t="n">
        <v>3.05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20</v>
      </c>
      <c r="AD897" t="inlineStr">
        <is>
          <t>PEN</t>
        </is>
      </c>
      <c r="AE897" t="n">
        <v/>
      </c>
      <c r="AF897" s="7" t="n"/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inlineStr">
        <is>
          <t>01/01/0001</t>
        </is>
      </c>
      <c r="AU897" t="n">
        <v>0</v>
      </c>
      <c r="AV897" t="n">
        <v/>
      </c>
      <c r="AW897" t="n">
        <v>1</v>
      </c>
      <c r="AX897" t="inlineStr">
        <is>
          <t>01</t>
        </is>
      </c>
    </row>
    <row r="898">
      <c r="A898" t="inlineStr">
        <is>
          <t>E00100000590</t>
        </is>
      </c>
      <c r="B898" t="inlineStr">
        <is>
          <t>E001</t>
        </is>
      </c>
      <c r="C898" t="inlineStr">
        <is>
          <t>00000590</t>
        </is>
      </c>
      <c r="D898" t="inlineStr">
        <is>
          <t>Hoja1</t>
        </is>
      </c>
      <c r="E898" t="n">
        <v>20100030595</v>
      </c>
      <c r="F898" t="inlineStr">
        <is>
          <t>BANCO DE LA NACION</t>
        </is>
      </c>
      <c r="G898" t="n">
        <v>202606</v>
      </c>
      <c r="H898" t="n">
        <v/>
      </c>
      <c r="I898" t="inlineStr">
        <is>
          <t>03/06/2026</t>
        </is>
      </c>
      <c r="J898" t="inlineStr">
        <is>
          <t>10/06/2026</t>
        </is>
      </c>
      <c r="K898" t="n">
        <v>1</v>
      </c>
      <c r="L898" t="inlineStr">
        <is>
          <t>E001</t>
        </is>
      </c>
      <c r="M898" t="n">
        <v/>
      </c>
      <c r="N898" t="n">
        <v>590</v>
      </c>
      <c r="O898" t="n">
        <v/>
      </c>
      <c r="P898" t="n">
        <v>6</v>
      </c>
      <c r="Q898" t="n">
        <v>10466122519</v>
      </c>
      <c r="R898" t="inlineStr">
        <is>
          <t>JOSEC TIQUILLOCA WILLY EDWIN</t>
        </is>
      </c>
      <c r="S898" t="n">
        <v>460.2</v>
      </c>
      <c r="T898" t="n">
        <v>82.84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543.04</v>
      </c>
      <c r="AD898" t="inlineStr">
        <is>
          <t>PEN</t>
        </is>
      </c>
      <c r="AE898" t="n">
        <v/>
      </c>
      <c r="AF898" s="7" t="n"/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inlineStr">
        <is>
          <t>01/01/0001</t>
        </is>
      </c>
      <c r="AU898" t="n">
        <v>0</v>
      </c>
      <c r="AV898" t="n">
        <v/>
      </c>
      <c r="AW898" t="n">
        <v>1</v>
      </c>
      <c r="AX898" t="inlineStr">
        <is>
          <t>01</t>
        </is>
      </c>
    </row>
    <row r="899">
      <c r="A899" t="inlineStr">
        <is>
          <t>E00100000061</t>
        </is>
      </c>
      <c r="B899" t="inlineStr">
        <is>
          <t>E001</t>
        </is>
      </c>
      <c r="C899" t="inlineStr">
        <is>
          <t>00000061</t>
        </is>
      </c>
      <c r="D899" t="inlineStr">
        <is>
          <t>Hoja1</t>
        </is>
      </c>
      <c r="E899" t="n">
        <v>20100030595</v>
      </c>
      <c r="F899" t="inlineStr">
        <is>
          <t>BANCO DE LA NACION</t>
        </is>
      </c>
      <c r="G899" t="n">
        <v>202606</v>
      </c>
      <c r="H899" t="n">
        <v/>
      </c>
      <c r="I899" t="inlineStr">
        <is>
          <t>05/06/2026</t>
        </is>
      </c>
      <c r="J899" t="inlineStr">
        <is>
          <t>18/06/2026</t>
        </is>
      </c>
      <c r="K899" t="n">
        <v>1</v>
      </c>
      <c r="L899" t="inlineStr">
        <is>
          <t>E001</t>
        </is>
      </c>
      <c r="M899" t="n">
        <v/>
      </c>
      <c r="N899" t="n">
        <v>61</v>
      </c>
      <c r="O899" t="n">
        <v/>
      </c>
      <c r="P899" t="n">
        <v>6</v>
      </c>
      <c r="Q899" t="n">
        <v>10413529480</v>
      </c>
      <c r="R899" t="inlineStr">
        <is>
          <t>PEREZ RAMIREZ VICTOR RAUL</t>
        </is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222.6</v>
      </c>
      <c r="Z899" t="n">
        <v>0</v>
      </c>
      <c r="AA899" t="n">
        <v>0</v>
      </c>
      <c r="AB899" t="n">
        <v>0</v>
      </c>
      <c r="AC899" t="n">
        <v>222.6</v>
      </c>
      <c r="AD899" t="inlineStr">
        <is>
          <t>PEN</t>
        </is>
      </c>
      <c r="AE899" t="n">
        <v/>
      </c>
      <c r="AF899" s="7" t="n"/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inlineStr">
        <is>
          <t>01/01/0001</t>
        </is>
      </c>
      <c r="AU899" t="n">
        <v>0</v>
      </c>
      <c r="AV899" t="n">
        <v/>
      </c>
      <c r="AW899" t="n">
        <v>0</v>
      </c>
      <c r="AX899" t="inlineStr">
        <is>
          <t>01</t>
        </is>
      </c>
    </row>
    <row r="900">
      <c r="A900" t="inlineStr">
        <is>
          <t>E00100004687</t>
        </is>
      </c>
      <c r="B900" t="inlineStr">
        <is>
          <t>E001</t>
        </is>
      </c>
      <c r="C900" t="inlineStr">
        <is>
          <t>00004687</t>
        </is>
      </c>
      <c r="D900" t="inlineStr">
        <is>
          <t>Hoja1</t>
        </is>
      </c>
      <c r="E900" t="n">
        <v>20100030595</v>
      </c>
      <c r="F900" t="inlineStr">
        <is>
          <t>BANCO DE LA NACION</t>
        </is>
      </c>
      <c r="G900" t="n">
        <v>202606</v>
      </c>
      <c r="H900" t="n">
        <v/>
      </c>
      <c r="I900" t="inlineStr">
        <is>
          <t>08/06/2026</t>
        </is>
      </c>
      <c r="J900" t="inlineStr">
        <is>
          <t>09/06/2026</t>
        </is>
      </c>
      <c r="K900" t="n">
        <v>1</v>
      </c>
      <c r="L900" t="inlineStr">
        <is>
          <t>E001</t>
        </is>
      </c>
      <c r="M900" t="n">
        <v/>
      </c>
      <c r="N900" t="n">
        <v>4687</v>
      </c>
      <c r="O900" t="n">
        <v/>
      </c>
      <c r="P900" t="n">
        <v>6</v>
      </c>
      <c r="Q900" t="n">
        <v>20608220357</v>
      </c>
      <c r="R900" t="inlineStr">
        <is>
          <t>EMPRESA DE TRANSPORTES GLOBAL MOBIL DEL SUR S.A.</t>
        </is>
      </c>
      <c r="S900" t="n">
        <v>16.95</v>
      </c>
      <c r="T900" t="n">
        <v>3.05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20</v>
      </c>
      <c r="AD900" t="inlineStr">
        <is>
          <t>PEN</t>
        </is>
      </c>
      <c r="AE900" t="n">
        <v/>
      </c>
      <c r="AF900" s="7" t="n"/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inlineStr">
        <is>
          <t>01/01/0001</t>
        </is>
      </c>
      <c r="AU900" t="n">
        <v>0</v>
      </c>
      <c r="AV900" t="n">
        <v/>
      </c>
      <c r="AW900" t="n">
        <v>1</v>
      </c>
      <c r="AX900" t="inlineStr">
        <is>
          <t>01</t>
        </is>
      </c>
    </row>
    <row r="901">
      <c r="A901" t="inlineStr">
        <is>
          <t>E00100000155</t>
        </is>
      </c>
      <c r="B901" t="inlineStr">
        <is>
          <t>E001</t>
        </is>
      </c>
      <c r="C901" t="inlineStr">
        <is>
          <t>00000155</t>
        </is>
      </c>
      <c r="D901" t="inlineStr">
        <is>
          <t>Hoja1</t>
        </is>
      </c>
      <c r="E901" t="n">
        <v>20100030595</v>
      </c>
      <c r="F901" t="inlineStr">
        <is>
          <t>BANCO DE LA NACION</t>
        </is>
      </c>
      <c r="G901" t="n">
        <v>202606</v>
      </c>
      <c r="H901" t="n">
        <v/>
      </c>
      <c r="I901" t="inlineStr">
        <is>
          <t>08/06/2026</t>
        </is>
      </c>
      <c r="J901" t="inlineStr">
        <is>
          <t>10/06/2026</t>
        </is>
      </c>
      <c r="K901" t="n">
        <v>1</v>
      </c>
      <c r="L901" t="inlineStr">
        <is>
          <t>E001</t>
        </is>
      </c>
      <c r="M901" t="n">
        <v/>
      </c>
      <c r="N901" t="n">
        <v>155</v>
      </c>
      <c r="O901" t="n">
        <v/>
      </c>
      <c r="P901" t="n">
        <v>6</v>
      </c>
      <c r="Q901" t="n">
        <v>10329886269</v>
      </c>
      <c r="R901" t="inlineStr">
        <is>
          <t>LLAURE FERREL LUZ BACILIA</t>
        </is>
      </c>
      <c r="S901" t="n">
        <v>1569.92</v>
      </c>
      <c r="T901" t="n">
        <v>282.59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1852.51</v>
      </c>
      <c r="AD901" t="inlineStr">
        <is>
          <t>PEN</t>
        </is>
      </c>
      <c r="AE901" t="n">
        <v/>
      </c>
      <c r="AF901" s="7" t="n"/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s="7" t="n">
        <v>46183</v>
      </c>
      <c r="AU901" t="n">
        <v>182661003360186</v>
      </c>
      <c r="AV901" t="n">
        <v/>
      </c>
      <c r="AW901" t="n">
        <v>1</v>
      </c>
      <c r="AX901" t="inlineStr">
        <is>
          <t>01</t>
        </is>
      </c>
    </row>
    <row r="902">
      <c r="A902" t="inlineStr">
        <is>
          <t>E00100000184</t>
        </is>
      </c>
      <c r="B902" t="inlineStr">
        <is>
          <t>E001</t>
        </is>
      </c>
      <c r="C902" t="inlineStr">
        <is>
          <t>00000184</t>
        </is>
      </c>
      <c r="D902" t="inlineStr">
        <is>
          <t>Hoja1</t>
        </is>
      </c>
      <c r="E902" t="n">
        <v>20100030595</v>
      </c>
      <c r="F902" t="inlineStr">
        <is>
          <t>BANCO DE LA NACION</t>
        </is>
      </c>
      <c r="G902" t="n">
        <v>202606</v>
      </c>
      <c r="H902" t="n">
        <v/>
      </c>
      <c r="I902" t="inlineStr">
        <is>
          <t>02/06/2026</t>
        </is>
      </c>
      <c r="J902" t="inlineStr">
        <is>
          <t>15/06/2026</t>
        </is>
      </c>
      <c r="K902" t="n">
        <v>1</v>
      </c>
      <c r="L902" t="inlineStr">
        <is>
          <t>E001</t>
        </is>
      </c>
      <c r="M902" t="n">
        <v/>
      </c>
      <c r="N902" t="n">
        <v>184</v>
      </c>
      <c r="O902" t="n">
        <v/>
      </c>
      <c r="P902" t="n">
        <v>6</v>
      </c>
      <c r="Q902" t="n">
        <v>10334090162</v>
      </c>
      <c r="R902" t="inlineStr">
        <is>
          <t>GUEVARA CHUQUI MARLY</t>
        </is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57.6</v>
      </c>
      <c r="Z902" t="n">
        <v>0</v>
      </c>
      <c r="AA902" t="n">
        <v>0</v>
      </c>
      <c r="AB902" t="n">
        <v>0</v>
      </c>
      <c r="AC902" t="n">
        <v>57.6</v>
      </c>
      <c r="AD902" t="inlineStr">
        <is>
          <t>PEN</t>
        </is>
      </c>
      <c r="AE902" t="n">
        <v/>
      </c>
      <c r="AF902" s="7" t="n"/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inlineStr">
        <is>
          <t>01/01/0001</t>
        </is>
      </c>
      <c r="AU902" t="n">
        <v>0</v>
      </c>
      <c r="AV902" t="n">
        <v/>
      </c>
      <c r="AW902" t="n">
        <v>0</v>
      </c>
      <c r="AX902" t="inlineStr">
        <is>
          <t>01</t>
        </is>
      </c>
    </row>
    <row r="903">
      <c r="A903" t="inlineStr">
        <is>
          <t>FL0100028568</t>
        </is>
      </c>
      <c r="B903" t="inlineStr">
        <is>
          <t>FL01</t>
        </is>
      </c>
      <c r="C903" t="inlineStr">
        <is>
          <t>00028568</t>
        </is>
      </c>
      <c r="D903" t="inlineStr">
        <is>
          <t>Hoja1</t>
        </is>
      </c>
      <c r="E903" t="n">
        <v>20100030595</v>
      </c>
      <c r="F903" t="inlineStr">
        <is>
          <t>BANCO DE LA NACION</t>
        </is>
      </c>
      <c r="G903" t="n">
        <v>202606</v>
      </c>
      <c r="H903" t="n">
        <v/>
      </c>
      <c r="I903" t="inlineStr">
        <is>
          <t>03/06/2026</t>
        </is>
      </c>
      <c r="J903" t="inlineStr">
        <is>
          <t>03/06/2026</t>
        </is>
      </c>
      <c r="K903" t="n">
        <v>1</v>
      </c>
      <c r="L903" t="inlineStr">
        <is>
          <t>FL01</t>
        </is>
      </c>
      <c r="M903" t="n">
        <v/>
      </c>
      <c r="N903" t="n">
        <v>28568</v>
      </c>
      <c r="O903" t="n">
        <v/>
      </c>
      <c r="P903" t="n">
        <v>6</v>
      </c>
      <c r="Q903" t="n">
        <v>10199992509</v>
      </c>
      <c r="R903" t="inlineStr">
        <is>
          <t>SOLANO CHAVEZ HORTENSIA MARTA</t>
        </is>
      </c>
      <c r="S903" t="n">
        <v>211.86</v>
      </c>
      <c r="T903" t="n">
        <v>38.14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250</v>
      </c>
      <c r="AD903" t="inlineStr">
        <is>
          <t>PEN</t>
        </is>
      </c>
      <c r="AE903" t="n">
        <v/>
      </c>
      <c r="AF903" s="7" t="n"/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inlineStr">
        <is>
          <t>01/01/0001</t>
        </is>
      </c>
      <c r="AU903" t="n">
        <v>0</v>
      </c>
      <c r="AV903" t="n">
        <v/>
      </c>
      <c r="AW903" t="n">
        <v>1</v>
      </c>
      <c r="AX903" t="inlineStr">
        <is>
          <t>01</t>
        </is>
      </c>
    </row>
    <row r="904">
      <c r="A904" t="inlineStr">
        <is>
          <t>E00100000011</t>
        </is>
      </c>
      <c r="B904" t="inlineStr">
        <is>
          <t>E001</t>
        </is>
      </c>
      <c r="C904" t="inlineStr">
        <is>
          <t>00000011</t>
        </is>
      </c>
      <c r="D904" t="inlineStr">
        <is>
          <t>Hoja1</t>
        </is>
      </c>
      <c r="E904" t="n">
        <v>20100030595</v>
      </c>
      <c r="F904" t="inlineStr">
        <is>
          <t>BANCO DE LA NACION</t>
        </is>
      </c>
      <c r="G904" t="n">
        <v>202606</v>
      </c>
      <c r="H904" t="n">
        <v/>
      </c>
      <c r="I904" t="inlineStr">
        <is>
          <t>05/03/2026</t>
        </is>
      </c>
      <c r="J904" t="inlineStr">
        <is>
          <t>09/06/2026</t>
        </is>
      </c>
      <c r="K904" t="n">
        <v>1</v>
      </c>
      <c r="L904" t="inlineStr">
        <is>
          <t>E001</t>
        </is>
      </c>
      <c r="M904" t="n">
        <v/>
      </c>
      <c r="N904" t="n">
        <v>11</v>
      </c>
      <c r="O904" t="n">
        <v/>
      </c>
      <c r="P904" t="n">
        <v>6</v>
      </c>
      <c r="Q904" t="n">
        <v>10767223060</v>
      </c>
      <c r="R904" t="inlineStr">
        <is>
          <t>PALLQUI SALAS NORA</t>
        </is>
      </c>
      <c r="S904" t="n">
        <v>329.1</v>
      </c>
      <c r="T904" t="n">
        <v>59.24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388.34</v>
      </c>
      <c r="AD904" t="inlineStr">
        <is>
          <t>PEN</t>
        </is>
      </c>
      <c r="AE904" t="n">
        <v/>
      </c>
      <c r="AF904" s="7" t="n"/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inlineStr">
        <is>
          <t>01/01/0001</t>
        </is>
      </c>
      <c r="AU904" t="n">
        <v>0</v>
      </c>
      <c r="AV904" t="n">
        <v/>
      </c>
      <c r="AW904" t="n">
        <v>6</v>
      </c>
      <c r="AX904" t="inlineStr">
        <is>
          <t>01</t>
        </is>
      </c>
    </row>
    <row r="905">
      <c r="A905" t="inlineStr">
        <is>
          <t>F00200001120</t>
        </is>
      </c>
      <c r="B905" t="inlineStr">
        <is>
          <t>F002</t>
        </is>
      </c>
      <c r="C905" t="inlineStr">
        <is>
          <t>00001120</t>
        </is>
      </c>
      <c r="D905" t="inlineStr">
        <is>
          <t>Hoja1</t>
        </is>
      </c>
      <c r="E905" t="n">
        <v>20100030595</v>
      </c>
      <c r="F905" t="inlineStr">
        <is>
          <t>BANCO DE LA NACION</t>
        </is>
      </c>
      <c r="G905" t="n">
        <v>202606</v>
      </c>
      <c r="H905" t="n">
        <v/>
      </c>
      <c r="I905" t="inlineStr">
        <is>
          <t>03/06/2026</t>
        </is>
      </c>
      <c r="J905" t="inlineStr">
        <is>
          <t>05/06/2026</t>
        </is>
      </c>
      <c r="K905" t="n">
        <v>1</v>
      </c>
      <c r="L905" t="inlineStr">
        <is>
          <t>F002</t>
        </is>
      </c>
      <c r="M905" t="n">
        <v/>
      </c>
      <c r="N905" t="n">
        <v>1120</v>
      </c>
      <c r="O905" t="n">
        <v/>
      </c>
      <c r="P905" t="n">
        <v>6</v>
      </c>
      <c r="Q905" t="n">
        <v>20541609769</v>
      </c>
      <c r="R905" t="inlineStr">
        <is>
          <t>INVERSIONES PENGYOU S.A.C.</t>
        </is>
      </c>
      <c r="S905" t="n">
        <v>303.84</v>
      </c>
      <c r="T905" t="n">
        <v>54.69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358.53</v>
      </c>
      <c r="AD905" t="inlineStr">
        <is>
          <t>PEN</t>
        </is>
      </c>
      <c r="AE905" t="n">
        <v/>
      </c>
      <c r="AF905" s="7" t="n"/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inlineStr">
        <is>
          <t>01/01/0001</t>
        </is>
      </c>
      <c r="AU905" t="n">
        <v>0</v>
      </c>
      <c r="AV905" t="n">
        <v/>
      </c>
      <c r="AW905" t="n">
        <v>1</v>
      </c>
      <c r="AX905" t="inlineStr">
        <is>
          <t>01</t>
        </is>
      </c>
    </row>
    <row r="906">
      <c r="A906" t="inlineStr">
        <is>
          <t>E00100000553</t>
        </is>
      </c>
      <c r="B906" t="inlineStr">
        <is>
          <t>E001</t>
        </is>
      </c>
      <c r="C906" t="inlineStr">
        <is>
          <t>00000553</t>
        </is>
      </c>
      <c r="D906" t="inlineStr">
        <is>
          <t>Hoja1</t>
        </is>
      </c>
      <c r="E906" t="n">
        <v>20100030595</v>
      </c>
      <c r="F906" t="inlineStr">
        <is>
          <t>BANCO DE LA NACION</t>
        </is>
      </c>
      <c r="G906" t="n">
        <v>202606</v>
      </c>
      <c r="H906" t="n">
        <v/>
      </c>
      <c r="I906" t="inlineStr">
        <is>
          <t>06/06/2026</t>
        </is>
      </c>
      <c r="J906" t="inlineStr">
        <is>
          <t>15/06/2026</t>
        </is>
      </c>
      <c r="K906" t="n">
        <v>1</v>
      </c>
      <c r="L906" t="inlineStr">
        <is>
          <t>E001</t>
        </is>
      </c>
      <c r="M906" t="n">
        <v/>
      </c>
      <c r="N906" t="n">
        <v>553</v>
      </c>
      <c r="O906" t="n">
        <v/>
      </c>
      <c r="P906" t="n">
        <v>6</v>
      </c>
      <c r="Q906" t="n">
        <v>10304316328</v>
      </c>
      <c r="R906" t="inlineStr">
        <is>
          <t>BALDARRAGO VILLALOBOS BREIZO SANTY</t>
        </is>
      </c>
      <c r="S906" t="n">
        <v>58.8</v>
      </c>
      <c r="T906" t="n">
        <v>10.58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69.38</v>
      </c>
      <c r="AD906" t="inlineStr">
        <is>
          <t>PEN</t>
        </is>
      </c>
      <c r="AE906" t="n">
        <v/>
      </c>
      <c r="AF906" s="7" t="n"/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inlineStr">
        <is>
          <t>01/01/0001</t>
        </is>
      </c>
      <c r="AU906" t="n">
        <v>0</v>
      </c>
      <c r="AV906" t="n">
        <v/>
      </c>
      <c r="AW906" t="n">
        <v>1</v>
      </c>
      <c r="AX906" t="inlineStr">
        <is>
          <t>01</t>
        </is>
      </c>
    </row>
    <row r="907">
      <c r="A907" t="inlineStr">
        <is>
          <t>E00100000056</t>
        </is>
      </c>
      <c r="B907" t="inlineStr">
        <is>
          <t>E001</t>
        </is>
      </c>
      <c r="C907" t="inlineStr">
        <is>
          <t>00000056</t>
        </is>
      </c>
      <c r="D907" t="inlineStr">
        <is>
          <t>Hoja1</t>
        </is>
      </c>
      <c r="E907" t="n">
        <v>20100030595</v>
      </c>
      <c r="F907" t="inlineStr">
        <is>
          <t>BANCO DE LA NACION</t>
        </is>
      </c>
      <c r="G907" t="n">
        <v>202606</v>
      </c>
      <c r="H907" t="n">
        <v/>
      </c>
      <c r="I907" t="inlineStr">
        <is>
          <t>09/06/2026</t>
        </is>
      </c>
      <c r="J907" t="inlineStr">
        <is>
          <t>15/06/2026</t>
        </is>
      </c>
      <c r="K907" t="n">
        <v>1</v>
      </c>
      <c r="L907" t="inlineStr">
        <is>
          <t>E001</t>
        </is>
      </c>
      <c r="M907" t="n">
        <v/>
      </c>
      <c r="N907" t="n">
        <v>56</v>
      </c>
      <c r="O907" t="n">
        <v/>
      </c>
      <c r="P907" t="n">
        <v>6</v>
      </c>
      <c r="Q907" t="n">
        <v>20608417169</v>
      </c>
      <c r="R907" t="inlineStr">
        <is>
          <t>EL POINT GANADOR SRL</t>
        </is>
      </c>
      <c r="S907" t="n">
        <v>45</v>
      </c>
      <c r="T907" t="n">
        <v>8.1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53.1</v>
      </c>
      <c r="AD907" t="inlineStr">
        <is>
          <t>PEN</t>
        </is>
      </c>
      <c r="AE907" t="n">
        <v/>
      </c>
      <c r="AF907" s="7" t="n"/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inlineStr">
        <is>
          <t>01/01/0001</t>
        </is>
      </c>
      <c r="AU907" t="n">
        <v>0</v>
      </c>
      <c r="AV907" t="n">
        <v/>
      </c>
      <c r="AW907" t="n">
        <v>1</v>
      </c>
      <c r="AX907" t="inlineStr">
        <is>
          <t>01</t>
        </is>
      </c>
    </row>
    <row r="908">
      <c r="A908" t="inlineStr">
        <is>
          <t>F00200001031</t>
        </is>
      </c>
      <c r="B908" t="inlineStr">
        <is>
          <t>F002</t>
        </is>
      </c>
      <c r="C908" t="inlineStr">
        <is>
          <t>00001031</t>
        </is>
      </c>
      <c r="D908" t="inlineStr">
        <is>
          <t>Hoja1</t>
        </is>
      </c>
      <c r="E908" t="n">
        <v>20100030595</v>
      </c>
      <c r="F908" t="inlineStr">
        <is>
          <t>BANCO DE LA NACION</t>
        </is>
      </c>
      <c r="G908" t="n">
        <v>202606</v>
      </c>
      <c r="H908" t="n">
        <v/>
      </c>
      <c r="I908" t="inlineStr">
        <is>
          <t>09/06/2026</t>
        </is>
      </c>
      <c r="J908" t="inlineStr">
        <is>
          <t>16/06/2026</t>
        </is>
      </c>
      <c r="K908" t="n">
        <v>1</v>
      </c>
      <c r="L908" t="inlineStr">
        <is>
          <t>F002</t>
        </is>
      </c>
      <c r="M908" t="n">
        <v/>
      </c>
      <c r="N908" t="n">
        <v>1031</v>
      </c>
      <c r="O908" t="n">
        <v/>
      </c>
      <c r="P908" t="n">
        <v>6</v>
      </c>
      <c r="Q908" t="n">
        <v>20609569841</v>
      </c>
      <c r="R908" t="inlineStr">
        <is>
          <t>INVERSIONES SABANCAYA A.B. &amp; J.H. S.A.C.</t>
        </is>
      </c>
      <c r="S908" t="n">
        <v>13.56</v>
      </c>
      <c r="T908" t="n">
        <v>2.44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16</v>
      </c>
      <c r="AD908" t="inlineStr">
        <is>
          <t>PEN</t>
        </is>
      </c>
      <c r="AE908" t="n">
        <v/>
      </c>
      <c r="AF908" s="7" t="n"/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inlineStr">
        <is>
          <t>01/01/0001</t>
        </is>
      </c>
      <c r="AU908" t="n">
        <v>0</v>
      </c>
      <c r="AV908" t="n">
        <v/>
      </c>
      <c r="AW908" t="n">
        <v>1</v>
      </c>
      <c r="AX908" t="inlineStr">
        <is>
          <t>01</t>
        </is>
      </c>
    </row>
    <row r="909">
      <c r="A909" t="inlineStr">
        <is>
          <t>F00300004755</t>
        </is>
      </c>
      <c r="B909" t="inlineStr">
        <is>
          <t>F003</t>
        </is>
      </c>
      <c r="C909" t="inlineStr">
        <is>
          <t>00004755</t>
        </is>
      </c>
      <c r="D909" t="inlineStr">
        <is>
          <t>Hoja1</t>
        </is>
      </c>
      <c r="E909" t="n">
        <v>20100030595</v>
      </c>
      <c r="F909" t="inlineStr">
        <is>
          <t>BANCO DE LA NACION</t>
        </is>
      </c>
      <c r="G909" t="n">
        <v>202606</v>
      </c>
      <c r="H909" t="n">
        <v/>
      </c>
      <c r="I909" t="inlineStr">
        <is>
          <t>09/06/2026</t>
        </is>
      </c>
      <c r="J909" t="inlineStr">
        <is>
          <t>17/06/2026</t>
        </is>
      </c>
      <c r="K909" t="n">
        <v>1</v>
      </c>
      <c r="L909" t="inlineStr">
        <is>
          <t>F003</t>
        </is>
      </c>
      <c r="M909" t="n">
        <v/>
      </c>
      <c r="N909" t="n">
        <v>4755</v>
      </c>
      <c r="O909" t="n">
        <v/>
      </c>
      <c r="P909" t="n">
        <v>6</v>
      </c>
      <c r="Q909" t="n">
        <v>20100128137</v>
      </c>
      <c r="R909" t="inlineStr">
        <is>
          <t>N.C.R. DEL PERU S.A.C.</t>
        </is>
      </c>
      <c r="S909" t="n">
        <v>48955.8</v>
      </c>
      <c r="T909" t="n">
        <v>8812.040000000001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57767.84</v>
      </c>
      <c r="AD909" t="inlineStr">
        <is>
          <t>PEN</t>
        </is>
      </c>
      <c r="AE909" t="n">
        <v/>
      </c>
      <c r="AF909" s="7" t="n"/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inlineStr">
        <is>
          <t>01/01/0001</t>
        </is>
      </c>
      <c r="AU909" t="n">
        <v>0</v>
      </c>
      <c r="AV909" t="n">
        <v/>
      </c>
      <c r="AW909" t="n">
        <v>1</v>
      </c>
      <c r="AX909" t="inlineStr">
        <is>
          <t>01</t>
        </is>
      </c>
    </row>
    <row r="910">
      <c r="A910" t="inlineStr">
        <is>
          <t>F00200001412</t>
        </is>
      </c>
      <c r="B910" t="inlineStr">
        <is>
          <t>F002</t>
        </is>
      </c>
      <c r="C910" t="inlineStr">
        <is>
          <t>00001412</t>
        </is>
      </c>
      <c r="D910" t="inlineStr">
        <is>
          <t>Hoja1</t>
        </is>
      </c>
      <c r="E910" t="n">
        <v>20100030595</v>
      </c>
      <c r="F910" t="inlineStr">
        <is>
          <t>BANCO DE LA NACION</t>
        </is>
      </c>
      <c r="G910" t="n">
        <v>202606</v>
      </c>
      <c r="H910" t="n">
        <v/>
      </c>
      <c r="I910" t="inlineStr">
        <is>
          <t>09/06/2026</t>
        </is>
      </c>
      <c r="J910" t="inlineStr">
        <is>
          <t>18/06/2026</t>
        </is>
      </c>
      <c r="K910" t="n">
        <v>1</v>
      </c>
      <c r="L910" t="inlineStr">
        <is>
          <t>F002</t>
        </is>
      </c>
      <c r="M910" t="n">
        <v/>
      </c>
      <c r="N910" t="n">
        <v>1412</v>
      </c>
      <c r="O910" t="n">
        <v/>
      </c>
      <c r="P910" t="n">
        <v>6</v>
      </c>
      <c r="Q910" t="n">
        <v>20130295127</v>
      </c>
      <c r="R910" t="inlineStr">
        <is>
          <t>EXPRESO ROGGERO S.A.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30</v>
      </c>
      <c r="Z910" t="n">
        <v>0</v>
      </c>
      <c r="AA910" t="n">
        <v>0</v>
      </c>
      <c r="AB910" t="n">
        <v>0</v>
      </c>
      <c r="AC910" t="n">
        <v>30</v>
      </c>
      <c r="AD910" t="inlineStr">
        <is>
          <t>PEN</t>
        </is>
      </c>
      <c r="AE910" t="n">
        <v/>
      </c>
      <c r="AF910" s="7" t="n"/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inlineStr">
        <is>
          <t>01/01/0001</t>
        </is>
      </c>
      <c r="AU910" t="n">
        <v>0</v>
      </c>
      <c r="AV910" t="n">
        <v/>
      </c>
      <c r="AW910" t="n">
        <v>0</v>
      </c>
      <c r="AX910" t="inlineStr">
        <is>
          <t>01</t>
        </is>
      </c>
    </row>
    <row r="911">
      <c r="A911" t="inlineStr">
        <is>
          <t>FA0100035252</t>
        </is>
      </c>
      <c r="B911" t="inlineStr">
        <is>
          <t>FA01</t>
        </is>
      </c>
      <c r="C911" t="inlineStr">
        <is>
          <t>00035252</t>
        </is>
      </c>
      <c r="D911" t="inlineStr">
        <is>
          <t>Hoja1</t>
        </is>
      </c>
      <c r="E911" t="n">
        <v>20100030595</v>
      </c>
      <c r="F911" t="inlineStr">
        <is>
          <t>BANCO DE LA NACION</t>
        </is>
      </c>
      <c r="G911" t="n">
        <v>202606</v>
      </c>
      <c r="H911" t="n">
        <v/>
      </c>
      <c r="I911" t="inlineStr">
        <is>
          <t>09/06/2026</t>
        </is>
      </c>
      <c r="J911" t="inlineStr">
        <is>
          <t>12/06/2026</t>
        </is>
      </c>
      <c r="K911" t="n">
        <v>1</v>
      </c>
      <c r="L911" t="inlineStr">
        <is>
          <t>FA01</t>
        </is>
      </c>
      <c r="M911" t="n">
        <v/>
      </c>
      <c r="N911" t="n">
        <v>35252</v>
      </c>
      <c r="O911" t="n">
        <v/>
      </c>
      <c r="P911" t="n">
        <v>6</v>
      </c>
      <c r="Q911" t="n">
        <v>20492064611</v>
      </c>
      <c r="R911" t="inlineStr">
        <is>
          <t>GRUPO R &amp; R SOCIEDAD ANONIMA CERRADA</t>
        </is>
      </c>
      <c r="S911" t="n">
        <v>32.03</v>
      </c>
      <c r="T911" t="n">
        <v>5.77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37.8</v>
      </c>
      <c r="AD911" t="inlineStr">
        <is>
          <t>PEN</t>
        </is>
      </c>
      <c r="AE911" t="n">
        <v/>
      </c>
      <c r="AF911" s="7" t="n"/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t="inlineStr">
        <is>
          <t>01/01/0001</t>
        </is>
      </c>
      <c r="AU911" t="n">
        <v>0</v>
      </c>
      <c r="AV911" t="n">
        <v/>
      </c>
      <c r="AW911" t="n">
        <v>1</v>
      </c>
      <c r="AX911" t="inlineStr">
        <is>
          <t>01</t>
        </is>
      </c>
    </row>
    <row r="912">
      <c r="A912" t="inlineStr">
        <is>
          <t>F00100000031</t>
        </is>
      </c>
      <c r="B912" t="inlineStr">
        <is>
          <t>F001</t>
        </is>
      </c>
      <c r="C912" t="inlineStr">
        <is>
          <t>00000031</t>
        </is>
      </c>
      <c r="D912" t="inlineStr">
        <is>
          <t>Hoja1</t>
        </is>
      </c>
      <c r="E912" t="n">
        <v>20100030595</v>
      </c>
      <c r="F912" t="inlineStr">
        <is>
          <t>BANCO DE LA NACION</t>
        </is>
      </c>
      <c r="G912" t="n">
        <v>202606</v>
      </c>
      <c r="H912" t="n">
        <v/>
      </c>
      <c r="I912" t="inlineStr">
        <is>
          <t>15/06/2026</t>
        </is>
      </c>
      <c r="J912" t="inlineStr">
        <is>
          <t>16/06/2026</t>
        </is>
      </c>
      <c r="K912" t="n">
        <v>1</v>
      </c>
      <c r="L912" t="inlineStr">
        <is>
          <t>F001</t>
        </is>
      </c>
      <c r="M912" t="n">
        <v/>
      </c>
      <c r="N912" t="n">
        <v>31</v>
      </c>
      <c r="O912" t="n">
        <v/>
      </c>
      <c r="P912" t="n">
        <v>6</v>
      </c>
      <c r="Q912" t="n">
        <v>20392661647</v>
      </c>
      <c r="R912" t="inlineStr">
        <is>
          <t>EMPRESA DE TRANSPORTES DE CARGA CAMPOS S.A.C</t>
        </is>
      </c>
      <c r="S912" t="n">
        <v>1879.71</v>
      </c>
      <c r="T912" t="n">
        <v>338.35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2218.06</v>
      </c>
      <c r="AD912" t="inlineStr">
        <is>
          <t>PEN</t>
        </is>
      </c>
      <c r="AE912" t="n">
        <v/>
      </c>
      <c r="AF912" s="7" t="n"/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s="7" t="n">
        <v>46189</v>
      </c>
      <c r="AU912" t="n">
        <v>182661601429430</v>
      </c>
      <c r="AV912" t="n">
        <v/>
      </c>
      <c r="AW912" t="n">
        <v>1</v>
      </c>
      <c r="AX912" t="inlineStr">
        <is>
          <t>01</t>
        </is>
      </c>
    </row>
    <row r="913">
      <c r="A913" t="inlineStr">
        <is>
          <t>FC0100014678</t>
        </is>
      </c>
      <c r="B913" t="inlineStr">
        <is>
          <t>FC01</t>
        </is>
      </c>
      <c r="C913" t="inlineStr">
        <is>
          <t>00014678</t>
        </is>
      </c>
      <c r="D913" t="inlineStr">
        <is>
          <t>Hoja1</t>
        </is>
      </c>
      <c r="E913" t="n">
        <v>20100030595</v>
      </c>
      <c r="F913" t="inlineStr">
        <is>
          <t>BANCO DE LA NACION</t>
        </is>
      </c>
      <c r="G913" t="n">
        <v>202606</v>
      </c>
      <c r="H913" t="n">
        <v/>
      </c>
      <c r="I913" t="inlineStr">
        <is>
          <t>17/06/2026</t>
        </is>
      </c>
      <c r="J913" t="inlineStr">
        <is>
          <t>18/06/2026</t>
        </is>
      </c>
      <c r="K913" t="n">
        <v>1</v>
      </c>
      <c r="L913" t="inlineStr">
        <is>
          <t>FC01</t>
        </is>
      </c>
      <c r="M913" t="n">
        <v/>
      </c>
      <c r="N913" t="n">
        <v>14678</v>
      </c>
      <c r="O913" t="n">
        <v/>
      </c>
      <c r="P913" t="n">
        <v>6</v>
      </c>
      <c r="Q913" t="n">
        <v>20521188244</v>
      </c>
      <c r="R913" t="inlineStr">
        <is>
          <t>OLGA SALAZAR SANTIVAﾑEZ S.A.C.</t>
        </is>
      </c>
      <c r="S913" t="n">
        <v>154.9</v>
      </c>
      <c r="T913" t="n">
        <v>27.88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182.78</v>
      </c>
      <c r="AD913" t="inlineStr">
        <is>
          <t>PEN</t>
        </is>
      </c>
      <c r="AE913" t="n">
        <v/>
      </c>
      <c r="AF913" s="7" t="n"/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inlineStr">
        <is>
          <t>01/01/0001</t>
        </is>
      </c>
      <c r="AU913" t="n">
        <v>0</v>
      </c>
      <c r="AV913" t="n">
        <v/>
      </c>
      <c r="AW913" t="n">
        <v>1</v>
      </c>
      <c r="AX913" t="inlineStr">
        <is>
          <t>01</t>
        </is>
      </c>
    </row>
    <row r="914">
      <c r="A914" t="inlineStr">
        <is>
          <t>E00100003576</t>
        </is>
      </c>
      <c r="B914" t="inlineStr">
        <is>
          <t>E001</t>
        </is>
      </c>
      <c r="C914" t="inlineStr">
        <is>
          <t>00003576</t>
        </is>
      </c>
      <c r="D914" t="inlineStr">
        <is>
          <t>Hoja1</t>
        </is>
      </c>
      <c r="E914" t="n">
        <v>20100030595</v>
      </c>
      <c r="F914" t="inlineStr">
        <is>
          <t>BANCO DE LA NACION</t>
        </is>
      </c>
      <c r="G914" t="n">
        <v>202606</v>
      </c>
      <c r="H914" t="n">
        <v/>
      </c>
      <c r="I914" t="inlineStr">
        <is>
          <t>08/05/2026</t>
        </is>
      </c>
      <c r="J914" t="inlineStr">
        <is>
          <t>10/06/2026</t>
        </is>
      </c>
      <c r="K914" t="n">
        <v>1</v>
      </c>
      <c r="L914" t="inlineStr">
        <is>
          <t>E001</t>
        </is>
      </c>
      <c r="M914" t="n">
        <v/>
      </c>
      <c r="N914" t="n">
        <v>3576</v>
      </c>
      <c r="O914" t="n">
        <v/>
      </c>
      <c r="P914" t="n">
        <v>6</v>
      </c>
      <c r="Q914" t="n">
        <v>20105518464</v>
      </c>
      <c r="R914" t="inlineStr">
        <is>
          <t>HOTEL EL SOL E.I.R.L.</t>
        </is>
      </c>
      <c r="S914" t="n">
        <v>63.37</v>
      </c>
      <c r="T914" t="n">
        <v>6.63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70</v>
      </c>
      <c r="AD914" t="inlineStr">
        <is>
          <t>PEN</t>
        </is>
      </c>
      <c r="AE914" t="n">
        <v/>
      </c>
      <c r="AF914" s="7" t="n"/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inlineStr">
        <is>
          <t>01/01/0001</t>
        </is>
      </c>
      <c r="AU914" t="n">
        <v>0</v>
      </c>
      <c r="AV914" t="n">
        <v/>
      </c>
      <c r="AW914" t="n">
        <v>6</v>
      </c>
      <c r="AX914" t="inlineStr">
        <is>
          <t>01</t>
        </is>
      </c>
    </row>
    <row r="915">
      <c r="A915" t="inlineStr">
        <is>
          <t>E00100000141</t>
        </is>
      </c>
      <c r="B915" t="inlineStr">
        <is>
          <t>E001</t>
        </is>
      </c>
      <c r="C915" t="inlineStr">
        <is>
          <t>00000141</t>
        </is>
      </c>
      <c r="D915" t="inlineStr">
        <is>
          <t>Hoja1</t>
        </is>
      </c>
      <c r="E915" t="n">
        <v>20100030595</v>
      </c>
      <c r="F915" t="inlineStr">
        <is>
          <t>BANCO DE LA NACION</t>
        </is>
      </c>
      <c r="G915" t="n">
        <v>202606</v>
      </c>
      <c r="H915" t="n">
        <v/>
      </c>
      <c r="I915" t="inlineStr">
        <is>
          <t>09/06/2026</t>
        </is>
      </c>
      <c r="J915" t="inlineStr">
        <is>
          <t>16/06/2026</t>
        </is>
      </c>
      <c r="K915" t="n">
        <v>1</v>
      </c>
      <c r="L915" t="inlineStr">
        <is>
          <t>E001</t>
        </is>
      </c>
      <c r="M915" t="n">
        <v/>
      </c>
      <c r="N915" t="n">
        <v>141</v>
      </c>
      <c r="O915" t="n">
        <v/>
      </c>
      <c r="P915" t="n">
        <v>6</v>
      </c>
      <c r="Q915" t="n">
        <v>10200741426</v>
      </c>
      <c r="R915" t="inlineStr">
        <is>
          <t>ESQUIVEL RAMOS LUIS EUSEBIO</t>
        </is>
      </c>
      <c r="S915" t="n">
        <v>73.2</v>
      </c>
      <c r="T915" t="n">
        <v>13.18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86.38</v>
      </c>
      <c r="AD915" t="inlineStr">
        <is>
          <t>PEN</t>
        </is>
      </c>
      <c r="AE915" t="n">
        <v/>
      </c>
      <c r="AF915" s="7" t="n"/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inlineStr">
        <is>
          <t>01/01/0001</t>
        </is>
      </c>
      <c r="AU915" t="n">
        <v>0</v>
      </c>
      <c r="AV915" t="n">
        <v/>
      </c>
      <c r="AW915" t="n">
        <v>1</v>
      </c>
      <c r="AX915" t="inlineStr">
        <is>
          <t>01</t>
        </is>
      </c>
    </row>
    <row r="916">
      <c r="A916" t="inlineStr">
        <is>
          <t>E00100000094</t>
        </is>
      </c>
      <c r="B916" t="inlineStr">
        <is>
          <t>E001</t>
        </is>
      </c>
      <c r="C916" t="inlineStr">
        <is>
          <t>00000094</t>
        </is>
      </c>
      <c r="D916" t="inlineStr">
        <is>
          <t>Hoja1</t>
        </is>
      </c>
      <c r="E916" t="n">
        <v>20100030595</v>
      </c>
      <c r="F916" t="inlineStr">
        <is>
          <t>BANCO DE LA NACION</t>
        </is>
      </c>
      <c r="G916" t="n">
        <v>202606</v>
      </c>
      <c r="H916" t="n">
        <v/>
      </c>
      <c r="I916" t="inlineStr">
        <is>
          <t>12/05/2026</t>
        </is>
      </c>
      <c r="J916" t="inlineStr">
        <is>
          <t>08/06/2026</t>
        </is>
      </c>
      <c r="K916" t="n">
        <v>1</v>
      </c>
      <c r="L916" t="inlineStr">
        <is>
          <t>E001</t>
        </is>
      </c>
      <c r="M916" t="n">
        <v/>
      </c>
      <c r="N916" t="n">
        <v>94</v>
      </c>
      <c r="O916" t="n">
        <v/>
      </c>
      <c r="P916" t="n">
        <v>6</v>
      </c>
      <c r="Q916" t="n">
        <v>10419042051</v>
      </c>
      <c r="R916" t="inlineStr">
        <is>
          <t>GONZALES TAUMA MAGALLY</t>
        </is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306</v>
      </c>
      <c r="Z916" t="n">
        <v>0</v>
      </c>
      <c r="AA916" t="n">
        <v>0</v>
      </c>
      <c r="AB916" t="n">
        <v>0</v>
      </c>
      <c r="AC916" t="n">
        <v>306</v>
      </c>
      <c r="AD916" t="inlineStr">
        <is>
          <t>PEN</t>
        </is>
      </c>
      <c r="AE916" t="n">
        <v/>
      </c>
      <c r="AF916" s="7" t="n"/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inlineStr">
        <is>
          <t>01/01/0001</t>
        </is>
      </c>
      <c r="AU916" t="n">
        <v>0</v>
      </c>
      <c r="AV916" t="n">
        <v/>
      </c>
      <c r="AW916" t="n">
        <v>0</v>
      </c>
      <c r="AX916" t="inlineStr">
        <is>
          <t>01</t>
        </is>
      </c>
    </row>
    <row r="917">
      <c r="A917" t="inlineStr">
        <is>
          <t>E00100000102</t>
        </is>
      </c>
      <c r="B917" t="inlineStr">
        <is>
          <t>E001</t>
        </is>
      </c>
      <c r="C917" t="inlineStr">
        <is>
          <t>00000102</t>
        </is>
      </c>
      <c r="D917" t="inlineStr">
        <is>
          <t>Hoja1</t>
        </is>
      </c>
      <c r="E917" t="n">
        <v>20100030595</v>
      </c>
      <c r="F917" t="inlineStr">
        <is>
          <t>BANCO DE LA NACION</t>
        </is>
      </c>
      <c r="G917" t="n">
        <v>202606</v>
      </c>
      <c r="H917" t="n">
        <v/>
      </c>
      <c r="I917" t="inlineStr">
        <is>
          <t>03/06/2026</t>
        </is>
      </c>
      <c r="J917" t="inlineStr">
        <is>
          <t>05/06/2026</t>
        </is>
      </c>
      <c r="K917" t="n">
        <v>1</v>
      </c>
      <c r="L917" t="inlineStr">
        <is>
          <t>E001</t>
        </is>
      </c>
      <c r="M917" t="n">
        <v/>
      </c>
      <c r="N917" t="n">
        <v>102</v>
      </c>
      <c r="O917" t="n">
        <v/>
      </c>
      <c r="P917" t="n">
        <v>6</v>
      </c>
      <c r="Q917" t="n">
        <v>10167884470</v>
      </c>
      <c r="R917" t="inlineStr">
        <is>
          <t>RAMOS MENDOZA MANUEL</t>
        </is>
      </c>
      <c r="S917" t="n">
        <v>315.51</v>
      </c>
      <c r="T917" t="n">
        <v>56.79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372.3</v>
      </c>
      <c r="AD917" t="inlineStr">
        <is>
          <t>PEN</t>
        </is>
      </c>
      <c r="AE917" t="n">
        <v/>
      </c>
      <c r="AF917" s="7" t="n"/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inlineStr">
        <is>
          <t>01/01/0001</t>
        </is>
      </c>
      <c r="AU917" t="n">
        <v>0</v>
      </c>
      <c r="AV917" t="n">
        <v/>
      </c>
      <c r="AW917" t="n">
        <v>1</v>
      </c>
      <c r="AX917" t="inlineStr">
        <is>
          <t>01</t>
        </is>
      </c>
    </row>
    <row r="918">
      <c r="A918" t="inlineStr">
        <is>
          <t>F00100006791</t>
        </is>
      </c>
      <c r="B918" t="inlineStr">
        <is>
          <t>F001</t>
        </is>
      </c>
      <c r="C918" t="inlineStr">
        <is>
          <t>00006791</t>
        </is>
      </c>
      <c r="D918" t="inlineStr">
        <is>
          <t>Hoja1</t>
        </is>
      </c>
      <c r="E918" t="n">
        <v>20100030595</v>
      </c>
      <c r="F918" t="inlineStr">
        <is>
          <t>BANCO DE LA NACION</t>
        </is>
      </c>
      <c r="G918" t="n">
        <v>202606</v>
      </c>
      <c r="H918" t="n">
        <v/>
      </c>
      <c r="I918" t="inlineStr">
        <is>
          <t>03/06/2026</t>
        </is>
      </c>
      <c r="J918" t="inlineStr">
        <is>
          <t>10/06/2026</t>
        </is>
      </c>
      <c r="K918" t="n">
        <v>1</v>
      </c>
      <c r="L918" t="inlineStr">
        <is>
          <t>F001</t>
        </is>
      </c>
      <c r="M918" t="n">
        <v/>
      </c>
      <c r="N918" t="n">
        <v>6791</v>
      </c>
      <c r="O918" t="n">
        <v/>
      </c>
      <c r="P918" t="n">
        <v>6</v>
      </c>
      <c r="Q918" t="n">
        <v>20450222004</v>
      </c>
      <c r="R918" t="inlineStr">
        <is>
          <t>COMERCIAL SANDRA S.A.C.</t>
        </is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671.8</v>
      </c>
      <c r="Z918" t="n">
        <v>0</v>
      </c>
      <c r="AA918" t="n">
        <v>0</v>
      </c>
      <c r="AB918" t="n">
        <v>0</v>
      </c>
      <c r="AC918" t="n">
        <v>671.8</v>
      </c>
      <c r="AD918" t="inlineStr">
        <is>
          <t>PEN</t>
        </is>
      </c>
      <c r="AE918" t="n">
        <v/>
      </c>
      <c r="AF918" s="7" t="n"/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inlineStr">
        <is>
          <t>01/01/0001</t>
        </is>
      </c>
      <c r="AU918" t="n">
        <v>0</v>
      </c>
      <c r="AV918" t="n">
        <v/>
      </c>
      <c r="AW918" t="n">
        <v>0</v>
      </c>
      <c r="AX918" t="inlineStr">
        <is>
          <t>01</t>
        </is>
      </c>
    </row>
    <row r="919">
      <c r="A919" t="inlineStr">
        <is>
          <t>E00100002630</t>
        </is>
      </c>
      <c r="B919" t="inlineStr">
        <is>
          <t>E001</t>
        </is>
      </c>
      <c r="C919" t="inlineStr">
        <is>
          <t>00002630</t>
        </is>
      </c>
      <c r="D919" t="inlineStr">
        <is>
          <t>Hoja1</t>
        </is>
      </c>
      <c r="E919" t="n">
        <v>20100030595</v>
      </c>
      <c r="F919" t="inlineStr">
        <is>
          <t>BANCO DE LA NACION</t>
        </is>
      </c>
      <c r="G919" t="n">
        <v>202606</v>
      </c>
      <c r="H919" t="n">
        <v/>
      </c>
      <c r="I919" t="inlineStr">
        <is>
          <t>01/06/2026</t>
        </is>
      </c>
      <c r="J919" t="inlineStr">
        <is>
          <t>08/06/2026</t>
        </is>
      </c>
      <c r="K919" t="n">
        <v>1</v>
      </c>
      <c r="L919" t="inlineStr">
        <is>
          <t>E001</t>
        </is>
      </c>
      <c r="M919" t="n">
        <v/>
      </c>
      <c r="N919" t="n">
        <v>2630</v>
      </c>
      <c r="O919" t="n">
        <v/>
      </c>
      <c r="P919" t="n">
        <v>6</v>
      </c>
      <c r="Q919" t="n">
        <v>20559702898</v>
      </c>
      <c r="R919" t="inlineStr">
        <is>
          <t>ESTANCIA LA ENCALADA S.A.C.</t>
        </is>
      </c>
      <c r="S919" t="n">
        <v>12.71</v>
      </c>
      <c r="T919" t="n">
        <v>2.29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15</v>
      </c>
      <c r="AD919" t="inlineStr">
        <is>
          <t>PEN</t>
        </is>
      </c>
      <c r="AE919" t="n">
        <v/>
      </c>
      <c r="AF919" s="7" t="n"/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inlineStr">
        <is>
          <t>01/01/0001</t>
        </is>
      </c>
      <c r="AU919" t="n">
        <v>0</v>
      </c>
      <c r="AV919" t="n">
        <v/>
      </c>
      <c r="AW919" t="n">
        <v>1</v>
      </c>
      <c r="AX919" t="inlineStr">
        <is>
          <t>01</t>
        </is>
      </c>
    </row>
    <row r="920">
      <c r="A920" t="inlineStr">
        <is>
          <t>F00200009017</t>
        </is>
      </c>
      <c r="B920" t="inlineStr">
        <is>
          <t>F002</t>
        </is>
      </c>
      <c r="C920" t="inlineStr">
        <is>
          <t>00009017</t>
        </is>
      </c>
      <c r="D920" t="inlineStr">
        <is>
          <t>Hoja1</t>
        </is>
      </c>
      <c r="E920" t="n">
        <v>20100030595</v>
      </c>
      <c r="F920" t="inlineStr">
        <is>
          <t>BANCO DE LA NACION</t>
        </is>
      </c>
      <c r="G920" t="n">
        <v>202606</v>
      </c>
      <c r="H920" t="n">
        <v/>
      </c>
      <c r="I920" t="inlineStr">
        <is>
          <t>03/06/2026</t>
        </is>
      </c>
      <c r="J920" t="inlineStr">
        <is>
          <t>04/06/2026</t>
        </is>
      </c>
      <c r="K920" t="n">
        <v>1</v>
      </c>
      <c r="L920" t="inlineStr">
        <is>
          <t>F002</t>
        </is>
      </c>
      <c r="M920" t="n">
        <v/>
      </c>
      <c r="N920" t="n">
        <v>9017</v>
      </c>
      <c r="O920" t="n">
        <v/>
      </c>
      <c r="P920" t="n">
        <v>6</v>
      </c>
      <c r="Q920" t="n">
        <v>20494133866</v>
      </c>
      <c r="R920" t="inlineStr">
        <is>
          <t>GRIFO EL AMIGO E.I.R.L.</t>
        </is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230</v>
      </c>
      <c r="Z920" t="n">
        <v>0</v>
      </c>
      <c r="AA920" t="n">
        <v>0</v>
      </c>
      <c r="AB920" t="n">
        <v>0</v>
      </c>
      <c r="AC920" t="n">
        <v>230</v>
      </c>
      <c r="AD920" t="inlineStr">
        <is>
          <t>PEN</t>
        </is>
      </c>
      <c r="AE920" t="n">
        <v/>
      </c>
      <c r="AF920" s="7" t="n"/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inlineStr">
        <is>
          <t>01/01/0001</t>
        </is>
      </c>
      <c r="AU920" t="n">
        <v>0</v>
      </c>
      <c r="AV920" t="n">
        <v/>
      </c>
      <c r="AW920" t="n">
        <v>0</v>
      </c>
      <c r="AX920" t="inlineStr">
        <is>
          <t>01</t>
        </is>
      </c>
    </row>
    <row r="921">
      <c r="A921" t="inlineStr">
        <is>
          <t>E00100000008</t>
        </is>
      </c>
      <c r="B921" t="inlineStr">
        <is>
          <t>E001</t>
        </is>
      </c>
      <c r="C921" t="inlineStr">
        <is>
          <t>00000008</t>
        </is>
      </c>
      <c r="D921" t="inlineStr">
        <is>
          <t>Hoja1</t>
        </is>
      </c>
      <c r="E921" t="n">
        <v>20100030595</v>
      </c>
      <c r="F921" t="inlineStr">
        <is>
          <t>BANCO DE LA NACION</t>
        </is>
      </c>
      <c r="G921" t="n">
        <v>202606</v>
      </c>
      <c r="H921" t="n">
        <v/>
      </c>
      <c r="I921" t="inlineStr">
        <is>
          <t>03/06/2026</t>
        </is>
      </c>
      <c r="J921" t="inlineStr">
        <is>
          <t>15/06/2026</t>
        </is>
      </c>
      <c r="K921" t="n">
        <v>1</v>
      </c>
      <c r="L921" t="inlineStr">
        <is>
          <t>E001</t>
        </is>
      </c>
      <c r="M921" t="n">
        <v/>
      </c>
      <c r="N921" t="n">
        <v>8</v>
      </c>
      <c r="O921" t="n">
        <v/>
      </c>
      <c r="P921" t="n">
        <v>6</v>
      </c>
      <c r="Q921" t="n">
        <v>20615125483</v>
      </c>
      <c r="R921" t="inlineStr">
        <is>
          <t>MULTISERVICIOS ALE &amp; CAMI E.I.R.L.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54</v>
      </c>
      <c r="Z921" t="n">
        <v>0</v>
      </c>
      <c r="AA921" t="n">
        <v>0</v>
      </c>
      <c r="AB921" t="n">
        <v>0</v>
      </c>
      <c r="AC921" t="n">
        <v>54</v>
      </c>
      <c r="AD921" t="inlineStr">
        <is>
          <t>PEN</t>
        </is>
      </c>
      <c r="AE921" t="n">
        <v/>
      </c>
      <c r="AF921" s="7" t="n"/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inlineStr">
        <is>
          <t>01/01/0001</t>
        </is>
      </c>
      <c r="AU921" t="n">
        <v>0</v>
      </c>
      <c r="AV921" t="n">
        <v/>
      </c>
      <c r="AW921" t="n">
        <v>0</v>
      </c>
      <c r="AX921" t="inlineStr">
        <is>
          <t>01</t>
        </is>
      </c>
    </row>
    <row r="922">
      <c r="A922" t="inlineStr">
        <is>
          <t>FDJA00002688</t>
        </is>
      </c>
      <c r="B922" t="inlineStr">
        <is>
          <t>FDJA</t>
        </is>
      </c>
      <c r="C922" t="inlineStr">
        <is>
          <t>00002688</t>
        </is>
      </c>
      <c r="D922" t="inlineStr">
        <is>
          <t>Hoja1</t>
        </is>
      </c>
      <c r="E922" t="n">
        <v>20100030595</v>
      </c>
      <c r="F922" t="inlineStr">
        <is>
          <t>BANCO DE LA NACION</t>
        </is>
      </c>
      <c r="G922" t="n">
        <v>202606</v>
      </c>
      <c r="H922" t="n">
        <v/>
      </c>
      <c r="I922" t="inlineStr">
        <is>
          <t>04/06/2026</t>
        </is>
      </c>
      <c r="J922" t="inlineStr">
        <is>
          <t>05/06/2026</t>
        </is>
      </c>
      <c r="K922" t="n">
        <v>1</v>
      </c>
      <c r="L922" t="inlineStr">
        <is>
          <t>FDJA</t>
        </is>
      </c>
      <c r="M922" t="n">
        <v/>
      </c>
      <c r="N922" t="n">
        <v>2688</v>
      </c>
      <c r="O922" t="n">
        <v/>
      </c>
      <c r="P922" t="n">
        <v>6</v>
      </c>
      <c r="Q922" t="n">
        <v>20378890161</v>
      </c>
      <c r="R922" t="inlineStr">
        <is>
          <t>RASH PERU S.R.L</t>
        </is>
      </c>
      <c r="S922" t="n">
        <v>16.86</v>
      </c>
      <c r="T922" t="n">
        <v>3.04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19.9</v>
      </c>
      <c r="AD922" t="inlineStr">
        <is>
          <t>PEN</t>
        </is>
      </c>
      <c r="AE922" t="n">
        <v/>
      </c>
      <c r="AF922" s="7" t="n"/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inlineStr">
        <is>
          <t>01/01/0001</t>
        </is>
      </c>
      <c r="AU922" t="n">
        <v>0</v>
      </c>
      <c r="AV922" t="n">
        <v/>
      </c>
      <c r="AW922" t="n">
        <v>1</v>
      </c>
      <c r="AX922" t="inlineStr">
        <is>
          <t>01</t>
        </is>
      </c>
    </row>
    <row r="923">
      <c r="A923" t="inlineStr">
        <is>
          <t>F30300034794</t>
        </is>
      </c>
      <c r="B923" t="inlineStr">
        <is>
          <t>F303</t>
        </is>
      </c>
      <c r="C923" t="inlineStr">
        <is>
          <t>00034794</t>
        </is>
      </c>
      <c r="D923" t="inlineStr">
        <is>
          <t>Hoja1</t>
        </is>
      </c>
      <c r="E923" t="n">
        <v>20100030595</v>
      </c>
      <c r="F923" t="inlineStr">
        <is>
          <t>BANCO DE LA NACION</t>
        </is>
      </c>
      <c r="G923" t="n">
        <v>202606</v>
      </c>
      <c r="H923" t="n">
        <v/>
      </c>
      <c r="I923" t="inlineStr">
        <is>
          <t>04/06/2026</t>
        </is>
      </c>
      <c r="J923" t="inlineStr">
        <is>
          <t>08/06/2026</t>
        </is>
      </c>
      <c r="K923" t="n">
        <v>1</v>
      </c>
      <c r="L923" t="inlineStr">
        <is>
          <t>F303</t>
        </is>
      </c>
      <c r="M923" t="n">
        <v/>
      </c>
      <c r="N923" t="n">
        <v>34794</v>
      </c>
      <c r="O923" t="n">
        <v/>
      </c>
      <c r="P923" t="n">
        <v>6</v>
      </c>
      <c r="Q923" t="n">
        <v>20102890508</v>
      </c>
      <c r="R923" t="inlineStr">
        <is>
          <t>EPPO SOCIEDAD ANONIMA</t>
        </is>
      </c>
      <c r="S923" t="n">
        <v>10.17</v>
      </c>
      <c r="T923" t="n">
        <v>1.83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12</v>
      </c>
      <c r="AD923" t="inlineStr">
        <is>
          <t>PEN</t>
        </is>
      </c>
      <c r="AE923" t="n">
        <v/>
      </c>
      <c r="AF923" s="7" t="n"/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inlineStr">
        <is>
          <t>01/01/0001</t>
        </is>
      </c>
      <c r="AU923" t="n">
        <v>0</v>
      </c>
      <c r="AV923" t="n">
        <v/>
      </c>
      <c r="AW923" t="n">
        <v>1</v>
      </c>
      <c r="AX923" t="inlineStr">
        <is>
          <t>01</t>
        </is>
      </c>
    </row>
    <row r="924">
      <c r="A924" t="inlineStr">
        <is>
          <t>E00100000032</t>
        </is>
      </c>
      <c r="B924" t="inlineStr">
        <is>
          <t>E001</t>
        </is>
      </c>
      <c r="C924" t="inlineStr">
        <is>
          <t>00000032</t>
        </is>
      </c>
      <c r="D924" t="inlineStr">
        <is>
          <t>Hoja1</t>
        </is>
      </c>
      <c r="E924" t="n">
        <v>20100030595</v>
      </c>
      <c r="F924" t="inlineStr">
        <is>
          <t>BANCO DE LA NACION</t>
        </is>
      </c>
      <c r="G924" t="n">
        <v>202606</v>
      </c>
      <c r="H924" t="n">
        <v/>
      </c>
      <c r="I924" t="inlineStr">
        <is>
          <t>05/06/2026</t>
        </is>
      </c>
      <c r="J924" t="inlineStr">
        <is>
          <t>05/06/2026</t>
        </is>
      </c>
      <c r="K924" t="n">
        <v>1</v>
      </c>
      <c r="L924" t="inlineStr">
        <is>
          <t>E001</t>
        </is>
      </c>
      <c r="M924" t="n">
        <v/>
      </c>
      <c r="N924" t="n">
        <v>32</v>
      </c>
      <c r="O924" t="n">
        <v/>
      </c>
      <c r="P924" t="n">
        <v>6</v>
      </c>
      <c r="Q924" t="n">
        <v>20190683070</v>
      </c>
      <c r="R924" t="inlineStr">
        <is>
          <t>MUNICIPALIDAD DISTRITAL COSPAN</t>
        </is>
      </c>
      <c r="S924" t="n">
        <v>27.2</v>
      </c>
      <c r="T924" t="n">
        <v>4.9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32.1</v>
      </c>
      <c r="AD924" t="inlineStr">
        <is>
          <t>PEN</t>
        </is>
      </c>
      <c r="AE924" t="n">
        <v/>
      </c>
      <c r="AF924" s="7" t="n"/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inlineStr">
        <is>
          <t>01/01/0001</t>
        </is>
      </c>
      <c r="AU924" t="n">
        <v>0</v>
      </c>
      <c r="AV924" t="n">
        <v/>
      </c>
      <c r="AW924" t="n">
        <v>1</v>
      </c>
      <c r="AX924" t="inlineStr">
        <is>
          <t>01</t>
        </is>
      </c>
    </row>
    <row r="925">
      <c r="A925" t="inlineStr">
        <is>
          <t>F00200061982</t>
        </is>
      </c>
      <c r="B925" t="inlineStr">
        <is>
          <t>F002</t>
        </is>
      </c>
      <c r="C925" t="inlineStr">
        <is>
          <t>00061982</t>
        </is>
      </c>
      <c r="D925" t="inlineStr">
        <is>
          <t>Hoja1</t>
        </is>
      </c>
      <c r="E925" t="n">
        <v>20100030595</v>
      </c>
      <c r="F925" t="inlineStr">
        <is>
          <t>BANCO DE LA NACION</t>
        </is>
      </c>
      <c r="G925" t="n">
        <v>202606</v>
      </c>
      <c r="H925" t="n">
        <v/>
      </c>
      <c r="I925" t="inlineStr">
        <is>
          <t>05/06/2026</t>
        </is>
      </c>
      <c r="J925" t="inlineStr">
        <is>
          <t>12/06/2026</t>
        </is>
      </c>
      <c r="K925" t="n">
        <v>1</v>
      </c>
      <c r="L925" t="inlineStr">
        <is>
          <t>F002</t>
        </is>
      </c>
      <c r="M925" t="n">
        <v/>
      </c>
      <c r="N925" t="n">
        <v>61982</v>
      </c>
      <c r="O925" t="n">
        <v/>
      </c>
      <c r="P925" t="n">
        <v>6</v>
      </c>
      <c r="Q925" t="n">
        <v>20101302041</v>
      </c>
      <c r="R925" t="inlineStr">
        <is>
          <t>MOVILCAR S R L</t>
        </is>
      </c>
      <c r="S925" t="n">
        <v>261.86</v>
      </c>
      <c r="T925" t="n">
        <v>47.14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309</v>
      </c>
      <c r="AD925" t="inlineStr">
        <is>
          <t>PEN</t>
        </is>
      </c>
      <c r="AE925" t="n">
        <v/>
      </c>
      <c r="AF925" s="7" t="n"/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inlineStr">
        <is>
          <t>01/01/0001</t>
        </is>
      </c>
      <c r="AU925" t="n">
        <v>0</v>
      </c>
      <c r="AV925" t="n">
        <v/>
      </c>
      <c r="AW925" t="n">
        <v>1</v>
      </c>
      <c r="AX925" t="inlineStr">
        <is>
          <t>01</t>
        </is>
      </c>
    </row>
    <row r="926">
      <c r="A926" t="inlineStr">
        <is>
          <t>E00100000164</t>
        </is>
      </c>
      <c r="B926" t="inlineStr">
        <is>
          <t>E001</t>
        </is>
      </c>
      <c r="C926" t="inlineStr">
        <is>
          <t>00000164</t>
        </is>
      </c>
      <c r="D926" t="inlineStr">
        <is>
          <t>Hoja1</t>
        </is>
      </c>
      <c r="E926" t="n">
        <v>20100030595</v>
      </c>
      <c r="F926" t="inlineStr">
        <is>
          <t>BANCO DE LA NACION</t>
        </is>
      </c>
      <c r="G926" t="n">
        <v>202606</v>
      </c>
      <c r="H926" t="n">
        <v/>
      </c>
      <c r="I926" t="inlineStr">
        <is>
          <t>06/06/2026</t>
        </is>
      </c>
      <c r="J926" t="inlineStr">
        <is>
          <t>10/06/2026</t>
        </is>
      </c>
      <c r="K926" t="n">
        <v>1</v>
      </c>
      <c r="L926" t="inlineStr">
        <is>
          <t>E001</t>
        </is>
      </c>
      <c r="M926" t="n">
        <v/>
      </c>
      <c r="N926" t="n">
        <v>164</v>
      </c>
      <c r="O926" t="n">
        <v/>
      </c>
      <c r="P926" t="n">
        <v>6</v>
      </c>
      <c r="Q926" t="n">
        <v>20481471789</v>
      </c>
      <c r="R926" t="inlineStr">
        <is>
          <t>MULTISERVICIOS KRISFAKAR E.I.R.L.</t>
        </is>
      </c>
      <c r="S926" t="n">
        <v>177.6</v>
      </c>
      <c r="T926" t="n">
        <v>31.97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209.57</v>
      </c>
      <c r="AD926" t="inlineStr">
        <is>
          <t>PEN</t>
        </is>
      </c>
      <c r="AE926" t="n">
        <v/>
      </c>
      <c r="AF926" s="7" t="n"/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inlineStr">
        <is>
          <t>01/01/0001</t>
        </is>
      </c>
      <c r="AU926" t="n">
        <v>0</v>
      </c>
      <c r="AV926" t="n">
        <v/>
      </c>
      <c r="AW926" t="n">
        <v>1</v>
      </c>
      <c r="AX926" t="inlineStr">
        <is>
          <t>01</t>
        </is>
      </c>
    </row>
    <row r="927">
      <c r="A927" t="inlineStr">
        <is>
          <t>F00100000295</t>
        </is>
      </c>
      <c r="B927" t="inlineStr">
        <is>
          <t>F001</t>
        </is>
      </c>
      <c r="C927" t="inlineStr">
        <is>
          <t>00000295</t>
        </is>
      </c>
      <c r="D927" t="inlineStr">
        <is>
          <t>Hoja1</t>
        </is>
      </c>
      <c r="E927" t="n">
        <v>20100030595</v>
      </c>
      <c r="F927" t="inlineStr">
        <is>
          <t>BANCO DE LA NACION</t>
        </is>
      </c>
      <c r="G927" t="n">
        <v>202606</v>
      </c>
      <c r="H927" t="n">
        <v/>
      </c>
      <c r="I927" t="inlineStr">
        <is>
          <t>02/06/2026</t>
        </is>
      </c>
      <c r="J927" t="inlineStr">
        <is>
          <t>16/06/2026</t>
        </is>
      </c>
      <c r="K927" t="n">
        <v>1</v>
      </c>
      <c r="L927" t="inlineStr">
        <is>
          <t>F001</t>
        </is>
      </c>
      <c r="M927" t="n">
        <v/>
      </c>
      <c r="N927" t="n">
        <v>295</v>
      </c>
      <c r="O927" t="n">
        <v/>
      </c>
      <c r="P927" t="n">
        <v>6</v>
      </c>
      <c r="Q927" t="n">
        <v>20602861041</v>
      </c>
      <c r="R927" t="inlineStr">
        <is>
          <t>NOLE DISTRIBUCIONES E.I.R.L.</t>
        </is>
      </c>
      <c r="S927" t="n">
        <v>387.3</v>
      </c>
      <c r="T927" t="n">
        <v>69.70999999999999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457.01</v>
      </c>
      <c r="AD927" t="inlineStr">
        <is>
          <t>PEN</t>
        </is>
      </c>
      <c r="AE927" t="n">
        <v/>
      </c>
      <c r="AF927" s="7" t="n"/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inlineStr">
        <is>
          <t>01/01/0001</t>
        </is>
      </c>
      <c r="AU927" t="n">
        <v>0</v>
      </c>
      <c r="AV927" t="n">
        <v/>
      </c>
      <c r="AW927" t="n">
        <v>1</v>
      </c>
      <c r="AX927" t="inlineStr">
        <is>
          <t>01</t>
        </is>
      </c>
    </row>
    <row r="928">
      <c r="A928" t="inlineStr">
        <is>
          <t>E00100000131</t>
        </is>
      </c>
      <c r="B928" t="inlineStr">
        <is>
          <t>E001</t>
        </is>
      </c>
      <c r="C928" t="inlineStr">
        <is>
          <t>00000131</t>
        </is>
      </c>
      <c r="D928" t="inlineStr">
        <is>
          <t>Hoja1</t>
        </is>
      </c>
      <c r="E928" t="n">
        <v>20100030595</v>
      </c>
      <c r="F928" t="inlineStr">
        <is>
          <t>BANCO DE LA NACION</t>
        </is>
      </c>
      <c r="G928" t="n">
        <v>202606</v>
      </c>
      <c r="H928" t="n">
        <v/>
      </c>
      <c r="I928" t="inlineStr">
        <is>
          <t>05/06/2026</t>
        </is>
      </c>
      <c r="J928" t="inlineStr">
        <is>
          <t>15/06/2026</t>
        </is>
      </c>
      <c r="K928" t="n">
        <v>1</v>
      </c>
      <c r="L928" t="inlineStr">
        <is>
          <t>E001</t>
        </is>
      </c>
      <c r="M928" t="n">
        <v/>
      </c>
      <c r="N928" t="n">
        <v>131</v>
      </c>
      <c r="O928" t="n">
        <v/>
      </c>
      <c r="P928" t="n">
        <v>6</v>
      </c>
      <c r="Q928" t="n">
        <v>10464882168</v>
      </c>
      <c r="R928" t="inlineStr">
        <is>
          <t>SERVAN SALAZAR MIRIAM MAGALY</t>
        </is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124.5</v>
      </c>
      <c r="Z928" t="n">
        <v>0</v>
      </c>
      <c r="AA928" t="n">
        <v>0</v>
      </c>
      <c r="AB928" t="n">
        <v>0</v>
      </c>
      <c r="AC928" t="n">
        <v>124.5</v>
      </c>
      <c r="AD928" t="inlineStr">
        <is>
          <t>PEN</t>
        </is>
      </c>
      <c r="AE928" t="n">
        <v/>
      </c>
      <c r="AF928" s="7" t="n"/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inlineStr">
        <is>
          <t>01/01/0001</t>
        </is>
      </c>
      <c r="AU928" t="n">
        <v>0</v>
      </c>
      <c r="AV928" t="n">
        <v/>
      </c>
      <c r="AW928" t="n">
        <v>0</v>
      </c>
      <c r="AX928" t="inlineStr">
        <is>
          <t>01</t>
        </is>
      </c>
    </row>
    <row r="929">
      <c r="A929" t="inlineStr">
        <is>
          <t>E00100000849</t>
        </is>
      </c>
      <c r="B929" t="inlineStr">
        <is>
          <t>E001</t>
        </is>
      </c>
      <c r="C929" t="inlineStr">
        <is>
          <t>00000849</t>
        </is>
      </c>
      <c r="D929" t="inlineStr">
        <is>
          <t>Hoja1</t>
        </is>
      </c>
      <c r="E929" t="n">
        <v>20100030595</v>
      </c>
      <c r="F929" t="inlineStr">
        <is>
          <t>BANCO DE LA NACION</t>
        </is>
      </c>
      <c r="G929" t="n">
        <v>202606</v>
      </c>
      <c r="H929" t="n">
        <v/>
      </c>
      <c r="I929" t="inlineStr">
        <is>
          <t>05/06/2026</t>
        </is>
      </c>
      <c r="J929" t="inlineStr">
        <is>
          <t>18/06/2026</t>
        </is>
      </c>
      <c r="K929" t="n">
        <v>1</v>
      </c>
      <c r="L929" t="inlineStr">
        <is>
          <t>E001</t>
        </is>
      </c>
      <c r="M929" t="n">
        <v/>
      </c>
      <c r="N929" t="n">
        <v>849</v>
      </c>
      <c r="O929" t="n">
        <v/>
      </c>
      <c r="P929" t="n">
        <v>6</v>
      </c>
      <c r="Q929" t="n">
        <v>20146640843</v>
      </c>
      <c r="R929" t="inlineStr">
        <is>
          <t>MUNICIPALIDAD DISTRITAL DE PICHANAQUI</t>
        </is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463</v>
      </c>
      <c r="Z929" t="n">
        <v>0</v>
      </c>
      <c r="AA929" t="n">
        <v>0</v>
      </c>
      <c r="AB929" t="n">
        <v>0</v>
      </c>
      <c r="AC929" t="n">
        <v>463</v>
      </c>
      <c r="AD929" t="inlineStr">
        <is>
          <t>PEN</t>
        </is>
      </c>
      <c r="AE929" t="n">
        <v/>
      </c>
      <c r="AF929" s="7" t="n"/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inlineStr">
        <is>
          <t>01/01/0001</t>
        </is>
      </c>
      <c r="AU929" t="n">
        <v>0</v>
      </c>
      <c r="AV929" t="n">
        <v/>
      </c>
      <c r="AW929" t="n">
        <v>0</v>
      </c>
      <c r="AX929" t="inlineStr">
        <is>
          <t>01</t>
        </is>
      </c>
    </row>
    <row r="930">
      <c r="A930" t="inlineStr">
        <is>
          <t>E00100005540</t>
        </is>
      </c>
      <c r="B930" t="inlineStr">
        <is>
          <t>E001</t>
        </is>
      </c>
      <c r="C930" t="inlineStr">
        <is>
          <t>00005540</t>
        </is>
      </c>
      <c r="D930" t="inlineStr">
        <is>
          <t>Hoja1</t>
        </is>
      </c>
      <c r="E930" t="n">
        <v>20100030595</v>
      </c>
      <c r="F930" t="inlineStr">
        <is>
          <t>BANCO DE LA NACION</t>
        </is>
      </c>
      <c r="G930" t="n">
        <v>202606</v>
      </c>
      <c r="H930" t="n">
        <v/>
      </c>
      <c r="I930" t="inlineStr">
        <is>
          <t>08/06/2026</t>
        </is>
      </c>
      <c r="J930" t="inlineStr">
        <is>
          <t>10/06/2026</t>
        </is>
      </c>
      <c r="K930" t="n">
        <v>1</v>
      </c>
      <c r="L930" t="inlineStr">
        <is>
          <t>E001</t>
        </is>
      </c>
      <c r="M930" t="n">
        <v/>
      </c>
      <c r="N930" t="n">
        <v>5540</v>
      </c>
      <c r="O930" t="n">
        <v/>
      </c>
      <c r="P930" t="n">
        <v>6</v>
      </c>
      <c r="Q930" t="n">
        <v>20438531981</v>
      </c>
      <c r="R930" t="inlineStr">
        <is>
          <t>TUESTA &amp; SEDANO ABOGADOS S. CIVIL DE R.L.</t>
        </is>
      </c>
      <c r="S930" t="n">
        <v>7415.25</v>
      </c>
      <c r="T930" t="n">
        <v>1334.75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8750</v>
      </c>
      <c r="AD930" t="inlineStr">
        <is>
          <t>PEN</t>
        </is>
      </c>
      <c r="AE930" t="n">
        <v/>
      </c>
      <c r="AF930" s="7" t="n"/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s="7" t="n">
        <v>46185</v>
      </c>
      <c r="AU930" t="n">
        <v>182661203009246</v>
      </c>
      <c r="AV930" t="n">
        <v/>
      </c>
      <c r="AW930" t="n">
        <v>1</v>
      </c>
      <c r="AX930" t="inlineStr">
        <is>
          <t>01</t>
        </is>
      </c>
    </row>
    <row r="931">
      <c r="A931" t="inlineStr">
        <is>
          <t>F00100002251</t>
        </is>
      </c>
      <c r="B931" t="inlineStr">
        <is>
          <t>F001</t>
        </is>
      </c>
      <c r="C931" t="inlineStr">
        <is>
          <t>00002251</t>
        </is>
      </c>
      <c r="D931" t="inlineStr">
        <is>
          <t>Hoja1</t>
        </is>
      </c>
      <c r="E931" t="n">
        <v>20100030595</v>
      </c>
      <c r="F931" t="inlineStr">
        <is>
          <t>BANCO DE LA NACION</t>
        </is>
      </c>
      <c r="G931" t="n">
        <v>202606</v>
      </c>
      <c r="H931" t="n">
        <v/>
      </c>
      <c r="I931" t="inlineStr">
        <is>
          <t>08/06/2026</t>
        </is>
      </c>
      <c r="J931" t="inlineStr">
        <is>
          <t>11/06/2026</t>
        </is>
      </c>
      <c r="K931" t="n">
        <v>1</v>
      </c>
      <c r="L931" t="inlineStr">
        <is>
          <t>F001</t>
        </is>
      </c>
      <c r="M931" t="n">
        <v/>
      </c>
      <c r="N931" t="n">
        <v>2251</v>
      </c>
      <c r="O931" t="n">
        <v/>
      </c>
      <c r="P931" t="n">
        <v>6</v>
      </c>
      <c r="Q931" t="n">
        <v>10062921728</v>
      </c>
      <c r="R931" t="inlineStr">
        <is>
          <t>CORNEJO CACERES HENRRY JAIME</t>
        </is>
      </c>
      <c r="S931" t="n">
        <v>138.3</v>
      </c>
      <c r="T931" t="n">
        <v>24.89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163.19</v>
      </c>
      <c r="AD931" t="inlineStr">
        <is>
          <t>PEN</t>
        </is>
      </c>
      <c r="AE931" t="n">
        <v/>
      </c>
      <c r="AF931" s="7" t="n"/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inlineStr">
        <is>
          <t>01/01/0001</t>
        </is>
      </c>
      <c r="AU931" t="n">
        <v>0</v>
      </c>
      <c r="AV931" t="n">
        <v/>
      </c>
      <c r="AW931" t="n">
        <v>1</v>
      </c>
      <c r="AX931" t="inlineStr">
        <is>
          <t>01</t>
        </is>
      </c>
    </row>
    <row r="932">
      <c r="A932" t="inlineStr">
        <is>
          <t>E00100000007</t>
        </is>
      </c>
      <c r="B932" t="inlineStr">
        <is>
          <t>E001</t>
        </is>
      </c>
      <c r="C932" t="inlineStr">
        <is>
          <t>00000007</t>
        </is>
      </c>
      <c r="D932" t="inlineStr">
        <is>
          <t>Hoja1</t>
        </is>
      </c>
      <c r="E932" t="n">
        <v>20100030595</v>
      </c>
      <c r="F932" t="inlineStr">
        <is>
          <t>BANCO DE LA NACION</t>
        </is>
      </c>
      <c r="G932" t="n">
        <v>202606</v>
      </c>
      <c r="H932" t="n">
        <v/>
      </c>
      <c r="I932" t="inlineStr">
        <is>
          <t>12/06/2026</t>
        </is>
      </c>
      <c r="J932" t="inlineStr">
        <is>
          <t>17/06/2026</t>
        </is>
      </c>
      <c r="K932" t="n">
        <v>1</v>
      </c>
      <c r="L932" t="inlineStr">
        <is>
          <t>E001</t>
        </is>
      </c>
      <c r="M932" t="n">
        <v/>
      </c>
      <c r="N932" t="n">
        <v>7</v>
      </c>
      <c r="O932" t="n">
        <v/>
      </c>
      <c r="P932" t="n">
        <v>6</v>
      </c>
      <c r="Q932" t="n">
        <v>20615363619</v>
      </c>
      <c r="R932" t="inlineStr">
        <is>
          <t>IARB ARBITRAJE Y CONSULTORIA E.I.R.L.</t>
        </is>
      </c>
      <c r="S932" t="n">
        <v>7830.51</v>
      </c>
      <c r="T932" t="n">
        <v>1409.49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9240</v>
      </c>
      <c r="AD932" t="inlineStr">
        <is>
          <t>PEN</t>
        </is>
      </c>
      <c r="AE932" t="n">
        <v/>
      </c>
      <c r="AF932" s="7" t="n"/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inlineStr">
        <is>
          <t>01/01/0001</t>
        </is>
      </c>
      <c r="AU932" t="n">
        <v>0</v>
      </c>
      <c r="AV932" t="n">
        <v/>
      </c>
      <c r="AW932" t="n">
        <v>1</v>
      </c>
      <c r="AX932" t="inlineStr">
        <is>
          <t>01</t>
        </is>
      </c>
    </row>
    <row r="933">
      <c r="A933" t="inlineStr">
        <is>
          <t>E00100000163</t>
        </is>
      </c>
      <c r="B933" t="inlineStr">
        <is>
          <t>E001</t>
        </is>
      </c>
      <c r="C933" t="inlineStr">
        <is>
          <t>00000163</t>
        </is>
      </c>
      <c r="D933" t="inlineStr">
        <is>
          <t>Hoja1</t>
        </is>
      </c>
      <c r="E933" t="n">
        <v>20100030595</v>
      </c>
      <c r="F933" t="inlineStr">
        <is>
          <t>BANCO DE LA NACION</t>
        </is>
      </c>
      <c r="G933" t="n">
        <v>202606</v>
      </c>
      <c r="H933" t="n">
        <v/>
      </c>
      <c r="I933" t="inlineStr">
        <is>
          <t>15/06/2026</t>
        </is>
      </c>
      <c r="J933" t="inlineStr">
        <is>
          <t>17/06/2026</t>
        </is>
      </c>
      <c r="K933" t="n">
        <v>1</v>
      </c>
      <c r="L933" t="inlineStr">
        <is>
          <t>E001</t>
        </is>
      </c>
      <c r="M933" t="n">
        <v/>
      </c>
      <c r="N933" t="n">
        <v>163</v>
      </c>
      <c r="O933" t="n">
        <v/>
      </c>
      <c r="P933" t="n">
        <v>6</v>
      </c>
      <c r="Q933" t="n">
        <v>10471725060</v>
      </c>
      <c r="R933" t="inlineStr">
        <is>
          <t>PAUCAR VILCA ERIKA</t>
        </is>
      </c>
      <c r="S933" t="n">
        <v>367.5</v>
      </c>
      <c r="T933" t="n">
        <v>66.15000000000001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433.65</v>
      </c>
      <c r="AD933" t="inlineStr">
        <is>
          <t>PEN</t>
        </is>
      </c>
      <c r="AE933" t="n">
        <v/>
      </c>
      <c r="AF933" s="7" t="n"/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inlineStr">
        <is>
          <t>01/01/0001</t>
        </is>
      </c>
      <c r="AU933" t="n">
        <v>0</v>
      </c>
      <c r="AV933" t="n">
        <v/>
      </c>
      <c r="AW933" t="n">
        <v>1</v>
      </c>
      <c r="AX933" t="inlineStr">
        <is>
          <t>01</t>
        </is>
      </c>
    </row>
    <row r="934">
      <c r="A934" t="inlineStr">
        <is>
          <t>F10200001439</t>
        </is>
      </c>
      <c r="B934" t="inlineStr">
        <is>
          <t>F102</t>
        </is>
      </c>
      <c r="C934" t="inlineStr">
        <is>
          <t>00001439</t>
        </is>
      </c>
      <c r="D934" t="inlineStr">
        <is>
          <t>Hoja1</t>
        </is>
      </c>
      <c r="E934" t="n">
        <v>20100030595</v>
      </c>
      <c r="F934" t="inlineStr">
        <is>
          <t>BANCO DE LA NACION</t>
        </is>
      </c>
      <c r="G934" t="n">
        <v>202606</v>
      </c>
      <c r="H934" t="n">
        <v/>
      </c>
      <c r="I934" t="inlineStr">
        <is>
          <t>02/06/2026</t>
        </is>
      </c>
      <c r="J934" t="inlineStr">
        <is>
          <t>04/06/2026</t>
        </is>
      </c>
      <c r="K934" t="n">
        <v>1</v>
      </c>
      <c r="L934" t="inlineStr">
        <is>
          <t>F102</t>
        </is>
      </c>
      <c r="M934" t="n">
        <v/>
      </c>
      <c r="N934" t="n">
        <v>1439</v>
      </c>
      <c r="O934" t="n">
        <v/>
      </c>
      <c r="P934" t="n">
        <v>6</v>
      </c>
      <c r="Q934" t="n">
        <v>10401831806</v>
      </c>
      <c r="R934" t="inlineStr">
        <is>
          <t>VARGAS MENDIETA AYME YOBANA</t>
        </is>
      </c>
      <c r="S934" t="n">
        <v>359.32</v>
      </c>
      <c r="T934" t="n">
        <v>64.68000000000001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424</v>
      </c>
      <c r="AD934" t="inlineStr">
        <is>
          <t>PEN</t>
        </is>
      </c>
      <c r="AE934" t="n">
        <v/>
      </c>
      <c r="AF934" s="7" t="n"/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inlineStr">
        <is>
          <t>01/01/0001</t>
        </is>
      </c>
      <c r="AU934" t="n">
        <v>0</v>
      </c>
      <c r="AV934" t="n">
        <v/>
      </c>
      <c r="AW934" t="n">
        <v>1</v>
      </c>
      <c r="AX934" t="inlineStr">
        <is>
          <t>01</t>
        </is>
      </c>
    </row>
    <row r="935">
      <c r="A935" t="inlineStr">
        <is>
          <t>F00100000584</t>
        </is>
      </c>
      <c r="B935" t="inlineStr">
        <is>
          <t>F001</t>
        </is>
      </c>
      <c r="C935" t="inlineStr">
        <is>
          <t>00000584</t>
        </is>
      </c>
      <c r="D935" t="inlineStr">
        <is>
          <t>Hoja1</t>
        </is>
      </c>
      <c r="E935" t="n">
        <v>20100030595</v>
      </c>
      <c r="F935" t="inlineStr">
        <is>
          <t>BANCO DE LA NACION</t>
        </is>
      </c>
      <c r="G935" t="n">
        <v>202606</v>
      </c>
      <c r="H935" t="n">
        <v/>
      </c>
      <c r="I935" t="inlineStr">
        <is>
          <t>02/06/2026</t>
        </is>
      </c>
      <c r="J935" t="inlineStr">
        <is>
          <t>11/06/2026</t>
        </is>
      </c>
      <c r="K935" t="n">
        <v>1</v>
      </c>
      <c r="L935" t="inlineStr">
        <is>
          <t>F001</t>
        </is>
      </c>
      <c r="M935" t="n">
        <v/>
      </c>
      <c r="N935" t="n">
        <v>584</v>
      </c>
      <c r="O935" t="n">
        <v/>
      </c>
      <c r="P935" t="n">
        <v>6</v>
      </c>
      <c r="Q935" t="n">
        <v>10471662262</v>
      </c>
      <c r="R935" t="inlineStr">
        <is>
          <t>AGUILAR BARRERA EDWARD JENSEN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47.9</v>
      </c>
      <c r="Z935" t="n">
        <v>0</v>
      </c>
      <c r="AA935" t="n">
        <v>0</v>
      </c>
      <c r="AB935" t="n">
        <v>0</v>
      </c>
      <c r="AC935" t="n">
        <v>47.9</v>
      </c>
      <c r="AD935" t="inlineStr">
        <is>
          <t>PEN</t>
        </is>
      </c>
      <c r="AE935" t="n">
        <v/>
      </c>
      <c r="AF935" s="7" t="n"/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inlineStr">
        <is>
          <t>01/01/0001</t>
        </is>
      </c>
      <c r="AU935" t="n">
        <v>0</v>
      </c>
      <c r="AV935" t="n">
        <v/>
      </c>
      <c r="AW935" t="n">
        <v>0</v>
      </c>
      <c r="AX935" t="inlineStr">
        <is>
          <t>01</t>
        </is>
      </c>
    </row>
    <row r="936">
      <c r="A936" t="inlineStr">
        <is>
          <t>E00100000450</t>
        </is>
      </c>
      <c r="B936" t="inlineStr">
        <is>
          <t>E001</t>
        </is>
      </c>
      <c r="C936" t="inlineStr">
        <is>
          <t>00000450</t>
        </is>
      </c>
      <c r="D936" t="inlineStr">
        <is>
          <t>Hoja1</t>
        </is>
      </c>
      <c r="E936" t="n">
        <v>20100030595</v>
      </c>
      <c r="F936" t="inlineStr">
        <is>
          <t>BANCO DE LA NACION</t>
        </is>
      </c>
      <c r="G936" t="n">
        <v>202606</v>
      </c>
      <c r="H936" t="n">
        <v/>
      </c>
      <c r="I936" t="inlineStr">
        <is>
          <t>02/06/2026</t>
        </is>
      </c>
      <c r="J936" t="inlineStr">
        <is>
          <t>15/06/2026</t>
        </is>
      </c>
      <c r="K936" t="n">
        <v>1</v>
      </c>
      <c r="L936" t="inlineStr">
        <is>
          <t>E001</t>
        </is>
      </c>
      <c r="M936" t="n">
        <v/>
      </c>
      <c r="N936" t="n">
        <v>450</v>
      </c>
      <c r="O936" t="n">
        <v/>
      </c>
      <c r="P936" t="n">
        <v>6</v>
      </c>
      <c r="Q936" t="n">
        <v>10756102619</v>
      </c>
      <c r="R936" t="inlineStr">
        <is>
          <t>CARRASCO REQUEJO PERCY HILDER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954</v>
      </c>
      <c r="Z936" t="n">
        <v>0</v>
      </c>
      <c r="AA936" t="n">
        <v>0</v>
      </c>
      <c r="AB936" t="n">
        <v>0</v>
      </c>
      <c r="AC936" t="n">
        <v>954</v>
      </c>
      <c r="AD936" t="inlineStr">
        <is>
          <t>PEN</t>
        </is>
      </c>
      <c r="AE936" t="n">
        <v/>
      </c>
      <c r="AF936" s="7" t="n"/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inlineStr">
        <is>
          <t>01/01/0001</t>
        </is>
      </c>
      <c r="AU936" t="n">
        <v>0</v>
      </c>
      <c r="AV936" t="n">
        <v/>
      </c>
      <c r="AW936" t="n">
        <v>0</v>
      </c>
      <c r="AX936" t="inlineStr">
        <is>
          <t>01</t>
        </is>
      </c>
    </row>
    <row r="937">
      <c r="A937" t="inlineStr">
        <is>
          <t>E00100000444</t>
        </is>
      </c>
      <c r="B937" t="inlineStr">
        <is>
          <t>E001</t>
        </is>
      </c>
      <c r="C937" t="inlineStr">
        <is>
          <t>00000444</t>
        </is>
      </c>
      <c r="D937" t="inlineStr">
        <is>
          <t>Hoja1</t>
        </is>
      </c>
      <c r="E937" t="n">
        <v>20100030595</v>
      </c>
      <c r="F937" t="inlineStr">
        <is>
          <t>BANCO DE LA NACION</t>
        </is>
      </c>
      <c r="G937" t="n">
        <v>202606</v>
      </c>
      <c r="H937" t="n">
        <v/>
      </c>
      <c r="I937" t="inlineStr">
        <is>
          <t>05/06/2026</t>
        </is>
      </c>
      <c r="J937" t="inlineStr">
        <is>
          <t>12/06/2026</t>
        </is>
      </c>
      <c r="K937" t="n">
        <v>1</v>
      </c>
      <c r="L937" t="inlineStr">
        <is>
          <t>E001</t>
        </is>
      </c>
      <c r="M937" t="n">
        <v/>
      </c>
      <c r="N937" t="n">
        <v>444</v>
      </c>
      <c r="O937" t="n">
        <v/>
      </c>
      <c r="P937" t="n">
        <v>6</v>
      </c>
      <c r="Q937" t="n">
        <v>10008846931</v>
      </c>
      <c r="R937" t="inlineStr">
        <is>
          <t>RUIZ DAVILA LENYN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40</v>
      </c>
      <c r="Z937" t="n">
        <v>0</v>
      </c>
      <c r="AA937" t="n">
        <v>0</v>
      </c>
      <c r="AB937" t="n">
        <v>0</v>
      </c>
      <c r="AC937" t="n">
        <v>40</v>
      </c>
      <c r="AD937" t="inlineStr">
        <is>
          <t>PEN</t>
        </is>
      </c>
      <c r="AE937" t="n">
        <v/>
      </c>
      <c r="AF937" s="7" t="n"/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inlineStr">
        <is>
          <t>01/01/0001</t>
        </is>
      </c>
      <c r="AU937" t="n">
        <v>0</v>
      </c>
      <c r="AV937" t="n">
        <v/>
      </c>
      <c r="AW937" t="n">
        <v>0</v>
      </c>
      <c r="AX937" t="inlineStr">
        <is>
          <t>01</t>
        </is>
      </c>
    </row>
    <row r="938">
      <c r="A938" t="inlineStr">
        <is>
          <t>FF0100003200</t>
        </is>
      </c>
      <c r="B938" t="inlineStr">
        <is>
          <t>FF01</t>
        </is>
      </c>
      <c r="C938" t="inlineStr">
        <is>
          <t>00003200</t>
        </is>
      </c>
      <c r="D938" t="inlineStr">
        <is>
          <t>Hoja1</t>
        </is>
      </c>
      <c r="E938" t="n">
        <v>20100030595</v>
      </c>
      <c r="F938" t="inlineStr">
        <is>
          <t>BANCO DE LA NACION</t>
        </is>
      </c>
      <c r="G938" t="n">
        <v>202606</v>
      </c>
      <c r="H938" t="n">
        <v/>
      </c>
      <c r="I938" t="inlineStr">
        <is>
          <t>10/06/2026</t>
        </is>
      </c>
      <c r="J938" t="inlineStr">
        <is>
          <t>17/06/2026</t>
        </is>
      </c>
      <c r="K938" t="n">
        <v>1</v>
      </c>
      <c r="L938" t="inlineStr">
        <is>
          <t>FF01</t>
        </is>
      </c>
      <c r="M938" t="n">
        <v/>
      </c>
      <c r="N938" t="n">
        <v>3200</v>
      </c>
      <c r="O938" t="n">
        <v/>
      </c>
      <c r="P938" t="n">
        <v>6</v>
      </c>
      <c r="Q938" t="n">
        <v>10803708776</v>
      </c>
      <c r="R938" t="inlineStr">
        <is>
          <t>FELIX PADILLA ESTELITA EPIFANIA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20</v>
      </c>
      <c r="Z938" t="n">
        <v>0</v>
      </c>
      <c r="AA938" t="n">
        <v>0</v>
      </c>
      <c r="AB938" t="n">
        <v>0</v>
      </c>
      <c r="AC938" t="n">
        <v>20</v>
      </c>
      <c r="AD938" t="inlineStr">
        <is>
          <t>PEN</t>
        </is>
      </c>
      <c r="AE938" t="n">
        <v/>
      </c>
      <c r="AF938" s="7" t="n"/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inlineStr">
        <is>
          <t>01/01/0001</t>
        </is>
      </c>
      <c r="AU938" t="n">
        <v>0</v>
      </c>
      <c r="AV938" t="n">
        <v/>
      </c>
      <c r="AW938" t="n">
        <v>0</v>
      </c>
      <c r="AX938" t="inlineStr">
        <is>
          <t>01</t>
        </is>
      </c>
    </row>
    <row r="939">
      <c r="A939" t="inlineStr">
        <is>
          <t>F00100026615</t>
        </is>
      </c>
      <c r="B939" t="inlineStr">
        <is>
          <t>F001</t>
        </is>
      </c>
      <c r="C939" t="inlineStr">
        <is>
          <t>00026615</t>
        </is>
      </c>
      <c r="D939" t="inlineStr">
        <is>
          <t>Hoja1</t>
        </is>
      </c>
      <c r="E939" t="n">
        <v>20100030595</v>
      </c>
      <c r="F939" t="inlineStr">
        <is>
          <t>BANCO DE LA NACION</t>
        </is>
      </c>
      <c r="G939" t="n">
        <v>202606</v>
      </c>
      <c r="H939" t="n">
        <v/>
      </c>
      <c r="I939" t="inlineStr">
        <is>
          <t>12/06/2026</t>
        </is>
      </c>
      <c r="J939" t="inlineStr">
        <is>
          <t>16/06/2026</t>
        </is>
      </c>
      <c r="K939" t="n">
        <v>1</v>
      </c>
      <c r="L939" t="inlineStr">
        <is>
          <t>F001</t>
        </is>
      </c>
      <c r="M939" t="n">
        <v/>
      </c>
      <c r="N939" t="n">
        <v>26615</v>
      </c>
      <c r="O939" t="n">
        <v/>
      </c>
      <c r="P939" t="n">
        <v>6</v>
      </c>
      <c r="Q939" t="n">
        <v>20600247949</v>
      </c>
      <c r="R939" t="inlineStr">
        <is>
          <t>EMOVI CORP S.A.C.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96</v>
      </c>
      <c r="Z939" t="n">
        <v>0</v>
      </c>
      <c r="AA939" t="n">
        <v>0</v>
      </c>
      <c r="AB939" t="n">
        <v>0</v>
      </c>
      <c r="AC939" t="n">
        <v>96</v>
      </c>
      <c r="AD939" t="inlineStr">
        <is>
          <t>PEN</t>
        </is>
      </c>
      <c r="AE939" t="n">
        <v/>
      </c>
      <c r="AF939" s="7" t="n"/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inlineStr">
        <is>
          <t>01/01/0001</t>
        </is>
      </c>
      <c r="AU939" t="n">
        <v>0</v>
      </c>
      <c r="AV939" t="n">
        <v/>
      </c>
      <c r="AW939" t="n">
        <v>0</v>
      </c>
      <c r="AX939" t="inlineStr">
        <is>
          <t>01</t>
        </is>
      </c>
    </row>
    <row r="940">
      <c r="A940" t="inlineStr">
        <is>
          <t>E00100010879</t>
        </is>
      </c>
      <c r="B940" t="inlineStr">
        <is>
          <t>E001</t>
        </is>
      </c>
      <c r="C940" t="inlineStr">
        <is>
          <t>00010879</t>
        </is>
      </c>
      <c r="D940" t="inlineStr">
        <is>
          <t>Hoja1</t>
        </is>
      </c>
      <c r="E940" t="n">
        <v>20100030595</v>
      </c>
      <c r="F940" t="inlineStr">
        <is>
          <t>BANCO DE LA NACION</t>
        </is>
      </c>
      <c r="G940" t="n">
        <v>202606</v>
      </c>
      <c r="H940" t="n">
        <v/>
      </c>
      <c r="I940" t="inlineStr">
        <is>
          <t>05/06/2026</t>
        </is>
      </c>
      <c r="J940" t="inlineStr">
        <is>
          <t>08/06/2026</t>
        </is>
      </c>
      <c r="K940" t="n">
        <v>1</v>
      </c>
      <c r="L940" t="inlineStr">
        <is>
          <t>E001</t>
        </is>
      </c>
      <c r="M940" t="n">
        <v/>
      </c>
      <c r="N940" t="n">
        <v>10879</v>
      </c>
      <c r="O940" t="n">
        <v/>
      </c>
      <c r="P940" t="n">
        <v>6</v>
      </c>
      <c r="Q940" t="n">
        <v>20608259423</v>
      </c>
      <c r="R940" t="inlineStr">
        <is>
          <t>DISTRIBUCIONES AQUA BLANCA EMPRESA INDIVIDUAL DE RESPONSABIL</t>
        </is>
      </c>
      <c r="S940" t="n">
        <v>40.68</v>
      </c>
      <c r="T940" t="n">
        <v>7.32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48</v>
      </c>
      <c r="AD940" t="inlineStr">
        <is>
          <t>PEN</t>
        </is>
      </c>
      <c r="AE940" t="n">
        <v/>
      </c>
      <c r="AF940" s="7" t="n"/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inlineStr">
        <is>
          <t>01/01/0001</t>
        </is>
      </c>
      <c r="AU940" t="n">
        <v>0</v>
      </c>
      <c r="AV940" t="n">
        <v/>
      </c>
      <c r="AW940" t="n">
        <v>1</v>
      </c>
      <c r="AX940" t="inlineStr">
        <is>
          <t>01</t>
        </is>
      </c>
    </row>
    <row r="941">
      <c r="A941" t="inlineStr">
        <is>
          <t>E00100000075</t>
        </is>
      </c>
      <c r="B941" t="inlineStr">
        <is>
          <t>E001</t>
        </is>
      </c>
      <c r="C941" t="inlineStr">
        <is>
          <t>00000075</t>
        </is>
      </c>
      <c r="D941" t="inlineStr">
        <is>
          <t>Hoja1</t>
        </is>
      </c>
      <c r="E941" t="n">
        <v>20100030595</v>
      </c>
      <c r="F941" t="inlineStr">
        <is>
          <t>BANCO DE LA NACION</t>
        </is>
      </c>
      <c r="G941" t="n">
        <v>202606</v>
      </c>
      <c r="H941" t="n">
        <v/>
      </c>
      <c r="I941" t="inlineStr">
        <is>
          <t>01/06/2026</t>
        </is>
      </c>
      <c r="J941" t="inlineStr">
        <is>
          <t>04/06/2026</t>
        </is>
      </c>
      <c r="K941" t="n">
        <v>1</v>
      </c>
      <c r="L941" t="inlineStr">
        <is>
          <t>E001</t>
        </is>
      </c>
      <c r="M941" t="n">
        <v/>
      </c>
      <c r="N941" t="n">
        <v>75</v>
      </c>
      <c r="O941" t="n">
        <v/>
      </c>
      <c r="P941" t="n">
        <v>6</v>
      </c>
      <c r="Q941" t="n">
        <v>10478254364</v>
      </c>
      <c r="R941" t="inlineStr">
        <is>
          <t>QUINTANA BARDALES PATRICK PAUL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65.09999999999999</v>
      </c>
      <c r="Z941" t="n">
        <v>0</v>
      </c>
      <c r="AA941" t="n">
        <v>0</v>
      </c>
      <c r="AB941" t="n">
        <v>0</v>
      </c>
      <c r="AC941" t="n">
        <v>65.09999999999999</v>
      </c>
      <c r="AD941" t="inlineStr">
        <is>
          <t>PEN</t>
        </is>
      </c>
      <c r="AE941" t="n">
        <v/>
      </c>
      <c r="AF941" s="7" t="n"/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inlineStr">
        <is>
          <t>01/01/0001</t>
        </is>
      </c>
      <c r="AU941" t="n">
        <v>0</v>
      </c>
      <c r="AV941" t="n">
        <v/>
      </c>
      <c r="AW941" t="n">
        <v>0</v>
      </c>
      <c r="AX941" t="inlineStr">
        <is>
          <t>01</t>
        </is>
      </c>
    </row>
    <row r="942">
      <c r="A942" t="inlineStr">
        <is>
          <t>F00300012412</t>
        </is>
      </c>
      <c r="B942" t="inlineStr">
        <is>
          <t>F003</t>
        </is>
      </c>
      <c r="C942" t="inlineStr">
        <is>
          <t>00012412</t>
        </is>
      </c>
      <c r="D942" t="inlineStr">
        <is>
          <t>Hoja1</t>
        </is>
      </c>
      <c r="E942" t="n">
        <v>20100030595</v>
      </c>
      <c r="F942" t="inlineStr">
        <is>
          <t>BANCO DE LA NACION</t>
        </is>
      </c>
      <c r="G942" t="n">
        <v>202606</v>
      </c>
      <c r="H942" t="n">
        <v/>
      </c>
      <c r="I942" t="inlineStr">
        <is>
          <t>05/06/2026</t>
        </is>
      </c>
      <c r="J942" t="inlineStr">
        <is>
          <t>08/06/2026</t>
        </is>
      </c>
      <c r="K942" t="n">
        <v>1</v>
      </c>
      <c r="L942" t="inlineStr">
        <is>
          <t>F003</t>
        </is>
      </c>
      <c r="M942" t="n">
        <v/>
      </c>
      <c r="N942" t="n">
        <v>12412</v>
      </c>
      <c r="O942" t="n">
        <v/>
      </c>
      <c r="P942" t="n">
        <v>6</v>
      </c>
      <c r="Q942" t="n">
        <v>20531545142</v>
      </c>
      <c r="R942" t="inlineStr">
        <is>
          <t>GRIFO FLOTANTE SATELITE SRL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100</v>
      </c>
      <c r="Z942" t="n">
        <v>0</v>
      </c>
      <c r="AA942" t="n">
        <v>0</v>
      </c>
      <c r="AB942" t="n">
        <v>0</v>
      </c>
      <c r="AC942" t="n">
        <v>100</v>
      </c>
      <c r="AD942" t="inlineStr">
        <is>
          <t>PEN</t>
        </is>
      </c>
      <c r="AE942" t="n">
        <v/>
      </c>
      <c r="AF942" s="7" t="n"/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inlineStr">
        <is>
          <t>01/01/0001</t>
        </is>
      </c>
      <c r="AU942" t="n">
        <v>0</v>
      </c>
      <c r="AV942" t="n">
        <v/>
      </c>
      <c r="AW942" t="n">
        <v>0</v>
      </c>
      <c r="AX942" t="inlineStr">
        <is>
          <t>01</t>
        </is>
      </c>
    </row>
    <row r="943">
      <c r="A943" t="inlineStr">
        <is>
          <t>E00100002287</t>
        </is>
      </c>
      <c r="B943" t="inlineStr">
        <is>
          <t>E001</t>
        </is>
      </c>
      <c r="C943" t="inlineStr">
        <is>
          <t>00002287</t>
        </is>
      </c>
      <c r="D943" t="inlineStr">
        <is>
          <t>Hoja1</t>
        </is>
      </c>
      <c r="E943" t="n">
        <v>20100030595</v>
      </c>
      <c r="F943" t="inlineStr">
        <is>
          <t>BANCO DE LA NACION</t>
        </is>
      </c>
      <c r="G943" t="n">
        <v>202606</v>
      </c>
      <c r="H943" t="n">
        <v/>
      </c>
      <c r="I943" t="inlineStr">
        <is>
          <t>11/06/2026</t>
        </is>
      </c>
      <c r="J943" t="inlineStr">
        <is>
          <t>17/06/2026</t>
        </is>
      </c>
      <c r="K943" t="n">
        <v>1</v>
      </c>
      <c r="L943" t="inlineStr">
        <is>
          <t>E001</t>
        </is>
      </c>
      <c r="M943" t="n">
        <v/>
      </c>
      <c r="N943" t="n">
        <v>2287</v>
      </c>
      <c r="O943" t="n">
        <v/>
      </c>
      <c r="P943" t="n">
        <v>6</v>
      </c>
      <c r="Q943" t="n">
        <v>20102361939</v>
      </c>
      <c r="R943" t="inlineStr">
        <is>
          <t>CAJA MUNICIPAL DE AHORRO Y CREDITO DE PAITA S.A.</t>
        </is>
      </c>
      <c r="S943" t="n">
        <v>537.6</v>
      </c>
      <c r="T943" t="n">
        <v>96.77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634.37</v>
      </c>
      <c r="AD943" t="inlineStr">
        <is>
          <t>PEN</t>
        </is>
      </c>
      <c r="AE943" t="n">
        <v/>
      </c>
      <c r="AF943" s="7" t="n"/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inlineStr">
        <is>
          <t>01/01/0001</t>
        </is>
      </c>
      <c r="AU943" t="n">
        <v>0</v>
      </c>
      <c r="AV943" t="n">
        <v/>
      </c>
      <c r="AW943" t="n">
        <v>1</v>
      </c>
      <c r="AX943" t="inlineStr">
        <is>
          <t>01</t>
        </is>
      </c>
    </row>
    <row r="944">
      <c r="A944" t="inlineStr">
        <is>
          <t>E00100000668</t>
        </is>
      </c>
      <c r="B944" t="inlineStr">
        <is>
          <t>E001</t>
        </is>
      </c>
      <c r="C944" t="inlineStr">
        <is>
          <t>00000668</t>
        </is>
      </c>
      <c r="D944" t="inlineStr">
        <is>
          <t>Hoja1</t>
        </is>
      </c>
      <c r="E944" t="n">
        <v>20100030595</v>
      </c>
      <c r="F944" t="inlineStr">
        <is>
          <t>BANCO DE LA NACION</t>
        </is>
      </c>
      <c r="G944" t="n">
        <v>202606</v>
      </c>
      <c r="H944" t="n">
        <v/>
      </c>
      <c r="I944" t="inlineStr">
        <is>
          <t>05/06/2026</t>
        </is>
      </c>
      <c r="J944" t="inlineStr">
        <is>
          <t>18/06/2026</t>
        </is>
      </c>
      <c r="K944" t="n">
        <v>1</v>
      </c>
      <c r="L944" t="inlineStr">
        <is>
          <t>E001</t>
        </is>
      </c>
      <c r="M944" t="n">
        <v/>
      </c>
      <c r="N944" t="n">
        <v>668</v>
      </c>
      <c r="O944" t="n">
        <v/>
      </c>
      <c r="P944" t="n">
        <v>6</v>
      </c>
      <c r="Q944" t="n">
        <v>20610997172</v>
      </c>
      <c r="R944" t="inlineStr">
        <is>
          <t>INDUSTRIAS ARTURO'S SOCIEDAD ANONIMA CERRADA</t>
        </is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25</v>
      </c>
      <c r="Z944" t="n">
        <v>0</v>
      </c>
      <c r="AA944" t="n">
        <v>0</v>
      </c>
      <c r="AB944" t="n">
        <v>0</v>
      </c>
      <c r="AC944" t="n">
        <v>25</v>
      </c>
      <c r="AD944" t="inlineStr">
        <is>
          <t>PEN</t>
        </is>
      </c>
      <c r="AE944" t="n">
        <v/>
      </c>
      <c r="AF944" s="7" t="n"/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inlineStr">
        <is>
          <t>01/01/0001</t>
        </is>
      </c>
      <c r="AU944" t="n">
        <v>0</v>
      </c>
      <c r="AV944" t="n">
        <v/>
      </c>
      <c r="AW944" t="n">
        <v>0</v>
      </c>
      <c r="AX944" t="inlineStr">
        <is>
          <t>01</t>
        </is>
      </c>
    </row>
    <row r="945">
      <c r="A945" t="inlineStr">
        <is>
          <t>E00100001947</t>
        </is>
      </c>
      <c r="B945" t="inlineStr">
        <is>
          <t>E001</t>
        </is>
      </c>
      <c r="C945" t="inlineStr">
        <is>
          <t>00001947</t>
        </is>
      </c>
      <c r="D945" t="inlineStr">
        <is>
          <t>Hoja1</t>
        </is>
      </c>
      <c r="E945" t="n">
        <v>20100030595</v>
      </c>
      <c r="F945" t="inlineStr">
        <is>
          <t>BANCO DE LA NACION</t>
        </is>
      </c>
      <c r="G945" t="n">
        <v>202606</v>
      </c>
      <c r="H945" t="n">
        <v/>
      </c>
      <c r="I945" t="inlineStr">
        <is>
          <t>06/06/2026</t>
        </is>
      </c>
      <c r="J945" t="inlineStr">
        <is>
          <t>12/06/2026</t>
        </is>
      </c>
      <c r="K945" t="n">
        <v>1</v>
      </c>
      <c r="L945" t="inlineStr">
        <is>
          <t>E001</t>
        </is>
      </c>
      <c r="M945" t="n">
        <v/>
      </c>
      <c r="N945" t="n">
        <v>1947</v>
      </c>
      <c r="O945" t="n">
        <v/>
      </c>
      <c r="P945" t="n">
        <v>6</v>
      </c>
      <c r="Q945" t="n">
        <v>20608078712</v>
      </c>
      <c r="R945" t="inlineStr">
        <is>
          <t>NOHASA SAC</t>
        </is>
      </c>
      <c r="S945" t="n">
        <v>70.8</v>
      </c>
      <c r="T945" t="n">
        <v>12.74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83.54000000000001</v>
      </c>
      <c r="AD945" t="inlineStr">
        <is>
          <t>PEN</t>
        </is>
      </c>
      <c r="AE945" t="n">
        <v/>
      </c>
      <c r="AF945" s="7" t="n"/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inlineStr">
        <is>
          <t>01/01/0001</t>
        </is>
      </c>
      <c r="AU945" t="n">
        <v>0</v>
      </c>
      <c r="AV945" t="n">
        <v/>
      </c>
      <c r="AW945" t="n">
        <v>1</v>
      </c>
      <c r="AX945" t="inlineStr">
        <is>
          <t>01</t>
        </is>
      </c>
    </row>
    <row r="946">
      <c r="A946" t="inlineStr">
        <is>
          <t>FF0800012747</t>
        </is>
      </c>
      <c r="B946" t="inlineStr">
        <is>
          <t>FF08</t>
        </is>
      </c>
      <c r="C946" t="inlineStr">
        <is>
          <t>00012747</t>
        </is>
      </c>
      <c r="D946" t="inlineStr">
        <is>
          <t>Hoja1</t>
        </is>
      </c>
      <c r="E946" t="n">
        <v>20100030595</v>
      </c>
      <c r="F946" t="inlineStr">
        <is>
          <t>BANCO DE LA NACION</t>
        </is>
      </c>
      <c r="G946" t="n">
        <v>202606</v>
      </c>
      <c r="H946" t="n">
        <v/>
      </c>
      <c r="I946" t="inlineStr">
        <is>
          <t>12/06/2026</t>
        </is>
      </c>
      <c r="J946" t="inlineStr">
        <is>
          <t>17/06/2026</t>
        </is>
      </c>
      <c r="K946" t="n">
        <v>1</v>
      </c>
      <c r="L946" t="inlineStr">
        <is>
          <t>FF08</t>
        </is>
      </c>
      <c r="M946" t="n">
        <v/>
      </c>
      <c r="N946" t="n">
        <v>12747</v>
      </c>
      <c r="O946" t="n">
        <v/>
      </c>
      <c r="P946" t="n">
        <v>6</v>
      </c>
      <c r="Q946" t="n">
        <v>20493040643</v>
      </c>
      <c r="R946" t="inlineStr">
        <is>
          <t>VIVA NEGOCIO INMOBILIARIO S.A.</t>
        </is>
      </c>
      <c r="S946" t="n">
        <v>156.19</v>
      </c>
      <c r="T946" t="n">
        <v>28.12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-0.01</v>
      </c>
      <c r="AC946" t="n">
        <v>184.3</v>
      </c>
      <c r="AD946" t="inlineStr">
        <is>
          <t>PEN</t>
        </is>
      </c>
      <c r="AE946" t="n">
        <v/>
      </c>
      <c r="AF946" s="7" t="n"/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inlineStr">
        <is>
          <t>01/01/0001</t>
        </is>
      </c>
      <c r="AU946" t="n">
        <v>0</v>
      </c>
      <c r="AV946" t="n">
        <v/>
      </c>
      <c r="AW946" t="n">
        <v>1</v>
      </c>
      <c r="AX946" t="inlineStr">
        <is>
          <t>01</t>
        </is>
      </c>
    </row>
    <row r="947">
      <c r="A947" t="inlineStr">
        <is>
          <t>F30300034883</t>
        </is>
      </c>
      <c r="B947" t="inlineStr">
        <is>
          <t>F303</t>
        </is>
      </c>
      <c r="C947" t="inlineStr">
        <is>
          <t>00034883</t>
        </is>
      </c>
      <c r="D947" t="inlineStr">
        <is>
          <t>Hoja1</t>
        </is>
      </c>
      <c r="E947" t="n">
        <v>20100030595</v>
      </c>
      <c r="F947" t="inlineStr">
        <is>
          <t>BANCO DE LA NACION</t>
        </is>
      </c>
      <c r="G947" t="n">
        <v>202606</v>
      </c>
      <c r="H947" t="n">
        <v/>
      </c>
      <c r="I947" t="inlineStr">
        <is>
          <t>13/06/2026</t>
        </is>
      </c>
      <c r="J947" t="inlineStr">
        <is>
          <t>15/06/2026</t>
        </is>
      </c>
      <c r="K947" t="n">
        <v>1</v>
      </c>
      <c r="L947" t="inlineStr">
        <is>
          <t>F303</t>
        </is>
      </c>
      <c r="M947" t="n">
        <v/>
      </c>
      <c r="N947" t="n">
        <v>34883</v>
      </c>
      <c r="O947" t="n">
        <v/>
      </c>
      <c r="P947" t="n">
        <v>6</v>
      </c>
      <c r="Q947" t="n">
        <v>20102890508</v>
      </c>
      <c r="R947" t="inlineStr">
        <is>
          <t>EPPO SOCIEDAD ANONIMA</t>
        </is>
      </c>
      <c r="S947" t="n">
        <v>6.78</v>
      </c>
      <c r="T947" t="n">
        <v>1.22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8</v>
      </c>
      <c r="AD947" t="inlineStr">
        <is>
          <t>PEN</t>
        </is>
      </c>
      <c r="AE947" t="n">
        <v/>
      </c>
      <c r="AF947" s="7" t="n"/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inlineStr">
        <is>
          <t>01/01/0001</t>
        </is>
      </c>
      <c r="AU947" t="n">
        <v>0</v>
      </c>
      <c r="AV947" t="n">
        <v/>
      </c>
      <c r="AW947" t="n">
        <v>1</v>
      </c>
      <c r="AX947" t="inlineStr">
        <is>
          <t>01</t>
        </is>
      </c>
    </row>
    <row r="948">
      <c r="A948" t="inlineStr">
        <is>
          <t>F34000047968</t>
        </is>
      </c>
      <c r="B948" t="inlineStr">
        <is>
          <t>F340</t>
        </is>
      </c>
      <c r="C948" t="inlineStr">
        <is>
          <t>00047968</t>
        </is>
      </c>
      <c r="D948" t="inlineStr">
        <is>
          <t>Hoja1</t>
        </is>
      </c>
      <c r="E948" t="n">
        <v>20100030595</v>
      </c>
      <c r="F948" t="inlineStr">
        <is>
          <t>BANCO DE LA NACION</t>
        </is>
      </c>
      <c r="G948" t="n">
        <v>202606</v>
      </c>
      <c r="H948" t="n">
        <v/>
      </c>
      <c r="I948" t="inlineStr">
        <is>
          <t>13/06/2026</t>
        </is>
      </c>
      <c r="J948" t="inlineStr">
        <is>
          <t>17/06/2026</t>
        </is>
      </c>
      <c r="K948" t="n">
        <v>1</v>
      </c>
      <c r="L948" t="inlineStr">
        <is>
          <t>F340</t>
        </is>
      </c>
      <c r="M948" t="n">
        <v/>
      </c>
      <c r="N948" t="n">
        <v>47968</v>
      </c>
      <c r="O948" t="n">
        <v/>
      </c>
      <c r="P948" t="n">
        <v>6</v>
      </c>
      <c r="Q948" t="n">
        <v>20100049181</v>
      </c>
      <c r="R948" t="inlineStr">
        <is>
          <t>TAI LOY S.A.</t>
        </is>
      </c>
      <c r="S948" t="n">
        <v>164.81</v>
      </c>
      <c r="T948" t="n">
        <v>29.67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194.48</v>
      </c>
      <c r="AD948" t="inlineStr">
        <is>
          <t>PEN</t>
        </is>
      </c>
      <c r="AE948" t="n">
        <v/>
      </c>
      <c r="AF948" s="7" t="n"/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inlineStr">
        <is>
          <t>01/01/0001</t>
        </is>
      </c>
      <c r="AU948" t="n">
        <v>0</v>
      </c>
      <c r="AV948" t="n">
        <v/>
      </c>
      <c r="AW948" t="n">
        <v>1</v>
      </c>
      <c r="AX948" t="inlineStr">
        <is>
          <t>01</t>
        </is>
      </c>
    </row>
    <row r="949">
      <c r="A949" t="inlineStr">
        <is>
          <t>E00100001100</t>
        </is>
      </c>
      <c r="B949" t="inlineStr">
        <is>
          <t>E001</t>
        </is>
      </c>
      <c r="C949" t="inlineStr">
        <is>
          <t>00001100</t>
        </is>
      </c>
      <c r="D949" t="inlineStr">
        <is>
          <t>Hoja1</t>
        </is>
      </c>
      <c r="E949" t="n">
        <v>20100030595</v>
      </c>
      <c r="F949" t="inlineStr">
        <is>
          <t>BANCO DE LA NACION</t>
        </is>
      </c>
      <c r="G949" t="n">
        <v>202606</v>
      </c>
      <c r="H949" t="n">
        <v/>
      </c>
      <c r="I949" t="inlineStr">
        <is>
          <t>05/05/2026</t>
        </is>
      </c>
      <c r="J949" t="inlineStr">
        <is>
          <t>15/06/2026</t>
        </is>
      </c>
      <c r="K949" t="n">
        <v>1</v>
      </c>
      <c r="L949" t="inlineStr">
        <is>
          <t>E001</t>
        </is>
      </c>
      <c r="M949" t="n">
        <v/>
      </c>
      <c r="N949" t="n">
        <v>1100</v>
      </c>
      <c r="O949" t="n">
        <v/>
      </c>
      <c r="P949" t="n">
        <v>6</v>
      </c>
      <c r="Q949" t="n">
        <v>20568684533</v>
      </c>
      <c r="R949" t="inlineStr">
        <is>
          <t>INVERSIONES MARTHA BOTICA 24 HORAS E.I.R.L.</t>
        </is>
      </c>
      <c r="S949" t="n">
        <v>21.3</v>
      </c>
      <c r="T949" t="n">
        <v>3.83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25.13</v>
      </c>
      <c r="AD949" t="inlineStr">
        <is>
          <t>PEN</t>
        </is>
      </c>
      <c r="AE949" t="n">
        <v/>
      </c>
      <c r="AF949" s="7" t="n"/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inlineStr">
        <is>
          <t>01/01/0001</t>
        </is>
      </c>
      <c r="AU949" t="n">
        <v>0</v>
      </c>
      <c r="AV949" t="n">
        <v/>
      </c>
      <c r="AW949" t="n">
        <v>6</v>
      </c>
      <c r="AX949" t="inlineStr">
        <is>
          <t>01</t>
        </is>
      </c>
    </row>
    <row r="950">
      <c r="A950" t="inlineStr">
        <is>
          <t>FB1100010687</t>
        </is>
      </c>
      <c r="B950" t="inlineStr">
        <is>
          <t>FB11</t>
        </is>
      </c>
      <c r="C950" t="inlineStr">
        <is>
          <t>00010687</t>
        </is>
      </c>
      <c r="D950" t="inlineStr">
        <is>
          <t>Hoja1</t>
        </is>
      </c>
      <c r="E950" t="n">
        <v>20100030595</v>
      </c>
      <c r="F950" t="inlineStr">
        <is>
          <t>BANCO DE LA NACION</t>
        </is>
      </c>
      <c r="G950" t="n">
        <v>202606</v>
      </c>
      <c r="H950" t="n">
        <v/>
      </c>
      <c r="I950" t="inlineStr">
        <is>
          <t>04/06/2026</t>
        </is>
      </c>
      <c r="J950" t="inlineStr">
        <is>
          <t>10/06/2026</t>
        </is>
      </c>
      <c r="K950" t="n">
        <v>1</v>
      </c>
      <c r="L950" t="inlineStr">
        <is>
          <t>FB11</t>
        </is>
      </c>
      <c r="M950" t="n">
        <v/>
      </c>
      <c r="N950" t="n">
        <v>10687</v>
      </c>
      <c r="O950" t="n">
        <v/>
      </c>
      <c r="P950" t="n">
        <v>6</v>
      </c>
      <c r="Q950" t="n">
        <v>20256136865</v>
      </c>
      <c r="R950" t="inlineStr">
        <is>
          <t>SERVICIOS POSTALES DEL PERU S.A.</t>
        </is>
      </c>
      <c r="S950" t="n">
        <v>416.95</v>
      </c>
      <c r="T950" t="n">
        <v>75.05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492</v>
      </c>
      <c r="AD950" t="inlineStr">
        <is>
          <t>PEN</t>
        </is>
      </c>
      <c r="AE950" t="n">
        <v/>
      </c>
      <c r="AF950" s="7" t="n"/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inlineStr">
        <is>
          <t>01/01/0001</t>
        </is>
      </c>
      <c r="AU950" t="n">
        <v>0</v>
      </c>
      <c r="AV950" t="n">
        <v/>
      </c>
      <c r="AW950" t="n">
        <v>1</v>
      </c>
      <c r="AX950" t="inlineStr">
        <is>
          <t>01</t>
        </is>
      </c>
    </row>
    <row r="951">
      <c r="A951" t="inlineStr">
        <is>
          <t>FF0100000565</t>
        </is>
      </c>
      <c r="B951" t="inlineStr">
        <is>
          <t>FF01</t>
        </is>
      </c>
      <c r="C951" t="inlineStr">
        <is>
          <t>00000565</t>
        </is>
      </c>
      <c r="D951" t="inlineStr">
        <is>
          <t>Hoja1</t>
        </is>
      </c>
      <c r="E951" t="n">
        <v>20100030595</v>
      </c>
      <c r="F951" t="inlineStr">
        <is>
          <t>BANCO DE LA NACION</t>
        </is>
      </c>
      <c r="G951" t="n">
        <v>202606</v>
      </c>
      <c r="H951" t="n">
        <v/>
      </c>
      <c r="I951" t="inlineStr">
        <is>
          <t>10/06/2026</t>
        </is>
      </c>
      <c r="J951" t="inlineStr">
        <is>
          <t>16/06/2026</t>
        </is>
      </c>
      <c r="K951" t="n">
        <v>1</v>
      </c>
      <c r="L951" t="inlineStr">
        <is>
          <t>FF01</t>
        </is>
      </c>
      <c r="M951" t="n">
        <v/>
      </c>
      <c r="N951" t="n">
        <v>565</v>
      </c>
      <c r="O951" t="n">
        <v/>
      </c>
      <c r="P951" t="n">
        <v>6</v>
      </c>
      <c r="Q951" t="n">
        <v>20611700181</v>
      </c>
      <c r="R951" t="inlineStr">
        <is>
          <t>JL OFFICE COPISTERIAS LOW COST</t>
        </is>
      </c>
      <c r="S951" t="n">
        <v>7.63</v>
      </c>
      <c r="T951" t="n">
        <v>1.37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9</v>
      </c>
      <c r="AD951" t="inlineStr">
        <is>
          <t>PEN</t>
        </is>
      </c>
      <c r="AE951" t="n">
        <v/>
      </c>
      <c r="AF951" s="7" t="n"/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inlineStr">
        <is>
          <t>01/01/0001</t>
        </is>
      </c>
      <c r="AU951" t="n">
        <v>0</v>
      </c>
      <c r="AV951" t="n">
        <v/>
      </c>
      <c r="AW951" t="n">
        <v>1</v>
      </c>
      <c r="AX951" t="inlineStr">
        <is>
          <t>01</t>
        </is>
      </c>
    </row>
    <row r="952">
      <c r="A952" t="inlineStr">
        <is>
          <t>E00100000748</t>
        </is>
      </c>
      <c r="B952" t="inlineStr">
        <is>
          <t>E001</t>
        </is>
      </c>
      <c r="C952" t="inlineStr">
        <is>
          <t>00000748</t>
        </is>
      </c>
      <c r="D952" t="inlineStr">
        <is>
          <t>Hoja1</t>
        </is>
      </c>
      <c r="E952" t="n">
        <v>20100030595</v>
      </c>
      <c r="F952" t="inlineStr">
        <is>
          <t>BANCO DE LA NACION</t>
        </is>
      </c>
      <c r="G952" t="n">
        <v>202606</v>
      </c>
      <c r="H952" t="n">
        <v/>
      </c>
      <c r="I952" t="inlineStr">
        <is>
          <t>10/06/2026</t>
        </is>
      </c>
      <c r="J952" t="inlineStr">
        <is>
          <t>17/06/2026</t>
        </is>
      </c>
      <c r="K952" t="n">
        <v>1</v>
      </c>
      <c r="L952" t="inlineStr">
        <is>
          <t>E001</t>
        </is>
      </c>
      <c r="M952" t="n">
        <v/>
      </c>
      <c r="N952" t="n">
        <v>748</v>
      </c>
      <c r="O952" t="n">
        <v/>
      </c>
      <c r="P952" t="n">
        <v>6</v>
      </c>
      <c r="Q952" t="n">
        <v>20608733532</v>
      </c>
      <c r="R952" t="inlineStr">
        <is>
          <t>RESTOBAR NANO"S EIRL</t>
        </is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49</v>
      </c>
      <c r="Z952" t="n">
        <v>0</v>
      </c>
      <c r="AA952" t="n">
        <v>0</v>
      </c>
      <c r="AB952" t="n">
        <v>0</v>
      </c>
      <c r="AC952" t="n">
        <v>49</v>
      </c>
      <c r="AD952" t="inlineStr">
        <is>
          <t>PEN</t>
        </is>
      </c>
      <c r="AE952" t="n">
        <v/>
      </c>
      <c r="AF952" s="7" t="n"/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inlineStr">
        <is>
          <t>01/01/0001</t>
        </is>
      </c>
      <c r="AU952" t="n">
        <v>0</v>
      </c>
      <c r="AV952" t="n">
        <v/>
      </c>
      <c r="AW952" t="n">
        <v>0</v>
      </c>
      <c r="AX952" t="inlineStr">
        <is>
          <t>01</t>
        </is>
      </c>
    </row>
    <row r="953">
      <c r="A953" t="inlineStr">
        <is>
          <t>FP0100004503</t>
        </is>
      </c>
      <c r="B953" t="inlineStr">
        <is>
          <t>FP01</t>
        </is>
      </c>
      <c r="C953" t="inlineStr">
        <is>
          <t>00004503</t>
        </is>
      </c>
      <c r="D953" t="inlineStr">
        <is>
          <t>Hoja1</t>
        </is>
      </c>
      <c r="E953" t="n">
        <v>20100030595</v>
      </c>
      <c r="F953" t="inlineStr">
        <is>
          <t>BANCO DE LA NACION</t>
        </is>
      </c>
      <c r="G953" t="n">
        <v>202606</v>
      </c>
      <c r="H953" t="n">
        <v/>
      </c>
      <c r="I953" t="inlineStr">
        <is>
          <t>11/06/2026</t>
        </is>
      </c>
      <c r="J953" t="inlineStr">
        <is>
          <t>11/06/2026</t>
        </is>
      </c>
      <c r="K953" t="n">
        <v>1</v>
      </c>
      <c r="L953" t="inlineStr">
        <is>
          <t>FP01</t>
        </is>
      </c>
      <c r="M953" t="n">
        <v/>
      </c>
      <c r="N953" t="n">
        <v>4503</v>
      </c>
      <c r="O953" t="n">
        <v/>
      </c>
      <c r="P953" t="n">
        <v>6</v>
      </c>
      <c r="Q953" t="n">
        <v>20454944543</v>
      </c>
      <c r="R953" t="inlineStr">
        <is>
          <t>TECNICA S.A.C.</t>
        </is>
      </c>
      <c r="S953" t="n">
        <v>233.05</v>
      </c>
      <c r="T953" t="n">
        <v>41.95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275</v>
      </c>
      <c r="AD953" t="inlineStr">
        <is>
          <t>PEN</t>
        </is>
      </c>
      <c r="AE953" t="n">
        <v/>
      </c>
      <c r="AF953" s="7" t="n"/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t="inlineStr">
        <is>
          <t>01/01/0001</t>
        </is>
      </c>
      <c r="AU953" t="n">
        <v>0</v>
      </c>
      <c r="AV953" t="n">
        <v/>
      </c>
      <c r="AW953" t="n">
        <v>1</v>
      </c>
      <c r="AX953" t="inlineStr">
        <is>
          <t>01</t>
        </is>
      </c>
    </row>
    <row r="954">
      <c r="A954" t="inlineStr">
        <is>
          <t>F00100000574</t>
        </is>
      </c>
      <c r="B954" t="inlineStr">
        <is>
          <t>F001</t>
        </is>
      </c>
      <c r="C954" t="inlineStr">
        <is>
          <t>00000574</t>
        </is>
      </c>
      <c r="D954" t="inlineStr">
        <is>
          <t>Hoja1</t>
        </is>
      </c>
      <c r="E954" t="n">
        <v>20100030595</v>
      </c>
      <c r="F954" t="inlineStr">
        <is>
          <t>BANCO DE LA NACION</t>
        </is>
      </c>
      <c r="G954" t="n">
        <v>202606</v>
      </c>
      <c r="H954" t="n">
        <v/>
      </c>
      <c r="I954" t="inlineStr">
        <is>
          <t>04/06/2026</t>
        </is>
      </c>
      <c r="J954" t="inlineStr">
        <is>
          <t>15/06/2026</t>
        </is>
      </c>
      <c r="K954" t="n">
        <v>1</v>
      </c>
      <c r="L954" t="inlineStr">
        <is>
          <t>F001</t>
        </is>
      </c>
      <c r="M954" t="n">
        <v/>
      </c>
      <c r="N954" t="n">
        <v>574</v>
      </c>
      <c r="O954" t="n">
        <v/>
      </c>
      <c r="P954" t="n">
        <v>6</v>
      </c>
      <c r="Q954" t="n">
        <v>20602759998</v>
      </c>
      <c r="R954" t="inlineStr">
        <is>
          <t>INVERSIONES GIYOMAXHUM S.A.C.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503.1</v>
      </c>
      <c r="Z954" t="n">
        <v>0</v>
      </c>
      <c r="AA954" t="n">
        <v>0</v>
      </c>
      <c r="AB954" t="n">
        <v>0</v>
      </c>
      <c r="AC954" t="n">
        <v>503.1</v>
      </c>
      <c r="AD954" t="inlineStr">
        <is>
          <t>PEN</t>
        </is>
      </c>
      <c r="AE954" t="n">
        <v/>
      </c>
      <c r="AF954" s="7" t="n"/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inlineStr">
        <is>
          <t>01/01/0001</t>
        </is>
      </c>
      <c r="AU954" t="n">
        <v>0</v>
      </c>
      <c r="AV954" t="n">
        <v/>
      </c>
      <c r="AW954" t="n">
        <v>0</v>
      </c>
      <c r="AX954" t="inlineStr">
        <is>
          <t>01</t>
        </is>
      </c>
    </row>
    <row r="955">
      <c r="A955" t="inlineStr">
        <is>
          <t>E00100000168</t>
        </is>
      </c>
      <c r="B955" t="inlineStr">
        <is>
          <t>E001</t>
        </is>
      </c>
      <c r="C955" t="inlineStr">
        <is>
          <t>00000168</t>
        </is>
      </c>
      <c r="D955" t="inlineStr">
        <is>
          <t>Hoja1</t>
        </is>
      </c>
      <c r="E955" t="n">
        <v>20100030595</v>
      </c>
      <c r="F955" t="inlineStr">
        <is>
          <t>BANCO DE LA NACION</t>
        </is>
      </c>
      <c r="G955" t="n">
        <v>202606</v>
      </c>
      <c r="H955" t="n">
        <v/>
      </c>
      <c r="I955" t="inlineStr">
        <is>
          <t>11/06/2026</t>
        </is>
      </c>
      <c r="J955" t="inlineStr">
        <is>
          <t>15/06/2026</t>
        </is>
      </c>
      <c r="K955" t="n">
        <v>1</v>
      </c>
      <c r="L955" t="inlineStr">
        <is>
          <t>E001</t>
        </is>
      </c>
      <c r="M955" t="n">
        <v/>
      </c>
      <c r="N955" t="n">
        <v>168</v>
      </c>
      <c r="O955" t="n">
        <v/>
      </c>
      <c r="P955" t="n">
        <v>6</v>
      </c>
      <c r="Q955" t="n">
        <v>10479809696</v>
      </c>
      <c r="R955" t="inlineStr">
        <is>
          <t>RODRIGUEZ LUNA JOHANA LIZET</t>
        </is>
      </c>
      <c r="S955" t="n">
        <v>18.6</v>
      </c>
      <c r="T955" t="n">
        <v>3.35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21.95</v>
      </c>
      <c r="AD955" t="inlineStr">
        <is>
          <t>PEN</t>
        </is>
      </c>
      <c r="AE955" t="n">
        <v/>
      </c>
      <c r="AF955" s="7" t="n"/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inlineStr">
        <is>
          <t>01/01/0001</t>
        </is>
      </c>
      <c r="AU955" t="n">
        <v>0</v>
      </c>
      <c r="AV955" t="n">
        <v/>
      </c>
      <c r="AW955" t="n">
        <v>1</v>
      </c>
      <c r="AX955" t="inlineStr">
        <is>
          <t>01</t>
        </is>
      </c>
    </row>
    <row r="956">
      <c r="A956" t="inlineStr">
        <is>
          <t>E00100002163</t>
        </is>
      </c>
      <c r="B956" t="inlineStr">
        <is>
          <t>E001</t>
        </is>
      </c>
      <c r="C956" t="inlineStr">
        <is>
          <t>00002163</t>
        </is>
      </c>
      <c r="D956" t="inlineStr">
        <is>
          <t>Hoja1</t>
        </is>
      </c>
      <c r="E956" t="n">
        <v>20100030595</v>
      </c>
      <c r="F956" t="inlineStr">
        <is>
          <t>BANCO DE LA NACION</t>
        </is>
      </c>
      <c r="G956" t="n">
        <v>202606</v>
      </c>
      <c r="H956" t="n">
        <v/>
      </c>
      <c r="I956" t="inlineStr">
        <is>
          <t>11/06/2026</t>
        </is>
      </c>
      <c r="J956" t="inlineStr">
        <is>
          <t>18/06/2026</t>
        </is>
      </c>
      <c r="K956" t="n">
        <v>1</v>
      </c>
      <c r="L956" t="inlineStr">
        <is>
          <t>E001</t>
        </is>
      </c>
      <c r="M956" t="n">
        <v/>
      </c>
      <c r="N956" t="n">
        <v>2163</v>
      </c>
      <c r="O956" t="n">
        <v/>
      </c>
      <c r="P956" t="n">
        <v>6</v>
      </c>
      <c r="Q956" t="n">
        <v>20604102040</v>
      </c>
      <c r="R956" t="inlineStr">
        <is>
          <t>EMPRESA DE TRANSPORTES BLESSING EXPRESS E.I.R.L.</t>
        </is>
      </c>
      <c r="S956" t="n">
        <v>12.71</v>
      </c>
      <c r="T956" t="n">
        <v>2.29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15</v>
      </c>
      <c r="AD956" t="inlineStr">
        <is>
          <t>PEN</t>
        </is>
      </c>
      <c r="AE956" t="n">
        <v/>
      </c>
      <c r="AF956" s="7" t="n"/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inlineStr">
        <is>
          <t>01/01/0001</t>
        </is>
      </c>
      <c r="AU956" t="n">
        <v>0</v>
      </c>
      <c r="AV956" t="n">
        <v/>
      </c>
      <c r="AW956" t="n">
        <v>1</v>
      </c>
      <c r="AX956" t="inlineStr">
        <is>
          <t>01</t>
        </is>
      </c>
    </row>
    <row r="957">
      <c r="A957" t="inlineStr">
        <is>
          <t>E00100000721</t>
        </is>
      </c>
      <c r="B957" t="inlineStr">
        <is>
          <t>E001</t>
        </is>
      </c>
      <c r="C957" t="inlineStr">
        <is>
          <t>00000721</t>
        </is>
      </c>
      <c r="D957" t="inlineStr">
        <is>
          <t>Hoja1</t>
        </is>
      </c>
      <c r="E957" t="n">
        <v>20100030595</v>
      </c>
      <c r="F957" t="inlineStr">
        <is>
          <t>BANCO DE LA NACION</t>
        </is>
      </c>
      <c r="G957" t="n">
        <v>202606</v>
      </c>
      <c r="H957" t="n">
        <v/>
      </c>
      <c r="I957" t="inlineStr">
        <is>
          <t>05/06/2026</t>
        </is>
      </c>
      <c r="J957" t="inlineStr">
        <is>
          <t>15/06/2026</t>
        </is>
      </c>
      <c r="K957" t="n">
        <v>1</v>
      </c>
      <c r="L957" t="inlineStr">
        <is>
          <t>E001</t>
        </is>
      </c>
      <c r="M957" t="n">
        <v/>
      </c>
      <c r="N957" t="n">
        <v>721</v>
      </c>
      <c r="O957" t="n">
        <v/>
      </c>
      <c r="P957" t="n">
        <v>6</v>
      </c>
      <c r="Q957" t="n">
        <v>20167987207</v>
      </c>
      <c r="R957" t="inlineStr">
        <is>
          <t>MUNICIPALIDAD DISTRITAL DE SAUCE</t>
        </is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193.8</v>
      </c>
      <c r="Z957" t="n">
        <v>0</v>
      </c>
      <c r="AA957" t="n">
        <v>0</v>
      </c>
      <c r="AB957" t="n">
        <v>0</v>
      </c>
      <c r="AC957" t="n">
        <v>193.8</v>
      </c>
      <c r="AD957" t="inlineStr">
        <is>
          <t>PEN</t>
        </is>
      </c>
      <c r="AE957" t="n">
        <v/>
      </c>
      <c r="AF957" s="7" t="n"/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inlineStr">
        <is>
          <t>01/01/0001</t>
        </is>
      </c>
      <c r="AU957" t="n">
        <v>0</v>
      </c>
      <c r="AV957" t="n">
        <v/>
      </c>
      <c r="AW957" t="n">
        <v>0</v>
      </c>
      <c r="AX957" t="inlineStr">
        <is>
          <t>01</t>
        </is>
      </c>
    </row>
    <row r="958">
      <c r="A958" t="inlineStr">
        <is>
          <t>F00300001420</t>
        </is>
      </c>
      <c r="B958" t="inlineStr">
        <is>
          <t>F003</t>
        </is>
      </c>
      <c r="C958" t="inlineStr">
        <is>
          <t>00001420</t>
        </is>
      </c>
      <c r="D958" t="inlineStr">
        <is>
          <t>Hoja1</t>
        </is>
      </c>
      <c r="E958" t="n">
        <v>20100030595</v>
      </c>
      <c r="F958" t="inlineStr">
        <is>
          <t>BANCO DE LA NACION</t>
        </is>
      </c>
      <c r="G958" t="n">
        <v>202606</v>
      </c>
      <c r="H958" t="n">
        <v/>
      </c>
      <c r="I958" t="inlineStr">
        <is>
          <t>05/06/2026</t>
        </is>
      </c>
      <c r="J958" t="inlineStr">
        <is>
          <t>18/06/2026</t>
        </is>
      </c>
      <c r="K958" t="n">
        <v>1</v>
      </c>
      <c r="L958" t="inlineStr">
        <is>
          <t>F003</t>
        </is>
      </c>
      <c r="M958" t="n">
        <v/>
      </c>
      <c r="N958" t="n">
        <v>1420</v>
      </c>
      <c r="O958" t="n">
        <v/>
      </c>
      <c r="P958" t="n">
        <v>6</v>
      </c>
      <c r="Q958" t="n">
        <v>20216734808</v>
      </c>
      <c r="R958" t="inlineStr">
        <is>
          <t>DESTINOS COURIER S.A.C.</t>
        </is>
      </c>
      <c r="S958" t="n">
        <v>125.85</v>
      </c>
      <c r="T958" t="n">
        <v>22.65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148.5</v>
      </c>
      <c r="AD958" t="inlineStr">
        <is>
          <t>PEN</t>
        </is>
      </c>
      <c r="AE958" t="n">
        <v/>
      </c>
      <c r="AF958" s="7" t="n"/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inlineStr">
        <is>
          <t>01/01/0001</t>
        </is>
      </c>
      <c r="AU958" t="n">
        <v>0</v>
      </c>
      <c r="AV958" t="n">
        <v/>
      </c>
      <c r="AW958" t="n">
        <v>1</v>
      </c>
      <c r="AX958" t="inlineStr">
        <is>
          <t>01</t>
        </is>
      </c>
    </row>
    <row r="959">
      <c r="A959" t="inlineStr">
        <is>
          <t>F00200009492</t>
        </is>
      </c>
      <c r="B959" t="inlineStr">
        <is>
          <t>F002</t>
        </is>
      </c>
      <c r="C959" t="inlineStr">
        <is>
          <t>00009492</t>
        </is>
      </c>
      <c r="D959" t="inlineStr">
        <is>
          <t>Hoja1</t>
        </is>
      </c>
      <c r="E959" t="n">
        <v>20100030595</v>
      </c>
      <c r="F959" t="inlineStr">
        <is>
          <t>BANCO DE LA NACION</t>
        </is>
      </c>
      <c r="G959" t="n">
        <v>202606</v>
      </c>
      <c r="H959" t="n">
        <v/>
      </c>
      <c r="I959" t="inlineStr">
        <is>
          <t>09/06/2026</t>
        </is>
      </c>
      <c r="J959" t="inlineStr">
        <is>
          <t>17/06/2026</t>
        </is>
      </c>
      <c r="K959" t="n">
        <v>1</v>
      </c>
      <c r="L959" t="inlineStr">
        <is>
          <t>F002</t>
        </is>
      </c>
      <c r="M959" t="n">
        <v/>
      </c>
      <c r="N959" t="n">
        <v>9492</v>
      </c>
      <c r="O959" t="n">
        <v/>
      </c>
      <c r="P959" t="n">
        <v>6</v>
      </c>
      <c r="Q959" t="n">
        <v>20605697713</v>
      </c>
      <c r="R959" t="inlineStr">
        <is>
          <t>RESTAURANTE PARRILLAS EL PEZ LOCO SRL</t>
        </is>
      </c>
      <c r="S959" t="n">
        <v>76.92</v>
      </c>
      <c r="T959" t="n">
        <v>8.08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85</v>
      </c>
      <c r="AD959" t="inlineStr">
        <is>
          <t>PEN</t>
        </is>
      </c>
      <c r="AE959" t="n">
        <v/>
      </c>
      <c r="AF959" s="7" t="n"/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inlineStr">
        <is>
          <t>01/01/0001</t>
        </is>
      </c>
      <c r="AU959" t="n">
        <v>0</v>
      </c>
      <c r="AV959" t="n">
        <v/>
      </c>
      <c r="AW959" t="n">
        <v>1</v>
      </c>
      <c r="AX959" t="inlineStr">
        <is>
          <t>01</t>
        </is>
      </c>
    </row>
    <row r="960">
      <c r="A960" t="inlineStr">
        <is>
          <t>F00100000642</t>
        </is>
      </c>
      <c r="B960" t="inlineStr">
        <is>
          <t>F001</t>
        </is>
      </c>
      <c r="C960" t="inlineStr">
        <is>
          <t>00000642</t>
        </is>
      </c>
      <c r="D960" t="inlineStr">
        <is>
          <t>Hoja1</t>
        </is>
      </c>
      <c r="E960" t="n">
        <v>20100030595</v>
      </c>
      <c r="F960" t="inlineStr">
        <is>
          <t>BANCO DE LA NACION</t>
        </is>
      </c>
      <c r="G960" t="n">
        <v>202606</v>
      </c>
      <c r="H960" t="n">
        <v/>
      </c>
      <c r="I960" t="inlineStr">
        <is>
          <t>09/06/2026</t>
        </is>
      </c>
      <c r="J960" t="inlineStr">
        <is>
          <t>18/06/2026</t>
        </is>
      </c>
      <c r="K960" t="n">
        <v>1</v>
      </c>
      <c r="L960" t="inlineStr">
        <is>
          <t>F001</t>
        </is>
      </c>
      <c r="M960" t="n">
        <v/>
      </c>
      <c r="N960" t="n">
        <v>642</v>
      </c>
      <c r="O960" t="n">
        <v/>
      </c>
      <c r="P960" t="n">
        <v>6</v>
      </c>
      <c r="Q960" t="n">
        <v>20614865068</v>
      </c>
      <c r="R960" t="inlineStr">
        <is>
          <t>MULTISERVICIOS SERVIMEX E.I.R.L.</t>
        </is>
      </c>
      <c r="S960" t="n">
        <v>59.32</v>
      </c>
      <c r="T960" t="n">
        <v>10.68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70</v>
      </c>
      <c r="AD960" t="inlineStr">
        <is>
          <t>PEN</t>
        </is>
      </c>
      <c r="AE960" t="n">
        <v/>
      </c>
      <c r="AF960" s="7" t="n"/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inlineStr">
        <is>
          <t>01/01/0001</t>
        </is>
      </c>
      <c r="AU960" t="n">
        <v>0</v>
      </c>
      <c r="AV960" t="n">
        <v/>
      </c>
      <c r="AW960" t="n">
        <v>1</v>
      </c>
      <c r="AX960" t="inlineStr">
        <is>
          <t>01</t>
        </is>
      </c>
    </row>
    <row r="961">
      <c r="A961" t="inlineStr">
        <is>
          <t>F00100001274</t>
        </is>
      </c>
      <c r="B961" t="inlineStr">
        <is>
          <t>F001</t>
        </is>
      </c>
      <c r="C961" t="inlineStr">
        <is>
          <t>00001274</t>
        </is>
      </c>
      <c r="D961" t="inlineStr">
        <is>
          <t>Hoja1</t>
        </is>
      </c>
      <c r="E961" t="n">
        <v>20100030595</v>
      </c>
      <c r="F961" t="inlineStr">
        <is>
          <t>BANCO DE LA NACION</t>
        </is>
      </c>
      <c r="G961" t="n">
        <v>202606</v>
      </c>
      <c r="H961" t="n">
        <v/>
      </c>
      <c r="I961" t="inlineStr">
        <is>
          <t>08/06/2026</t>
        </is>
      </c>
      <c r="J961" t="inlineStr">
        <is>
          <t>11/06/2026</t>
        </is>
      </c>
      <c r="K961" t="n">
        <v>1</v>
      </c>
      <c r="L961" t="inlineStr">
        <is>
          <t>F001</t>
        </is>
      </c>
      <c r="M961" t="n">
        <v/>
      </c>
      <c r="N961" t="n">
        <v>1274</v>
      </c>
      <c r="O961" t="n">
        <v/>
      </c>
      <c r="P961" t="n">
        <v>6</v>
      </c>
      <c r="Q961" t="n">
        <v>10488436355</v>
      </c>
      <c r="R961" t="inlineStr">
        <is>
          <t>PAZ DE CORNEJO TANIA MARCELA</t>
        </is>
      </c>
      <c r="S961" t="n">
        <v>136.5</v>
      </c>
      <c r="T961" t="n">
        <v>24.57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161.07</v>
      </c>
      <c r="AD961" t="inlineStr">
        <is>
          <t>PEN</t>
        </is>
      </c>
      <c r="AE961" t="n">
        <v/>
      </c>
      <c r="AF961" s="7" t="n"/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inlineStr">
        <is>
          <t>01/01/0001</t>
        </is>
      </c>
      <c r="AU961" t="n">
        <v>0</v>
      </c>
      <c r="AV961" t="n">
        <v/>
      </c>
      <c r="AW961" t="n">
        <v>1</v>
      </c>
      <c r="AX961" t="inlineStr">
        <is>
          <t>01</t>
        </is>
      </c>
    </row>
    <row r="962">
      <c r="A962" t="inlineStr">
        <is>
          <t>E00100000167</t>
        </is>
      </c>
      <c r="B962" t="inlineStr">
        <is>
          <t>E001</t>
        </is>
      </c>
      <c r="C962" t="inlineStr">
        <is>
          <t>00000167</t>
        </is>
      </c>
      <c r="D962" t="inlineStr">
        <is>
          <t>Hoja1</t>
        </is>
      </c>
      <c r="E962" t="n">
        <v>20100030595</v>
      </c>
      <c r="F962" t="inlineStr">
        <is>
          <t>BANCO DE LA NACION</t>
        </is>
      </c>
      <c r="G962" t="n">
        <v>202606</v>
      </c>
      <c r="H962" t="n">
        <v/>
      </c>
      <c r="I962" t="inlineStr">
        <is>
          <t>29/05/2026</t>
        </is>
      </c>
      <c r="J962" t="inlineStr">
        <is>
          <t>03/06/2026</t>
        </is>
      </c>
      <c r="K962" t="n">
        <v>1</v>
      </c>
      <c r="L962" t="inlineStr">
        <is>
          <t>E001</t>
        </is>
      </c>
      <c r="M962" t="n">
        <v/>
      </c>
      <c r="N962" t="n">
        <v>167</v>
      </c>
      <c r="O962" t="n">
        <v/>
      </c>
      <c r="P962" t="n">
        <v>6</v>
      </c>
      <c r="Q962" t="n">
        <v>10152800211</v>
      </c>
      <c r="R962" t="inlineStr">
        <is>
          <t>RETAMOSO ROJAS GREGORIO FRANCISCO</t>
        </is>
      </c>
      <c r="S962" t="n">
        <v>81.90000000000001</v>
      </c>
      <c r="T962" t="n">
        <v>14.74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96.64</v>
      </c>
      <c r="AD962" t="inlineStr">
        <is>
          <t>PEN</t>
        </is>
      </c>
      <c r="AE962" t="n">
        <v/>
      </c>
      <c r="AF962" s="7" t="n"/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inlineStr">
        <is>
          <t>01/01/0001</t>
        </is>
      </c>
      <c r="AU962" t="n">
        <v>0</v>
      </c>
      <c r="AV962" t="n">
        <v/>
      </c>
      <c r="AW962" t="n">
        <v>6</v>
      </c>
      <c r="AX962" t="inlineStr">
        <is>
          <t>01</t>
        </is>
      </c>
    </row>
    <row r="963">
      <c r="A963" t="inlineStr">
        <is>
          <t>E00100000169</t>
        </is>
      </c>
      <c r="B963" t="inlineStr">
        <is>
          <t>E001</t>
        </is>
      </c>
      <c r="C963" t="inlineStr">
        <is>
          <t>00000169</t>
        </is>
      </c>
      <c r="D963" t="inlineStr">
        <is>
          <t>Hoja1</t>
        </is>
      </c>
      <c r="E963" t="n">
        <v>20100030595</v>
      </c>
      <c r="F963" t="inlineStr">
        <is>
          <t>BANCO DE LA NACION</t>
        </is>
      </c>
      <c r="G963" t="n">
        <v>202606</v>
      </c>
      <c r="H963" t="n">
        <v/>
      </c>
      <c r="I963" t="inlineStr">
        <is>
          <t>04/06/2026</t>
        </is>
      </c>
      <c r="J963" t="inlineStr">
        <is>
          <t>16/06/2026</t>
        </is>
      </c>
      <c r="K963" t="n">
        <v>1</v>
      </c>
      <c r="L963" t="inlineStr">
        <is>
          <t>E001</t>
        </is>
      </c>
      <c r="M963" t="n">
        <v/>
      </c>
      <c r="N963" t="n">
        <v>169</v>
      </c>
      <c r="O963" t="n">
        <v/>
      </c>
      <c r="P963" t="n">
        <v>6</v>
      </c>
      <c r="Q963" t="n">
        <v>20601150345</v>
      </c>
      <c r="R963" t="inlineStr">
        <is>
          <t>CONSTRUCTORA R &amp; A ASOCIADOS S.A.C.</t>
        </is>
      </c>
      <c r="S963" t="n">
        <v>31066.77</v>
      </c>
      <c r="T963" t="n">
        <v>5592.02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36658.79</v>
      </c>
      <c r="AD963" t="inlineStr">
        <is>
          <t>PEN</t>
        </is>
      </c>
      <c r="AE963" t="n">
        <v/>
      </c>
      <c r="AF963" s="7" t="n"/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s="7" t="n">
        <v>46189</v>
      </c>
      <c r="AU963" t="n">
        <v>182661600902768</v>
      </c>
      <c r="AV963" t="n">
        <v/>
      </c>
      <c r="AW963" t="n">
        <v>1</v>
      </c>
      <c r="AX963" t="inlineStr">
        <is>
          <t>01</t>
        </is>
      </c>
    </row>
    <row r="964">
      <c r="A964" t="inlineStr">
        <is>
          <t>F00300001086</t>
        </is>
      </c>
      <c r="B964" t="inlineStr">
        <is>
          <t>F003</t>
        </is>
      </c>
      <c r="C964" t="inlineStr">
        <is>
          <t>00001086</t>
        </is>
      </c>
      <c r="D964" t="inlineStr">
        <is>
          <t>Hoja1</t>
        </is>
      </c>
      <c r="E964" t="n">
        <v>20100030595</v>
      </c>
      <c r="F964" t="inlineStr">
        <is>
          <t>BANCO DE LA NACION</t>
        </is>
      </c>
      <c r="G964" t="n">
        <v>202606</v>
      </c>
      <c r="H964" t="n">
        <v/>
      </c>
      <c r="I964" t="inlineStr">
        <is>
          <t>05/06/2026</t>
        </is>
      </c>
      <c r="J964" t="inlineStr">
        <is>
          <t>08/06/2026</t>
        </is>
      </c>
      <c r="K964" t="n">
        <v>1</v>
      </c>
      <c r="L964" t="inlineStr">
        <is>
          <t>F003</t>
        </is>
      </c>
      <c r="M964" t="n">
        <v/>
      </c>
      <c r="N964" t="n">
        <v>1086</v>
      </c>
      <c r="O964" t="n">
        <v/>
      </c>
      <c r="P964" t="n">
        <v>6</v>
      </c>
      <c r="Q964" t="n">
        <v>20124538689</v>
      </c>
      <c r="R964" t="inlineStr">
        <is>
          <t>ILUSTRE COLEGIO DE ABOGADOS DE HUANUCO</t>
        </is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160</v>
      </c>
      <c r="Z964" t="n">
        <v>0</v>
      </c>
      <c r="AA964" t="n">
        <v>0</v>
      </c>
      <c r="AB964" t="n">
        <v>0</v>
      </c>
      <c r="AC964" t="n">
        <v>160</v>
      </c>
      <c r="AD964" t="inlineStr">
        <is>
          <t>PEN</t>
        </is>
      </c>
      <c r="AE964" t="n">
        <v/>
      </c>
      <c r="AF964" s="7" t="n"/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inlineStr">
        <is>
          <t>01/01/0001</t>
        </is>
      </c>
      <c r="AU964" t="n">
        <v>0</v>
      </c>
      <c r="AV964" t="n">
        <v/>
      </c>
      <c r="AW964" t="n">
        <v>0</v>
      </c>
      <c r="AX964" t="inlineStr">
        <is>
          <t>01</t>
        </is>
      </c>
    </row>
    <row r="965">
      <c r="A965" t="inlineStr">
        <is>
          <t>E00100000224</t>
        </is>
      </c>
      <c r="B965" t="inlineStr">
        <is>
          <t>E001</t>
        </is>
      </c>
      <c r="C965" t="inlineStr">
        <is>
          <t>00000224</t>
        </is>
      </c>
      <c r="D965" t="inlineStr">
        <is>
          <t>Hoja1</t>
        </is>
      </c>
      <c r="E965" t="n">
        <v>20100030595</v>
      </c>
      <c r="F965" t="inlineStr">
        <is>
          <t>BANCO DE LA NACION</t>
        </is>
      </c>
      <c r="G965" t="n">
        <v>202606</v>
      </c>
      <c r="H965" t="n">
        <v/>
      </c>
      <c r="I965" t="inlineStr">
        <is>
          <t>09/06/2026</t>
        </is>
      </c>
      <c r="J965" t="inlineStr">
        <is>
          <t>18/06/2026</t>
        </is>
      </c>
      <c r="K965" t="n">
        <v>1</v>
      </c>
      <c r="L965" t="inlineStr">
        <is>
          <t>E001</t>
        </is>
      </c>
      <c r="M965" t="n">
        <v/>
      </c>
      <c r="N965" t="n">
        <v>224</v>
      </c>
      <c r="O965" t="n">
        <v/>
      </c>
      <c r="P965" t="n">
        <v>6</v>
      </c>
      <c r="Q965" t="n">
        <v>10441559017</v>
      </c>
      <c r="R965" t="inlineStr">
        <is>
          <t>MOLINA ARUQUIPA MIDWAR</t>
        </is>
      </c>
      <c r="S965" t="n">
        <v>52.2</v>
      </c>
      <c r="T965" t="n">
        <v>9.4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61.6</v>
      </c>
      <c r="AD965" t="inlineStr">
        <is>
          <t>PEN</t>
        </is>
      </c>
      <c r="AE965" t="n">
        <v/>
      </c>
      <c r="AF965" s="7" t="n"/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inlineStr">
        <is>
          <t>01/01/0001</t>
        </is>
      </c>
      <c r="AU965" t="n">
        <v>0</v>
      </c>
      <c r="AV965" t="n">
        <v/>
      </c>
      <c r="AW965" t="n">
        <v>1</v>
      </c>
      <c r="AX965" t="inlineStr">
        <is>
          <t>01</t>
        </is>
      </c>
    </row>
    <row r="966">
      <c r="A966" t="inlineStr">
        <is>
          <t>E00100000010</t>
        </is>
      </c>
      <c r="B966" t="inlineStr">
        <is>
          <t>E001</t>
        </is>
      </c>
      <c r="C966" t="inlineStr">
        <is>
          <t>00000010</t>
        </is>
      </c>
      <c r="D966" t="inlineStr">
        <is>
          <t>Hoja1</t>
        </is>
      </c>
      <c r="E966" t="n">
        <v>20100030595</v>
      </c>
      <c r="F966" t="inlineStr">
        <is>
          <t>BANCO DE LA NACION</t>
        </is>
      </c>
      <c r="G966" t="n">
        <v>202606</v>
      </c>
      <c r="H966" t="n">
        <v/>
      </c>
      <c r="I966" t="inlineStr">
        <is>
          <t>01/06/2026</t>
        </is>
      </c>
      <c r="J966" t="inlineStr">
        <is>
          <t>03/06/2026</t>
        </is>
      </c>
      <c r="K966" t="n">
        <v>1</v>
      </c>
      <c r="L966" t="inlineStr">
        <is>
          <t>E001</t>
        </is>
      </c>
      <c r="M966" t="n">
        <v/>
      </c>
      <c r="N966" t="n">
        <v>10</v>
      </c>
      <c r="O966" t="n">
        <v/>
      </c>
      <c r="P966" t="n">
        <v>6</v>
      </c>
      <c r="Q966" t="n">
        <v>10767797597</v>
      </c>
      <c r="R966" t="inlineStr">
        <is>
          <t>SILVA HUAMAN MARIA LUZVET</t>
        </is>
      </c>
      <c r="S966" t="n">
        <v>73.2</v>
      </c>
      <c r="T966" t="n">
        <v>13.18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86.38</v>
      </c>
      <c r="AD966" t="inlineStr">
        <is>
          <t>PEN</t>
        </is>
      </c>
      <c r="AE966" t="n">
        <v/>
      </c>
      <c r="AF966" s="7" t="n"/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inlineStr">
        <is>
          <t>01/01/0001</t>
        </is>
      </c>
      <c r="AU966" t="n">
        <v>0</v>
      </c>
      <c r="AV966" t="n">
        <v/>
      </c>
      <c r="AW966" t="n">
        <v>1</v>
      </c>
      <c r="AX966" t="inlineStr">
        <is>
          <t>01</t>
        </is>
      </c>
    </row>
    <row r="967">
      <c r="A967" t="inlineStr">
        <is>
          <t>FF0200000847</t>
        </is>
      </c>
      <c r="B967" t="inlineStr">
        <is>
          <t>FF02</t>
        </is>
      </c>
      <c r="C967" t="inlineStr">
        <is>
          <t>00000847</t>
        </is>
      </c>
      <c r="D967" t="inlineStr">
        <is>
          <t>Hoja1</t>
        </is>
      </c>
      <c r="E967" t="n">
        <v>20100030595</v>
      </c>
      <c r="F967" t="inlineStr">
        <is>
          <t>BANCO DE LA NACION</t>
        </is>
      </c>
      <c r="G967" t="n">
        <v>202606</v>
      </c>
      <c r="H967" t="n">
        <v/>
      </c>
      <c r="I967" t="inlineStr">
        <is>
          <t>05/06/2026</t>
        </is>
      </c>
      <c r="J967" t="inlineStr">
        <is>
          <t>11/06/2026</t>
        </is>
      </c>
      <c r="K967" t="n">
        <v>1</v>
      </c>
      <c r="L967" t="inlineStr">
        <is>
          <t>FF02</t>
        </is>
      </c>
      <c r="M967" t="n">
        <v/>
      </c>
      <c r="N967" t="n">
        <v>847</v>
      </c>
      <c r="O967" t="n">
        <v/>
      </c>
      <c r="P967" t="n">
        <v>6</v>
      </c>
      <c r="Q967" t="n">
        <v>20231374028</v>
      </c>
      <c r="R967" t="inlineStr">
        <is>
          <t>EMP. TRANSP. VIRGEN DEL CARMEN MALA CAﾑETE SAC</t>
        </is>
      </c>
      <c r="S967" t="n">
        <v>21.18</v>
      </c>
      <c r="T967" t="n">
        <v>3.82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25</v>
      </c>
      <c r="AD967" t="inlineStr">
        <is>
          <t>PEN</t>
        </is>
      </c>
      <c r="AE967" t="n">
        <v/>
      </c>
      <c r="AF967" s="7" t="n"/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inlineStr">
        <is>
          <t>01/01/0001</t>
        </is>
      </c>
      <c r="AU967" t="n">
        <v>0</v>
      </c>
      <c r="AV967" t="n">
        <v/>
      </c>
      <c r="AW967" t="n">
        <v>1</v>
      </c>
      <c r="AX967" t="inlineStr">
        <is>
          <t>01</t>
        </is>
      </c>
    </row>
    <row r="968">
      <c r="A968" t="inlineStr">
        <is>
          <t>F00300119777</t>
        </is>
      </c>
      <c r="B968" t="inlineStr">
        <is>
          <t>F003</t>
        </is>
      </c>
      <c r="C968" t="inlineStr">
        <is>
          <t>00119777</t>
        </is>
      </c>
      <c r="D968" t="inlineStr">
        <is>
          <t>Hoja1</t>
        </is>
      </c>
      <c r="E968" t="n">
        <v>20100030595</v>
      </c>
      <c r="F968" t="inlineStr">
        <is>
          <t>BANCO DE LA NACION</t>
        </is>
      </c>
      <c r="G968" t="n">
        <v>202606</v>
      </c>
      <c r="H968" t="n">
        <v/>
      </c>
      <c r="I968" t="inlineStr">
        <is>
          <t>06/06/2026</t>
        </is>
      </c>
      <c r="J968" t="inlineStr">
        <is>
          <t>11/06/2026</t>
        </is>
      </c>
      <c r="K968" t="n">
        <v>1</v>
      </c>
      <c r="L968" t="inlineStr">
        <is>
          <t>F003</t>
        </is>
      </c>
      <c r="M968" t="n">
        <v/>
      </c>
      <c r="N968" t="n">
        <v>119777</v>
      </c>
      <c r="O968" t="n">
        <v/>
      </c>
      <c r="P968" t="n">
        <v>6</v>
      </c>
      <c r="Q968" t="n">
        <v>20480175680</v>
      </c>
      <c r="R968" t="inlineStr">
        <is>
          <t>JACAMI E.I.R.L</t>
        </is>
      </c>
      <c r="S968" t="n">
        <v>11.86</v>
      </c>
      <c r="T968" t="n">
        <v>2.14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14</v>
      </c>
      <c r="AD968" t="inlineStr">
        <is>
          <t>PEN</t>
        </is>
      </c>
      <c r="AE968" t="n">
        <v/>
      </c>
      <c r="AF968" s="7" t="n"/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inlineStr">
        <is>
          <t>01/01/0001</t>
        </is>
      </c>
      <c r="AU968" t="n">
        <v>0</v>
      </c>
      <c r="AV968" t="n">
        <v/>
      </c>
      <c r="AW968" t="n">
        <v>1</v>
      </c>
      <c r="AX968" t="inlineStr">
        <is>
          <t>01</t>
        </is>
      </c>
    </row>
    <row r="969">
      <c r="A969" t="inlineStr">
        <is>
          <t>F00100030886</t>
        </is>
      </c>
      <c r="B969" t="inlineStr">
        <is>
          <t>F001</t>
        </is>
      </c>
      <c r="C969" t="inlineStr">
        <is>
          <t>00030886</t>
        </is>
      </c>
      <c r="D969" t="inlineStr">
        <is>
          <t>Hoja1</t>
        </is>
      </c>
      <c r="E969" t="n">
        <v>20100030595</v>
      </c>
      <c r="F969" t="inlineStr">
        <is>
          <t>BANCO DE LA NACION</t>
        </is>
      </c>
      <c r="G969" t="n">
        <v>202606</v>
      </c>
      <c r="H969" t="n">
        <v/>
      </c>
      <c r="I969" t="inlineStr">
        <is>
          <t>12/06/2026</t>
        </is>
      </c>
      <c r="J969" t="inlineStr">
        <is>
          <t>15/06/2026</t>
        </is>
      </c>
      <c r="K969" t="n">
        <v>1</v>
      </c>
      <c r="L969" t="inlineStr">
        <is>
          <t>F001</t>
        </is>
      </c>
      <c r="M969" t="n">
        <v/>
      </c>
      <c r="N969" t="n">
        <v>30886</v>
      </c>
      <c r="O969" t="n">
        <v/>
      </c>
      <c r="P969" t="n">
        <v>6</v>
      </c>
      <c r="Q969" t="n">
        <v>20454688440</v>
      </c>
      <c r="R969" t="inlineStr">
        <is>
          <t>ESCEN S.A.C.</t>
        </is>
      </c>
      <c r="S969" t="n">
        <v>127.12</v>
      </c>
      <c r="T969" t="n">
        <v>22.88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150</v>
      </c>
      <c r="AD969" t="inlineStr">
        <is>
          <t>PEN</t>
        </is>
      </c>
      <c r="AE969" t="n">
        <v/>
      </c>
      <c r="AF969" s="7" t="n"/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inlineStr">
        <is>
          <t>01/01/0001</t>
        </is>
      </c>
      <c r="AU969" t="n">
        <v>0</v>
      </c>
      <c r="AV969" t="n">
        <v/>
      </c>
      <c r="AW969" t="n">
        <v>1</v>
      </c>
      <c r="AX969" t="inlineStr">
        <is>
          <t>01</t>
        </is>
      </c>
    </row>
    <row r="970">
      <c r="A970" t="inlineStr">
        <is>
          <t>F00100015792</t>
        </is>
      </c>
      <c r="B970" t="inlineStr">
        <is>
          <t>F001</t>
        </is>
      </c>
      <c r="C970" t="inlineStr">
        <is>
          <t>00015792</t>
        </is>
      </c>
      <c r="D970" t="inlineStr">
        <is>
          <t>Hoja1</t>
        </is>
      </c>
      <c r="E970" t="n">
        <v>20100030595</v>
      </c>
      <c r="F970" t="inlineStr">
        <is>
          <t>BANCO DE LA NACION</t>
        </is>
      </c>
      <c r="G970" t="n">
        <v>202606</v>
      </c>
      <c r="H970" t="n">
        <v/>
      </c>
      <c r="I970" t="inlineStr">
        <is>
          <t>12/06/2026</t>
        </is>
      </c>
      <c r="J970" t="inlineStr">
        <is>
          <t>19/06/2026</t>
        </is>
      </c>
      <c r="K970" t="n">
        <v>1</v>
      </c>
      <c r="L970" t="inlineStr">
        <is>
          <t>F001</t>
        </is>
      </c>
      <c r="M970" t="n">
        <v/>
      </c>
      <c r="N970" t="n">
        <v>15792</v>
      </c>
      <c r="O970" t="n">
        <v/>
      </c>
      <c r="P970" t="n">
        <v>6</v>
      </c>
      <c r="Q970" t="n">
        <v>20393982498</v>
      </c>
      <c r="R970" t="inlineStr">
        <is>
          <t>RED WING S.R.L.</t>
        </is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20</v>
      </c>
      <c r="Z970" t="n">
        <v>0</v>
      </c>
      <c r="AA970" t="n">
        <v>0</v>
      </c>
      <c r="AB970" t="n">
        <v>0</v>
      </c>
      <c r="AC970" t="n">
        <v>20</v>
      </c>
      <c r="AD970" t="inlineStr">
        <is>
          <t>PEN</t>
        </is>
      </c>
      <c r="AE970" t="n">
        <v/>
      </c>
      <c r="AF970" s="7" t="n"/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inlineStr">
        <is>
          <t>01/01/0001</t>
        </is>
      </c>
      <c r="AU970" t="n">
        <v>0</v>
      </c>
      <c r="AV970" t="n">
        <v/>
      </c>
      <c r="AW970" t="n">
        <v>0</v>
      </c>
      <c r="AX970" t="inlineStr">
        <is>
          <t>01</t>
        </is>
      </c>
    </row>
    <row r="971">
      <c r="A971" t="inlineStr">
        <is>
          <t>F00100006110</t>
        </is>
      </c>
      <c r="B971" t="inlineStr">
        <is>
          <t>F001</t>
        </is>
      </c>
      <c r="C971" t="inlineStr">
        <is>
          <t>00006110</t>
        </is>
      </c>
      <c r="D971" t="inlineStr">
        <is>
          <t>Hoja1</t>
        </is>
      </c>
      <c r="E971" t="n">
        <v>20100030595</v>
      </c>
      <c r="F971" t="inlineStr">
        <is>
          <t>BANCO DE LA NACION</t>
        </is>
      </c>
      <c r="G971" t="n">
        <v>202606</v>
      </c>
      <c r="H971" t="n">
        <v/>
      </c>
      <c r="I971" t="inlineStr">
        <is>
          <t>16/06/2026</t>
        </is>
      </c>
      <c r="J971" t="inlineStr">
        <is>
          <t>16/06/2026</t>
        </is>
      </c>
      <c r="K971" t="n">
        <v>1</v>
      </c>
      <c r="L971" t="inlineStr">
        <is>
          <t>F001</t>
        </is>
      </c>
      <c r="M971" t="n">
        <v/>
      </c>
      <c r="N971" t="n">
        <v>6110</v>
      </c>
      <c r="O971" t="n">
        <v/>
      </c>
      <c r="P971" t="n">
        <v>6</v>
      </c>
      <c r="Q971" t="n">
        <v>20115697731</v>
      </c>
      <c r="R971" t="inlineStr">
        <is>
          <t>MOISES LEM Y CIA S.R.LTDA.</t>
        </is>
      </c>
      <c r="S971" t="n">
        <v>33.89</v>
      </c>
      <c r="T971" t="n">
        <v>6.11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40</v>
      </c>
      <c r="AD971" t="inlineStr">
        <is>
          <t>PEN</t>
        </is>
      </c>
      <c r="AE971" t="n">
        <v/>
      </c>
      <c r="AF971" s="7" t="n"/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inlineStr">
        <is>
          <t>01/01/0001</t>
        </is>
      </c>
      <c r="AU971" t="n">
        <v>0</v>
      </c>
      <c r="AV971" t="n">
        <v/>
      </c>
      <c r="AW971" t="n">
        <v>1</v>
      </c>
      <c r="AX971" t="inlineStr">
        <is>
          <t>01</t>
        </is>
      </c>
    </row>
    <row r="972">
      <c r="A972" t="inlineStr">
        <is>
          <t>E00100000017</t>
        </is>
      </c>
      <c r="B972" t="inlineStr">
        <is>
          <t>E001</t>
        </is>
      </c>
      <c r="C972" t="inlineStr">
        <is>
          <t>00000017</t>
        </is>
      </c>
      <c r="D972" t="inlineStr">
        <is>
          <t>Hoja1</t>
        </is>
      </c>
      <c r="E972" t="n">
        <v>20100030595</v>
      </c>
      <c r="F972" t="inlineStr">
        <is>
          <t>BANCO DE LA NACION</t>
        </is>
      </c>
      <c r="G972" t="n">
        <v>202606</v>
      </c>
      <c r="H972" t="n">
        <v/>
      </c>
      <c r="I972" t="inlineStr">
        <is>
          <t>09/06/2026</t>
        </is>
      </c>
      <c r="J972" t="inlineStr">
        <is>
          <t>16/06/2026</t>
        </is>
      </c>
      <c r="K972" t="n">
        <v>1</v>
      </c>
      <c r="L972" t="inlineStr">
        <is>
          <t>E001</t>
        </is>
      </c>
      <c r="M972" t="n">
        <v/>
      </c>
      <c r="N972" t="n">
        <v>17</v>
      </c>
      <c r="O972" t="n">
        <v/>
      </c>
      <c r="P972" t="n">
        <v>6</v>
      </c>
      <c r="Q972" t="n">
        <v>20275306721</v>
      </c>
      <c r="R972" t="inlineStr">
        <is>
          <t>MUNICIPALIDAD DISTRITAL DE SARTIMBAMBA</t>
        </is>
      </c>
      <c r="S972" t="n">
        <v>38.7</v>
      </c>
      <c r="T972" t="n">
        <v>6.97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45.67</v>
      </c>
      <c r="AD972" t="inlineStr">
        <is>
          <t>PEN</t>
        </is>
      </c>
      <c r="AE972" t="n">
        <v/>
      </c>
      <c r="AF972" s="7" t="n"/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01/01/0001</t>
        </is>
      </c>
      <c r="AU972" t="n">
        <v>0</v>
      </c>
      <c r="AV972" t="n">
        <v/>
      </c>
      <c r="AW972" t="n">
        <v>1</v>
      </c>
      <c r="AX972" t="inlineStr">
        <is>
          <t>01</t>
        </is>
      </c>
    </row>
    <row r="973">
      <c r="A973" t="inlineStr">
        <is>
          <t>E00100000089</t>
        </is>
      </c>
      <c r="B973" t="inlineStr">
        <is>
          <t>E001</t>
        </is>
      </c>
      <c r="C973" t="inlineStr">
        <is>
          <t>00000089</t>
        </is>
      </c>
      <c r="D973" t="inlineStr">
        <is>
          <t>Hoja1</t>
        </is>
      </c>
      <c r="E973" t="n">
        <v>20100030595</v>
      </c>
      <c r="F973" t="inlineStr">
        <is>
          <t>BANCO DE LA NACION</t>
        </is>
      </c>
      <c r="G973" t="n">
        <v>202606</v>
      </c>
      <c r="H973" t="n">
        <v/>
      </c>
      <c r="I973" t="inlineStr">
        <is>
          <t>10/06/2026</t>
        </is>
      </c>
      <c r="J973" t="inlineStr">
        <is>
          <t>11/06/2026</t>
        </is>
      </c>
      <c r="K973" t="n">
        <v>1</v>
      </c>
      <c r="L973" t="inlineStr">
        <is>
          <t>E001</t>
        </is>
      </c>
      <c r="M973" t="n">
        <v/>
      </c>
      <c r="N973" t="n">
        <v>89</v>
      </c>
      <c r="O973" t="n">
        <v/>
      </c>
      <c r="P973" t="n">
        <v>6</v>
      </c>
      <c r="Q973" t="n">
        <v>10701060810</v>
      </c>
      <c r="R973" t="inlineStr">
        <is>
          <t>FLORES POQUIOMA ROBERT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90.59999999999999</v>
      </c>
      <c r="Z973" t="n">
        <v>0</v>
      </c>
      <c r="AA973" t="n">
        <v>0</v>
      </c>
      <c r="AB973" t="n">
        <v>0</v>
      </c>
      <c r="AC973" t="n">
        <v>90.59999999999999</v>
      </c>
      <c r="AD973" t="inlineStr">
        <is>
          <t>PEN</t>
        </is>
      </c>
      <c r="AE973" t="n">
        <v/>
      </c>
      <c r="AF973" s="7" t="n"/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inlineStr">
        <is>
          <t>01/01/0001</t>
        </is>
      </c>
      <c r="AU973" t="n">
        <v>0</v>
      </c>
      <c r="AV973" t="n">
        <v/>
      </c>
      <c r="AW973" t="n">
        <v>0</v>
      </c>
      <c r="AX973" t="inlineStr">
        <is>
          <t>01</t>
        </is>
      </c>
    </row>
    <row r="974">
      <c r="A974" t="inlineStr">
        <is>
          <t>E00100000078</t>
        </is>
      </c>
      <c r="B974" t="inlineStr">
        <is>
          <t>E001</t>
        </is>
      </c>
      <c r="C974" t="inlineStr">
        <is>
          <t>00000078</t>
        </is>
      </c>
      <c r="D974" t="inlineStr">
        <is>
          <t>Hoja1</t>
        </is>
      </c>
      <c r="E974" t="n">
        <v>20100030595</v>
      </c>
      <c r="F974" t="inlineStr">
        <is>
          <t>BANCO DE LA NACION</t>
        </is>
      </c>
      <c r="G974" t="n">
        <v>202606</v>
      </c>
      <c r="H974" t="n">
        <v/>
      </c>
      <c r="I974" t="inlineStr">
        <is>
          <t>10/06/2026</t>
        </is>
      </c>
      <c r="J974" t="inlineStr">
        <is>
          <t>16/06/2026</t>
        </is>
      </c>
      <c r="K974" t="n">
        <v>1</v>
      </c>
      <c r="L974" t="inlineStr">
        <is>
          <t>E001</t>
        </is>
      </c>
      <c r="M974" t="n">
        <v/>
      </c>
      <c r="N974" t="n">
        <v>78</v>
      </c>
      <c r="O974" t="n">
        <v/>
      </c>
      <c r="P974" t="n">
        <v>6</v>
      </c>
      <c r="Q974" t="n">
        <v>10414008823</v>
      </c>
      <c r="R974" t="inlineStr">
        <is>
          <t>ADRIANZEN PALACIOS LUIS ALBERTO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693.6</v>
      </c>
      <c r="Z974" t="n">
        <v>0</v>
      </c>
      <c r="AA974" t="n">
        <v>0</v>
      </c>
      <c r="AB974" t="n">
        <v>0</v>
      </c>
      <c r="AC974" t="n">
        <v>693.6</v>
      </c>
      <c r="AD974" t="inlineStr">
        <is>
          <t>PEN</t>
        </is>
      </c>
      <c r="AE974" t="n">
        <v/>
      </c>
      <c r="AF974" s="7" t="n"/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inlineStr">
        <is>
          <t>01/01/0001</t>
        </is>
      </c>
      <c r="AU974" t="n">
        <v>0</v>
      </c>
      <c r="AV974" t="n">
        <v/>
      </c>
      <c r="AW974" t="n">
        <v>0</v>
      </c>
      <c r="AX974" t="inlineStr">
        <is>
          <t>01</t>
        </is>
      </c>
    </row>
    <row r="975">
      <c r="A975" t="inlineStr">
        <is>
          <t>F00100000548</t>
        </is>
      </c>
      <c r="B975" t="inlineStr">
        <is>
          <t>F001</t>
        </is>
      </c>
      <c r="C975" t="inlineStr">
        <is>
          <t>00000548</t>
        </is>
      </c>
      <c r="D975" t="inlineStr">
        <is>
          <t>Hoja1</t>
        </is>
      </c>
      <c r="E975" t="n">
        <v>20100030595</v>
      </c>
      <c r="F975" t="inlineStr">
        <is>
          <t>BANCO DE LA NACION</t>
        </is>
      </c>
      <c r="G975" t="n">
        <v>202606</v>
      </c>
      <c r="H975" t="n">
        <v/>
      </c>
      <c r="I975" t="inlineStr">
        <is>
          <t>16/06/2026</t>
        </is>
      </c>
      <c r="J975" t="inlineStr">
        <is>
          <t>18/06/2026</t>
        </is>
      </c>
      <c r="K975" t="n">
        <v>1</v>
      </c>
      <c r="L975" t="inlineStr">
        <is>
          <t>F001</t>
        </is>
      </c>
      <c r="M975" t="n">
        <v/>
      </c>
      <c r="N975" t="n">
        <v>548</v>
      </c>
      <c r="O975" t="n">
        <v/>
      </c>
      <c r="P975" t="n">
        <v>6</v>
      </c>
      <c r="Q975" t="n">
        <v>20602441343</v>
      </c>
      <c r="R975" t="inlineStr">
        <is>
          <t>EMPRESA TRANSERVIS SEﾑOR DE HUANCA S.C.R.L.</t>
        </is>
      </c>
      <c r="S975" t="n">
        <v>21.19</v>
      </c>
      <c r="T975" t="n">
        <v>3.81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25</v>
      </c>
      <c r="AD975" t="inlineStr">
        <is>
          <t>PEN</t>
        </is>
      </c>
      <c r="AE975" t="n">
        <v/>
      </c>
      <c r="AF975" s="7" t="n"/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inlineStr">
        <is>
          <t>01/01/0001</t>
        </is>
      </c>
      <c r="AU975" t="n">
        <v>0</v>
      </c>
      <c r="AV975" t="n">
        <v/>
      </c>
      <c r="AW975" t="n">
        <v>1</v>
      </c>
      <c r="AX975" t="inlineStr">
        <is>
          <t>01</t>
        </is>
      </c>
    </row>
    <row r="976">
      <c r="A976" t="inlineStr">
        <is>
          <t>F10500202705</t>
        </is>
      </c>
      <c r="B976" t="inlineStr">
        <is>
          <t>F105</t>
        </is>
      </c>
      <c r="C976" t="inlineStr">
        <is>
          <t>00202705</t>
        </is>
      </c>
      <c r="D976" t="inlineStr">
        <is>
          <t>Hoja1</t>
        </is>
      </c>
      <c r="E976" t="n">
        <v>20100030595</v>
      </c>
      <c r="F976" t="inlineStr">
        <is>
          <t>BANCO DE LA NACION</t>
        </is>
      </c>
      <c r="G976" t="n">
        <v>202606</v>
      </c>
      <c r="H976" t="n">
        <v/>
      </c>
      <c r="I976" t="inlineStr">
        <is>
          <t>01/06/2026</t>
        </is>
      </c>
      <c r="J976" t="inlineStr">
        <is>
          <t>04/06/2026</t>
        </is>
      </c>
      <c r="K976" t="n">
        <v>1</v>
      </c>
      <c r="L976" t="inlineStr">
        <is>
          <t>F105</t>
        </is>
      </c>
      <c r="M976" t="n">
        <v/>
      </c>
      <c r="N976" t="n">
        <v>202705</v>
      </c>
      <c r="O976" t="n">
        <v/>
      </c>
      <c r="P976" t="n">
        <v>6</v>
      </c>
      <c r="Q976" t="n">
        <v>20514020907</v>
      </c>
      <c r="R976" t="inlineStr">
        <is>
          <t>CENTRO COMERCIAL PLAZA NORTE S.A.C.</t>
        </is>
      </c>
      <c r="S976" t="n">
        <v>43973.73</v>
      </c>
      <c r="T976" t="n">
        <v>7915.27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51889</v>
      </c>
      <c r="AD976" t="inlineStr">
        <is>
          <t>PEN</t>
        </is>
      </c>
      <c r="AE976" t="n">
        <v/>
      </c>
      <c r="AF976" s="7" t="n"/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s="7" t="n">
        <v>46177</v>
      </c>
      <c r="AU976" t="n">
        <v>182660403322307</v>
      </c>
      <c r="AV976" t="n">
        <v/>
      </c>
      <c r="AW976" t="n">
        <v>1</v>
      </c>
      <c r="AX976" t="inlineStr">
        <is>
          <t>01</t>
        </is>
      </c>
    </row>
    <row r="977">
      <c r="A977" t="inlineStr">
        <is>
          <t>F33000000164</t>
        </is>
      </c>
      <c r="B977" t="inlineStr">
        <is>
          <t>F330</t>
        </is>
      </c>
      <c r="C977" t="inlineStr">
        <is>
          <t>00000164</t>
        </is>
      </c>
      <c r="D977" t="inlineStr">
        <is>
          <t>Hoja1</t>
        </is>
      </c>
      <c r="E977" t="n">
        <v>20100030595</v>
      </c>
      <c r="F977" t="inlineStr">
        <is>
          <t>BANCO DE LA NACION</t>
        </is>
      </c>
      <c r="G977" t="n">
        <v>202606</v>
      </c>
      <c r="H977" t="n">
        <v/>
      </c>
      <c r="I977" t="inlineStr">
        <is>
          <t>03/06/2026</t>
        </is>
      </c>
      <c r="J977" t="inlineStr">
        <is>
          <t>10/06/2026</t>
        </is>
      </c>
      <c r="K977" t="n">
        <v>1</v>
      </c>
      <c r="L977" t="inlineStr">
        <is>
          <t>F330</t>
        </is>
      </c>
      <c r="M977" t="n">
        <v/>
      </c>
      <c r="N977" t="n">
        <v>164</v>
      </c>
      <c r="O977" t="n">
        <v/>
      </c>
      <c r="P977" t="n">
        <v>6</v>
      </c>
      <c r="Q977" t="n">
        <v>20100032458</v>
      </c>
      <c r="R977" t="inlineStr">
        <is>
          <t>GRIFOSA S.A.C.</t>
        </is>
      </c>
      <c r="S977" t="n">
        <v>2535.98</v>
      </c>
      <c r="T977" t="n">
        <v>456.48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2992.46</v>
      </c>
      <c r="AD977" t="inlineStr">
        <is>
          <t>PEN</t>
        </is>
      </c>
      <c r="AE977" t="n">
        <v/>
      </c>
      <c r="AF977" s="7" t="n"/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inlineStr">
        <is>
          <t>01/01/0001</t>
        </is>
      </c>
      <c r="AU977" t="n">
        <v>0</v>
      </c>
      <c r="AV977" t="n">
        <v>1</v>
      </c>
      <c r="AW977" t="n">
        <v>1</v>
      </c>
      <c r="AX977" t="inlineStr">
        <is>
          <t>01</t>
        </is>
      </c>
    </row>
    <row r="978">
      <c r="A978" t="inlineStr">
        <is>
          <t>E00100002333</t>
        </is>
      </c>
      <c r="B978" t="inlineStr">
        <is>
          <t>E001</t>
        </is>
      </c>
      <c r="C978" t="inlineStr">
        <is>
          <t>00002333</t>
        </is>
      </c>
      <c r="D978" t="inlineStr">
        <is>
          <t>Hoja1</t>
        </is>
      </c>
      <c r="E978" t="n">
        <v>20100030595</v>
      </c>
      <c r="F978" t="inlineStr">
        <is>
          <t>BANCO DE LA NACION</t>
        </is>
      </c>
      <c r="G978" t="n">
        <v>202606</v>
      </c>
      <c r="H978" t="n">
        <v/>
      </c>
      <c r="I978" t="inlineStr">
        <is>
          <t>05/06/2026</t>
        </is>
      </c>
      <c r="J978" t="inlineStr">
        <is>
          <t>16/06/2026</t>
        </is>
      </c>
      <c r="K978" t="n">
        <v>1</v>
      </c>
      <c r="L978" t="inlineStr">
        <is>
          <t>E001</t>
        </is>
      </c>
      <c r="M978" t="n">
        <v/>
      </c>
      <c r="N978" t="n">
        <v>2333</v>
      </c>
      <c r="O978" t="n">
        <v/>
      </c>
      <c r="P978" t="n">
        <v>6</v>
      </c>
      <c r="Q978" t="n">
        <v>20111116025</v>
      </c>
      <c r="R978" t="inlineStr">
        <is>
          <t>ELECTRONIC INTERNATIONAL SECURITY S.A.</t>
        </is>
      </c>
      <c r="S978" t="n">
        <v>35639</v>
      </c>
      <c r="T978" t="n">
        <v>6415.02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42054.02</v>
      </c>
      <c r="AD978" t="inlineStr">
        <is>
          <t>PEN</t>
        </is>
      </c>
      <c r="AE978" t="n">
        <v/>
      </c>
      <c r="AF978" s="7" t="n"/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inlineStr">
        <is>
          <t>01/01/0001</t>
        </is>
      </c>
      <c r="AU978" t="n">
        <v>0</v>
      </c>
      <c r="AV978" t="n">
        <v/>
      </c>
      <c r="AW978" t="n">
        <v>1</v>
      </c>
      <c r="AX978" t="inlineStr">
        <is>
          <t>01</t>
        </is>
      </c>
    </row>
    <row r="979">
      <c r="A979" t="inlineStr">
        <is>
          <t>F12200078818</t>
        </is>
      </c>
      <c r="B979" t="inlineStr">
        <is>
          <t>F122</t>
        </is>
      </c>
      <c r="C979" t="inlineStr">
        <is>
          <t>00078818</t>
        </is>
      </c>
      <c r="D979" t="inlineStr">
        <is>
          <t>Hoja1</t>
        </is>
      </c>
      <c r="E979" t="n">
        <v>20100030595</v>
      </c>
      <c r="F979" t="inlineStr">
        <is>
          <t>BANCO DE LA NACION</t>
        </is>
      </c>
      <c r="G979" t="n">
        <v>202606</v>
      </c>
      <c r="H979" t="n">
        <v/>
      </c>
      <c r="I979" t="inlineStr">
        <is>
          <t>14/06/2026</t>
        </is>
      </c>
      <c r="J979" t="inlineStr">
        <is>
          <t>19/06/2026</t>
        </is>
      </c>
      <c r="K979" t="n">
        <v>1</v>
      </c>
      <c r="L979" t="inlineStr">
        <is>
          <t>F122</t>
        </is>
      </c>
      <c r="M979" t="n">
        <v/>
      </c>
      <c r="N979" t="n">
        <v>78818</v>
      </c>
      <c r="O979" t="n">
        <v/>
      </c>
      <c r="P979" t="n">
        <v>6</v>
      </c>
      <c r="Q979" t="n">
        <v>20220724809</v>
      </c>
      <c r="R979" t="inlineStr">
        <is>
          <t>GRIFOS KAMT S.A.C</t>
        </is>
      </c>
      <c r="S979" t="n">
        <v>237.29</v>
      </c>
      <c r="T979" t="n">
        <v>42.71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280</v>
      </c>
      <c r="AD979" t="inlineStr">
        <is>
          <t>PEN</t>
        </is>
      </c>
      <c r="AE979" t="n">
        <v/>
      </c>
      <c r="AF979" s="7" t="n"/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inlineStr">
        <is>
          <t>01/01/0001</t>
        </is>
      </c>
      <c r="AU979" t="n">
        <v>0</v>
      </c>
      <c r="AV979" t="n">
        <v/>
      </c>
      <c r="AW979" t="n">
        <v>1</v>
      </c>
      <c r="AX979" t="inlineStr">
        <is>
          <t>01</t>
        </is>
      </c>
    </row>
    <row r="980">
      <c r="A980" t="inlineStr">
        <is>
          <t>E00100000090</t>
        </is>
      </c>
      <c r="B980" t="inlineStr">
        <is>
          <t>E001</t>
        </is>
      </c>
      <c r="C980" t="inlineStr">
        <is>
          <t>00000090</t>
        </is>
      </c>
      <c r="D980" t="inlineStr">
        <is>
          <t>Hoja1</t>
        </is>
      </c>
      <c r="E980" t="n">
        <v>20100030595</v>
      </c>
      <c r="F980" t="inlineStr">
        <is>
          <t>BANCO DE LA NACION</t>
        </is>
      </c>
      <c r="G980" t="n">
        <v>202606</v>
      </c>
      <c r="H980" t="n">
        <v/>
      </c>
      <c r="I980" t="inlineStr">
        <is>
          <t>06/06/2026</t>
        </is>
      </c>
      <c r="J980" t="inlineStr">
        <is>
          <t>12/06/2026</t>
        </is>
      </c>
      <c r="K980" t="n">
        <v>1</v>
      </c>
      <c r="L980" t="inlineStr">
        <is>
          <t>E001</t>
        </is>
      </c>
      <c r="M980" t="n">
        <v/>
      </c>
      <c r="N980" t="n">
        <v>90</v>
      </c>
      <c r="O980" t="n">
        <v/>
      </c>
      <c r="P980" t="n">
        <v>6</v>
      </c>
      <c r="Q980" t="n">
        <v>10415754936</v>
      </c>
      <c r="R980" t="inlineStr">
        <is>
          <t>OBERLUIS DEL CASTILLO KENNY LEE</t>
        </is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48.6</v>
      </c>
      <c r="Z980" t="n">
        <v>0</v>
      </c>
      <c r="AA980" t="n">
        <v>0</v>
      </c>
      <c r="AB980" t="n">
        <v>0</v>
      </c>
      <c r="AC980" t="n">
        <v>48.6</v>
      </c>
      <c r="AD980" t="inlineStr">
        <is>
          <t>PEN</t>
        </is>
      </c>
      <c r="AE980" t="n">
        <v/>
      </c>
      <c r="AF980" s="7" t="n"/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inlineStr">
        <is>
          <t>01/01/0001</t>
        </is>
      </c>
      <c r="AU980" t="n">
        <v>0</v>
      </c>
      <c r="AV980" t="n">
        <v/>
      </c>
      <c r="AW980" t="n">
        <v>0</v>
      </c>
      <c r="AX980" t="inlineStr">
        <is>
          <t>01</t>
        </is>
      </c>
    </row>
    <row r="981">
      <c r="A981" t="inlineStr">
        <is>
          <t>E00100000323</t>
        </is>
      </c>
      <c r="B981" t="inlineStr">
        <is>
          <t>E001</t>
        </is>
      </c>
      <c r="C981" t="inlineStr">
        <is>
          <t>00000323</t>
        </is>
      </c>
      <c r="D981" t="inlineStr">
        <is>
          <t>Hoja1</t>
        </is>
      </c>
      <c r="E981" t="n">
        <v>20100030595</v>
      </c>
      <c r="F981" t="inlineStr">
        <is>
          <t>BANCO DE LA NACION</t>
        </is>
      </c>
      <c r="G981" t="n">
        <v>202606</v>
      </c>
      <c r="H981" t="n">
        <v/>
      </c>
      <c r="I981" t="inlineStr">
        <is>
          <t>08/06/2026</t>
        </is>
      </c>
      <c r="J981" t="inlineStr">
        <is>
          <t>09/06/2026</t>
        </is>
      </c>
      <c r="K981" t="n">
        <v>1</v>
      </c>
      <c r="L981" t="inlineStr">
        <is>
          <t>E001</t>
        </is>
      </c>
      <c r="M981" t="n">
        <v/>
      </c>
      <c r="N981" t="n">
        <v>323</v>
      </c>
      <c r="O981" t="n">
        <v/>
      </c>
      <c r="P981" t="n">
        <v>6</v>
      </c>
      <c r="Q981" t="n">
        <v>10238154541</v>
      </c>
      <c r="R981" t="inlineStr">
        <is>
          <t>TERAN DE LIZARRAGA NATALIA</t>
        </is>
      </c>
      <c r="S981" t="n">
        <v>149.1</v>
      </c>
      <c r="T981" t="n">
        <v>26.84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175.94</v>
      </c>
      <c r="AD981" t="inlineStr">
        <is>
          <t>PEN</t>
        </is>
      </c>
      <c r="AE981" t="n">
        <v/>
      </c>
      <c r="AF981" s="7" t="n"/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inlineStr">
        <is>
          <t>01/01/0001</t>
        </is>
      </c>
      <c r="AU981" t="n">
        <v>0</v>
      </c>
      <c r="AV981" t="n">
        <v/>
      </c>
      <c r="AW981" t="n">
        <v>1</v>
      </c>
      <c r="AX981" t="inlineStr">
        <is>
          <t>01</t>
        </is>
      </c>
    </row>
    <row r="982">
      <c r="A982" t="inlineStr">
        <is>
          <t>E00100002532</t>
        </is>
      </c>
      <c r="B982" t="inlineStr">
        <is>
          <t>E001</t>
        </is>
      </c>
      <c r="C982" t="inlineStr">
        <is>
          <t>00002532</t>
        </is>
      </c>
      <c r="D982" t="inlineStr">
        <is>
          <t>Hoja1</t>
        </is>
      </c>
      <c r="E982" t="n">
        <v>20100030595</v>
      </c>
      <c r="F982" t="inlineStr">
        <is>
          <t>BANCO DE LA NACION</t>
        </is>
      </c>
      <c r="G982" t="n">
        <v>202606</v>
      </c>
      <c r="H982" t="n">
        <v/>
      </c>
      <c r="I982" t="inlineStr">
        <is>
          <t>08/06/2026</t>
        </is>
      </c>
      <c r="J982" t="inlineStr">
        <is>
          <t>17/06/2026</t>
        </is>
      </c>
      <c r="K982" t="n">
        <v>1</v>
      </c>
      <c r="L982" t="inlineStr">
        <is>
          <t>E001</t>
        </is>
      </c>
      <c r="M982" t="n">
        <v/>
      </c>
      <c r="N982" t="n">
        <v>2532</v>
      </c>
      <c r="O982" t="n">
        <v/>
      </c>
      <c r="P982" t="n">
        <v>6</v>
      </c>
      <c r="Q982" t="n">
        <v>10215479531</v>
      </c>
      <c r="R982" t="inlineStr">
        <is>
          <t>MARIA DEL PILAR NAVARRETE RAMIREZ</t>
        </is>
      </c>
      <c r="S982" t="n">
        <v>41.1</v>
      </c>
      <c r="T982" t="n">
        <v>7.4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48.5</v>
      </c>
      <c r="AD982" t="inlineStr">
        <is>
          <t>PEN</t>
        </is>
      </c>
      <c r="AE982" t="n">
        <v/>
      </c>
      <c r="AF982" s="7" t="n"/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inlineStr">
        <is>
          <t>01/01/0001</t>
        </is>
      </c>
      <c r="AU982" t="n">
        <v>0</v>
      </c>
      <c r="AV982" t="n">
        <v/>
      </c>
      <c r="AW982" t="n">
        <v>1</v>
      </c>
      <c r="AX982" t="inlineStr">
        <is>
          <t>01</t>
        </is>
      </c>
    </row>
    <row r="983">
      <c r="A983" t="inlineStr">
        <is>
          <t>E00100000114</t>
        </is>
      </c>
      <c r="B983" t="inlineStr">
        <is>
          <t>E001</t>
        </is>
      </c>
      <c r="C983" t="inlineStr">
        <is>
          <t>00000114</t>
        </is>
      </c>
      <c r="D983" t="inlineStr">
        <is>
          <t>Hoja1</t>
        </is>
      </c>
      <c r="E983" t="n">
        <v>20100030595</v>
      </c>
      <c r="F983" t="inlineStr">
        <is>
          <t>BANCO DE LA NACION</t>
        </is>
      </c>
      <c r="G983" t="n">
        <v>202606</v>
      </c>
      <c r="H983" t="n">
        <v/>
      </c>
      <c r="I983" t="inlineStr">
        <is>
          <t>09/06/2026</t>
        </is>
      </c>
      <c r="J983" t="inlineStr">
        <is>
          <t>12/06/2026</t>
        </is>
      </c>
      <c r="K983" t="n">
        <v>1</v>
      </c>
      <c r="L983" t="inlineStr">
        <is>
          <t>E001</t>
        </is>
      </c>
      <c r="M983" t="n">
        <v/>
      </c>
      <c r="N983" t="n">
        <v>114</v>
      </c>
      <c r="O983" t="n">
        <v/>
      </c>
      <c r="P983" t="n">
        <v>6</v>
      </c>
      <c r="Q983" t="n">
        <v>10481811908</v>
      </c>
      <c r="R983" t="inlineStr">
        <is>
          <t>ZAVALETA MINCHOLA MELISA MANUELA</t>
        </is>
      </c>
      <c r="S983" t="n">
        <v>384</v>
      </c>
      <c r="T983" t="n">
        <v>69.12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453.12</v>
      </c>
      <c r="AD983" t="inlineStr">
        <is>
          <t>PEN</t>
        </is>
      </c>
      <c r="AE983" t="n">
        <v/>
      </c>
      <c r="AF983" s="7" t="n"/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inlineStr">
        <is>
          <t>01/01/0001</t>
        </is>
      </c>
      <c r="AU983" t="n">
        <v>0</v>
      </c>
      <c r="AV983" t="n">
        <v/>
      </c>
      <c r="AW983" t="n">
        <v>1</v>
      </c>
      <c r="AX983" t="inlineStr">
        <is>
          <t>01</t>
        </is>
      </c>
    </row>
    <row r="984">
      <c r="A984" t="inlineStr">
        <is>
          <t>E00100000134</t>
        </is>
      </c>
      <c r="B984" t="inlineStr">
        <is>
          <t>E001</t>
        </is>
      </c>
      <c r="C984" t="inlineStr">
        <is>
          <t>00000134</t>
        </is>
      </c>
      <c r="D984" t="inlineStr">
        <is>
          <t>Hoja1</t>
        </is>
      </c>
      <c r="E984" t="n">
        <v>20100030595</v>
      </c>
      <c r="F984" t="inlineStr">
        <is>
          <t>BANCO DE LA NACION</t>
        </is>
      </c>
      <c r="G984" t="n">
        <v>202606</v>
      </c>
      <c r="H984" t="n">
        <v/>
      </c>
      <c r="I984" t="inlineStr">
        <is>
          <t>09/06/2026</t>
        </is>
      </c>
      <c r="J984" t="inlineStr">
        <is>
          <t>16/06/2026</t>
        </is>
      </c>
      <c r="K984" t="n">
        <v>1</v>
      </c>
      <c r="L984" t="inlineStr">
        <is>
          <t>E001</t>
        </is>
      </c>
      <c r="M984" t="n">
        <v/>
      </c>
      <c r="N984" t="n">
        <v>134</v>
      </c>
      <c r="O984" t="n">
        <v/>
      </c>
      <c r="P984" t="n">
        <v>6</v>
      </c>
      <c r="Q984" t="n">
        <v>20602498515</v>
      </c>
      <c r="R984" t="inlineStr">
        <is>
          <t>ECOSC INGENIEROS S.A.C.</t>
        </is>
      </c>
      <c r="S984" t="n">
        <v>470098.29</v>
      </c>
      <c r="T984" t="n">
        <v>84617.69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554715.98</v>
      </c>
      <c r="AD984" t="inlineStr">
        <is>
          <t>PEN</t>
        </is>
      </c>
      <c r="AE984" t="n">
        <v/>
      </c>
      <c r="AF984" s="7" t="n"/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inlineStr">
        <is>
          <t>01/01/0001</t>
        </is>
      </c>
      <c r="AU984" t="n">
        <v>0</v>
      </c>
      <c r="AV984" t="n">
        <v/>
      </c>
      <c r="AW984" t="n">
        <v>1</v>
      </c>
      <c r="AX984" t="inlineStr">
        <is>
          <t>01</t>
        </is>
      </c>
    </row>
    <row r="985">
      <c r="A985" t="inlineStr">
        <is>
          <t>F01100027613</t>
        </is>
      </c>
      <c r="B985" t="inlineStr">
        <is>
          <t>F011</t>
        </is>
      </c>
      <c r="C985" t="inlineStr">
        <is>
          <t>00027613</t>
        </is>
      </c>
      <c r="D985" t="inlineStr">
        <is>
          <t>Hoja1</t>
        </is>
      </c>
      <c r="E985" t="n">
        <v>20100030595</v>
      </c>
      <c r="F985" t="inlineStr">
        <is>
          <t>BANCO DE LA NACION</t>
        </is>
      </c>
      <c r="G985" t="n">
        <v>202606</v>
      </c>
      <c r="H985" t="n">
        <v/>
      </c>
      <c r="I985" t="inlineStr">
        <is>
          <t>19/06/2026</t>
        </is>
      </c>
      <c r="J985" t="inlineStr">
        <is>
          <t>19/06/2026</t>
        </is>
      </c>
      <c r="K985" t="n">
        <v>1</v>
      </c>
      <c r="L985" t="inlineStr">
        <is>
          <t>F011</t>
        </is>
      </c>
      <c r="M985" t="n">
        <v/>
      </c>
      <c r="N985" t="n">
        <v>27613</v>
      </c>
      <c r="O985" t="n">
        <v/>
      </c>
      <c r="P985" t="n">
        <v>6</v>
      </c>
      <c r="Q985" t="n">
        <v>20573007957</v>
      </c>
      <c r="R985" t="inlineStr">
        <is>
          <t>GRUPO ALTIPLANO E.I.R.L</t>
        </is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212.9</v>
      </c>
      <c r="Z985" t="n">
        <v>0</v>
      </c>
      <c r="AA985" t="n">
        <v>0</v>
      </c>
      <c r="AB985" t="n">
        <v>0</v>
      </c>
      <c r="AC985" t="n">
        <v>212.9</v>
      </c>
      <c r="AD985" t="inlineStr">
        <is>
          <t>PEN</t>
        </is>
      </c>
      <c r="AE985" t="n">
        <v/>
      </c>
      <c r="AF985" s="7" t="n"/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inlineStr">
        <is>
          <t>01/01/0001</t>
        </is>
      </c>
      <c r="AU985" t="n">
        <v>0</v>
      </c>
      <c r="AV985" t="n">
        <v/>
      </c>
      <c r="AW985" t="n">
        <v>0</v>
      </c>
      <c r="AX985" t="inlineStr">
        <is>
          <t>01</t>
        </is>
      </c>
    </row>
    <row r="986">
      <c r="A986" t="inlineStr">
        <is>
          <t>E00100000999</t>
        </is>
      </c>
      <c r="B986" t="inlineStr">
        <is>
          <t>E001</t>
        </is>
      </c>
      <c r="C986" t="inlineStr">
        <is>
          <t>00000999</t>
        </is>
      </c>
      <c r="D986" t="inlineStr">
        <is>
          <t>Hoja1</t>
        </is>
      </c>
      <c r="E986" t="n">
        <v>20100030595</v>
      </c>
      <c r="F986" t="inlineStr">
        <is>
          <t>BANCO DE LA NACION</t>
        </is>
      </c>
      <c r="G986" t="n">
        <v>202606</v>
      </c>
      <c r="H986" t="n">
        <v/>
      </c>
      <c r="I986" t="inlineStr">
        <is>
          <t>28/05/2026</t>
        </is>
      </c>
      <c r="J986" t="inlineStr">
        <is>
          <t>02/06/2026</t>
        </is>
      </c>
      <c r="K986" t="n">
        <v>1</v>
      </c>
      <c r="L986" t="inlineStr">
        <is>
          <t>E001</t>
        </is>
      </c>
      <c r="M986" t="n">
        <v/>
      </c>
      <c r="N986" t="n">
        <v>999</v>
      </c>
      <c r="O986" t="n">
        <v/>
      </c>
      <c r="P986" t="n">
        <v>6</v>
      </c>
      <c r="Q986" t="n">
        <v>20607165263</v>
      </c>
      <c r="R986" t="inlineStr">
        <is>
          <t>ANA PAULA HUMALA E.I.R.L.</t>
        </is>
      </c>
      <c r="S986" t="n">
        <v>296.61</v>
      </c>
      <c r="T986" t="n">
        <v>53.39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350</v>
      </c>
      <c r="AD986" t="inlineStr">
        <is>
          <t>PEN</t>
        </is>
      </c>
      <c r="AE986" t="n">
        <v/>
      </c>
      <c r="AF986" s="7" t="n"/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inlineStr">
        <is>
          <t>01/01/0001</t>
        </is>
      </c>
      <c r="AU986" t="n">
        <v>0</v>
      </c>
      <c r="AV986" t="n">
        <v/>
      </c>
      <c r="AW986" t="n">
        <v>6</v>
      </c>
      <c r="AX986" t="inlineStr">
        <is>
          <t>01</t>
        </is>
      </c>
    </row>
    <row r="987">
      <c r="A987" t="inlineStr">
        <is>
          <t>F02900004095</t>
        </is>
      </c>
      <c r="B987" t="inlineStr">
        <is>
          <t>F029</t>
        </is>
      </c>
      <c r="C987" t="inlineStr">
        <is>
          <t>00004095</t>
        </is>
      </c>
      <c r="D987" t="inlineStr">
        <is>
          <t>Hoja1</t>
        </is>
      </c>
      <c r="E987" t="n">
        <v>20100030595</v>
      </c>
      <c r="F987" t="inlineStr">
        <is>
          <t>BANCO DE LA NACION</t>
        </is>
      </c>
      <c r="G987" t="n">
        <v>202606</v>
      </c>
      <c r="H987" t="n">
        <v/>
      </c>
      <c r="I987" t="inlineStr">
        <is>
          <t>04/06/2026</t>
        </is>
      </c>
      <c r="J987" t="inlineStr">
        <is>
          <t>15/06/2026</t>
        </is>
      </c>
      <c r="K987" t="n">
        <v>1</v>
      </c>
      <c r="L987" t="inlineStr">
        <is>
          <t>F029</t>
        </is>
      </c>
      <c r="M987" t="n">
        <v/>
      </c>
      <c r="N987" t="n">
        <v>4095</v>
      </c>
      <c r="O987" t="n">
        <v/>
      </c>
      <c r="P987" t="n">
        <v>6</v>
      </c>
      <c r="Q987" t="n">
        <v>20608300393</v>
      </c>
      <c r="R987" t="inlineStr">
        <is>
          <t>COMPAﾑIA FOOD RETAIL S.A.C.</t>
        </is>
      </c>
      <c r="S987" t="n">
        <v>2000</v>
      </c>
      <c r="T987" t="n">
        <v>360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2360</v>
      </c>
      <c r="AD987" t="inlineStr">
        <is>
          <t>PEN</t>
        </is>
      </c>
      <c r="AE987" t="n">
        <v/>
      </c>
      <c r="AF987" s="7" t="n"/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inlineStr">
        <is>
          <t>01/01/0001</t>
        </is>
      </c>
      <c r="AU987" t="n">
        <v>0</v>
      </c>
      <c r="AV987" t="n">
        <v/>
      </c>
      <c r="AW987" t="n">
        <v>1</v>
      </c>
      <c r="AX987" t="inlineStr">
        <is>
          <t>01</t>
        </is>
      </c>
    </row>
    <row r="988">
      <c r="A988" t="inlineStr">
        <is>
          <t>E00100001318</t>
        </is>
      </c>
      <c r="B988" t="inlineStr">
        <is>
          <t>E001</t>
        </is>
      </c>
      <c r="C988" t="inlineStr">
        <is>
          <t>00001318</t>
        </is>
      </c>
      <c r="D988" t="inlineStr">
        <is>
          <t>Hoja1</t>
        </is>
      </c>
      <c r="E988" t="n">
        <v>20100030595</v>
      </c>
      <c r="F988" t="inlineStr">
        <is>
          <t>BANCO DE LA NACION</t>
        </is>
      </c>
      <c r="G988" t="n">
        <v>202606</v>
      </c>
      <c r="H988" t="n">
        <v/>
      </c>
      <c r="I988" t="inlineStr">
        <is>
          <t>04/06/2026</t>
        </is>
      </c>
      <c r="J988" t="inlineStr">
        <is>
          <t>15/06/2026</t>
        </is>
      </c>
      <c r="K988" t="n">
        <v>1</v>
      </c>
      <c r="L988" t="inlineStr">
        <is>
          <t>E001</t>
        </is>
      </c>
      <c r="M988" t="n">
        <v/>
      </c>
      <c r="N988" t="n">
        <v>1318</v>
      </c>
      <c r="O988" t="n">
        <v/>
      </c>
      <c r="P988" t="n">
        <v>6</v>
      </c>
      <c r="Q988" t="n">
        <v>20568314876</v>
      </c>
      <c r="R988" t="inlineStr">
        <is>
          <t>BELSUZARRI &amp; VEGA LEGAL SOLUCIONES EMPRESA INDIVIDUAL DE RES</t>
        </is>
      </c>
      <c r="S988" t="n">
        <v>2541.52</v>
      </c>
      <c r="T988" t="n">
        <v>457.48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2999</v>
      </c>
      <c r="AD988" t="inlineStr">
        <is>
          <t>PEN</t>
        </is>
      </c>
      <c r="AE988" t="n">
        <v/>
      </c>
      <c r="AF988" s="7" t="n"/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s="7" t="n">
        <v>46191</v>
      </c>
      <c r="AU988" t="n">
        <v>182661804688187</v>
      </c>
      <c r="AV988" t="n">
        <v/>
      </c>
      <c r="AW988" t="n">
        <v>1</v>
      </c>
      <c r="AX988" t="inlineStr">
        <is>
          <t>01</t>
        </is>
      </c>
    </row>
    <row r="989">
      <c r="A989" t="inlineStr">
        <is>
          <t>F00200013714</t>
        </is>
      </c>
      <c r="B989" t="inlineStr">
        <is>
          <t>F002</t>
        </is>
      </c>
      <c r="C989" t="inlineStr">
        <is>
          <t>00013714</t>
        </is>
      </c>
      <c r="D989" t="inlineStr">
        <is>
          <t>Hoja1</t>
        </is>
      </c>
      <c r="E989" t="n">
        <v>20100030595</v>
      </c>
      <c r="F989" t="inlineStr">
        <is>
          <t>BANCO DE LA NACION</t>
        </is>
      </c>
      <c r="G989" t="n">
        <v>202606</v>
      </c>
      <c r="H989" t="n">
        <v/>
      </c>
      <c r="I989" t="inlineStr">
        <is>
          <t>09/06/2026</t>
        </is>
      </c>
      <c r="J989" t="inlineStr">
        <is>
          <t>16/06/2026</t>
        </is>
      </c>
      <c r="K989" t="n">
        <v>1</v>
      </c>
      <c r="L989" t="inlineStr">
        <is>
          <t>F002</t>
        </is>
      </c>
      <c r="M989" t="n">
        <v/>
      </c>
      <c r="N989" t="n">
        <v>13714</v>
      </c>
      <c r="O989" t="n">
        <v/>
      </c>
      <c r="P989" t="n">
        <v>6</v>
      </c>
      <c r="Q989" t="n">
        <v>20504747981</v>
      </c>
      <c r="R989" t="inlineStr">
        <is>
          <t>BELLTECH PERU SAC</t>
        </is>
      </c>
      <c r="S989" t="n">
        <v>321550.64</v>
      </c>
      <c r="T989" t="n">
        <v>57879.12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379429.76</v>
      </c>
      <c r="AD989" t="inlineStr">
        <is>
          <t>PEN</t>
        </is>
      </c>
      <c r="AE989" t="n">
        <v/>
      </c>
      <c r="AF989" s="7" t="n"/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inlineStr">
        <is>
          <t>01/01/0001</t>
        </is>
      </c>
      <c r="AU989" t="n">
        <v>0</v>
      </c>
      <c r="AV989" t="n">
        <v/>
      </c>
      <c r="AW989" t="n">
        <v>1</v>
      </c>
      <c r="AX989" t="inlineStr">
        <is>
          <t>01</t>
        </is>
      </c>
    </row>
    <row r="990">
      <c r="A990" t="inlineStr">
        <is>
          <t>E00100000064</t>
        </is>
      </c>
      <c r="B990" t="inlineStr">
        <is>
          <t>E001</t>
        </is>
      </c>
      <c r="C990" t="inlineStr">
        <is>
          <t>00000064</t>
        </is>
      </c>
      <c r="D990" t="inlineStr">
        <is>
          <t>Hoja1</t>
        </is>
      </c>
      <c r="E990" t="n">
        <v>20100030595</v>
      </c>
      <c r="F990" t="inlineStr">
        <is>
          <t>BANCO DE LA NACION</t>
        </is>
      </c>
      <c r="G990" t="n">
        <v>202606</v>
      </c>
      <c r="H990" t="n">
        <v/>
      </c>
      <c r="I990" t="inlineStr">
        <is>
          <t>08/06/2026</t>
        </is>
      </c>
      <c r="J990" t="inlineStr">
        <is>
          <t>18/06/2026</t>
        </is>
      </c>
      <c r="K990" t="n">
        <v>1</v>
      </c>
      <c r="L990" t="inlineStr">
        <is>
          <t>E001</t>
        </is>
      </c>
      <c r="M990" t="n">
        <v/>
      </c>
      <c r="N990" t="n">
        <v>64</v>
      </c>
      <c r="O990" t="n">
        <v/>
      </c>
      <c r="P990" t="n">
        <v>6</v>
      </c>
      <c r="Q990" t="n">
        <v>20285717478</v>
      </c>
      <c r="R990" t="inlineStr">
        <is>
          <t>MUNICIPALIDAD DISTRITAL DE QUINISTAQUILLAS</t>
        </is>
      </c>
      <c r="S990" t="n">
        <v>84.59999999999999</v>
      </c>
      <c r="T990" t="n">
        <v>15.23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99.83</v>
      </c>
      <c r="AD990" t="inlineStr">
        <is>
          <t>PEN</t>
        </is>
      </c>
      <c r="AE990" t="n">
        <v/>
      </c>
      <c r="AF990" s="7" t="n"/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inlineStr">
        <is>
          <t>01/01/0001</t>
        </is>
      </c>
      <c r="AU990" t="n">
        <v>0</v>
      </c>
      <c r="AV990" t="n">
        <v/>
      </c>
      <c r="AW990" t="n">
        <v>1</v>
      </c>
      <c r="AX990" t="inlineStr">
        <is>
          <t>01</t>
        </is>
      </c>
    </row>
    <row r="991">
      <c r="A991" t="inlineStr">
        <is>
          <t>E00100000059</t>
        </is>
      </c>
      <c r="B991" t="inlineStr">
        <is>
          <t>E001</t>
        </is>
      </c>
      <c r="C991" t="inlineStr">
        <is>
          <t>00000059</t>
        </is>
      </c>
      <c r="D991" t="inlineStr">
        <is>
          <t>Hoja1</t>
        </is>
      </c>
      <c r="E991" t="n">
        <v>20100030595</v>
      </c>
      <c r="F991" t="inlineStr">
        <is>
          <t>BANCO DE LA NACION</t>
        </is>
      </c>
      <c r="G991" t="n">
        <v>202606</v>
      </c>
      <c r="H991" t="n">
        <v/>
      </c>
      <c r="I991" t="inlineStr">
        <is>
          <t>05/06/2026</t>
        </is>
      </c>
      <c r="J991" t="inlineStr">
        <is>
          <t>09/06/2026</t>
        </is>
      </c>
      <c r="K991" t="n">
        <v>1</v>
      </c>
      <c r="L991" t="inlineStr">
        <is>
          <t>E001</t>
        </is>
      </c>
      <c r="M991" t="n">
        <v/>
      </c>
      <c r="N991" t="n">
        <v>59</v>
      </c>
      <c r="O991" t="n">
        <v/>
      </c>
      <c r="P991" t="n">
        <v>6</v>
      </c>
      <c r="Q991" t="n">
        <v>10457069371</v>
      </c>
      <c r="R991" t="inlineStr">
        <is>
          <t>MORI TANGOA MARIA CORINA</t>
        </is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113.7</v>
      </c>
      <c r="Z991" t="n">
        <v>0</v>
      </c>
      <c r="AA991" t="n">
        <v>0</v>
      </c>
      <c r="AB991" t="n">
        <v>0</v>
      </c>
      <c r="AC991" t="n">
        <v>113.7</v>
      </c>
      <c r="AD991" t="inlineStr">
        <is>
          <t>PEN</t>
        </is>
      </c>
      <c r="AE991" t="n">
        <v/>
      </c>
      <c r="AF991" s="7" t="n"/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01/01/0001</t>
        </is>
      </c>
      <c r="AU991" t="n">
        <v>0</v>
      </c>
      <c r="AV991" t="n">
        <v/>
      </c>
      <c r="AW991" t="n">
        <v>0</v>
      </c>
      <c r="AX991" t="inlineStr">
        <is>
          <t>01</t>
        </is>
      </c>
    </row>
    <row r="992">
      <c r="A992" t="inlineStr">
        <is>
          <t>FA1901930078</t>
        </is>
      </c>
      <c r="B992" t="inlineStr">
        <is>
          <t>FA19</t>
        </is>
      </c>
      <c r="C992" t="inlineStr">
        <is>
          <t>01930078</t>
        </is>
      </c>
      <c r="D992" t="inlineStr">
        <is>
          <t>Hoja1</t>
        </is>
      </c>
      <c r="E992" t="n">
        <v>20100030595</v>
      </c>
      <c r="F992" t="inlineStr">
        <is>
          <t>BANCO DE LA NACION</t>
        </is>
      </c>
      <c r="G992" t="n">
        <v>202606</v>
      </c>
      <c r="H992" t="n">
        <v/>
      </c>
      <c r="I992" t="inlineStr">
        <is>
          <t>10/06/2026</t>
        </is>
      </c>
      <c r="J992" t="inlineStr">
        <is>
          <t>10/06/2026</t>
        </is>
      </c>
      <c r="K992" t="n">
        <v>1</v>
      </c>
      <c r="L992" t="inlineStr">
        <is>
          <t>FA19</t>
        </is>
      </c>
      <c r="M992" t="n">
        <v/>
      </c>
      <c r="N992" t="n">
        <v>1930078</v>
      </c>
      <c r="O992" t="n">
        <v/>
      </c>
      <c r="P992" t="n">
        <v>6</v>
      </c>
      <c r="Q992" t="n">
        <v>20492092313</v>
      </c>
      <c r="R992" t="inlineStr">
        <is>
          <t>MAKRO SUPERMAYORISTA S.A.</t>
        </is>
      </c>
      <c r="S992" t="n">
        <v>208.98</v>
      </c>
      <c r="T992" t="n">
        <v>37.62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246.6</v>
      </c>
      <c r="AD992" t="inlineStr">
        <is>
          <t>PEN</t>
        </is>
      </c>
      <c r="AE992" t="n">
        <v/>
      </c>
      <c r="AF992" s="7" t="n"/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inlineStr">
        <is>
          <t>01/01/0001</t>
        </is>
      </c>
      <c r="AU992" t="n">
        <v>0</v>
      </c>
      <c r="AV992" t="n">
        <v/>
      </c>
      <c r="AW992" t="n">
        <v>1</v>
      </c>
      <c r="AX992" t="inlineStr">
        <is>
          <t>01</t>
        </is>
      </c>
    </row>
    <row r="993">
      <c r="A993" t="inlineStr">
        <is>
          <t>FGT200000416</t>
        </is>
      </c>
      <c r="B993" t="inlineStr">
        <is>
          <t>FGT2</t>
        </is>
      </c>
      <c r="C993" t="inlineStr">
        <is>
          <t>00000416</t>
        </is>
      </c>
      <c r="D993" t="inlineStr">
        <is>
          <t>Hoja1</t>
        </is>
      </c>
      <c r="E993" t="n">
        <v>20100030595</v>
      </c>
      <c r="F993" t="inlineStr">
        <is>
          <t>BANCO DE LA NACION</t>
        </is>
      </c>
      <c r="G993" t="n">
        <v>202606</v>
      </c>
      <c r="H993" t="n">
        <v/>
      </c>
      <c r="I993" t="inlineStr">
        <is>
          <t>11/06/2026</t>
        </is>
      </c>
      <c r="J993" t="inlineStr">
        <is>
          <t>12/06/2026</t>
        </is>
      </c>
      <c r="K993" t="n">
        <v>1</v>
      </c>
      <c r="L993" t="inlineStr">
        <is>
          <t>FGT2</t>
        </is>
      </c>
      <c r="M993" t="n">
        <v/>
      </c>
      <c r="N993" t="n">
        <v>416</v>
      </c>
      <c r="O993" t="n">
        <v/>
      </c>
      <c r="P993" t="n">
        <v>6</v>
      </c>
      <c r="Q993" t="n">
        <v>20608430301</v>
      </c>
      <c r="R993" t="inlineStr">
        <is>
          <t>BOTICAS IP S.A.C.</t>
        </is>
      </c>
      <c r="S993" t="n">
        <v>321.71</v>
      </c>
      <c r="T993" t="n">
        <v>57.89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379.6</v>
      </c>
      <c r="AD993" t="inlineStr">
        <is>
          <t>PEN</t>
        </is>
      </c>
      <c r="AE993" t="n">
        <v/>
      </c>
      <c r="AF993" s="7" t="n"/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inlineStr">
        <is>
          <t>01/01/0001</t>
        </is>
      </c>
      <c r="AU993" t="n">
        <v>0</v>
      </c>
      <c r="AV993" t="n">
        <v/>
      </c>
      <c r="AW993" t="n">
        <v>1</v>
      </c>
      <c r="AX993" t="inlineStr">
        <is>
          <t>01</t>
        </is>
      </c>
    </row>
    <row r="994">
      <c r="A994" t="inlineStr">
        <is>
          <t>E00100001372</t>
        </is>
      </c>
      <c r="B994" t="inlineStr">
        <is>
          <t>E001</t>
        </is>
      </c>
      <c r="C994" t="inlineStr">
        <is>
          <t>00001372</t>
        </is>
      </c>
      <c r="D994" t="inlineStr">
        <is>
          <t>Hoja1</t>
        </is>
      </c>
      <c r="E994" t="n">
        <v>20100030595</v>
      </c>
      <c r="F994" t="inlineStr">
        <is>
          <t>BANCO DE LA NACION</t>
        </is>
      </c>
      <c r="G994" t="n">
        <v>202606</v>
      </c>
      <c r="H994" t="n">
        <v/>
      </c>
      <c r="I994" t="inlineStr">
        <is>
          <t>03/06/2026</t>
        </is>
      </c>
      <c r="J994" t="inlineStr">
        <is>
          <t>08/06/2026</t>
        </is>
      </c>
      <c r="K994" t="n">
        <v>1</v>
      </c>
      <c r="L994" t="inlineStr">
        <is>
          <t>E001</t>
        </is>
      </c>
      <c r="M994" t="n">
        <v/>
      </c>
      <c r="N994" t="n">
        <v>1372</v>
      </c>
      <c r="O994" t="n">
        <v/>
      </c>
      <c r="P994" t="n">
        <v>6</v>
      </c>
      <c r="Q994" t="n">
        <v>20406364802</v>
      </c>
      <c r="R994" t="inlineStr">
        <is>
          <t>EMPRESA DE TRANSPORTES TURISMO SUR ANDIN</t>
        </is>
      </c>
      <c r="S994" t="n">
        <v>4.24</v>
      </c>
      <c r="T994" t="n">
        <v>0.76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5</v>
      </c>
      <c r="AD994" t="inlineStr">
        <is>
          <t>PEN</t>
        </is>
      </c>
      <c r="AE994" t="n">
        <v/>
      </c>
      <c r="AF994" s="7" t="n"/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inlineStr">
        <is>
          <t>01/01/0001</t>
        </is>
      </c>
      <c r="AU994" t="n">
        <v>0</v>
      </c>
      <c r="AV994" t="n">
        <v/>
      </c>
      <c r="AW994" t="n">
        <v>1</v>
      </c>
      <c r="AX994" t="inlineStr">
        <is>
          <t>01</t>
        </is>
      </c>
    </row>
    <row r="995">
      <c r="A995" t="inlineStr">
        <is>
          <t>E00100000063</t>
        </is>
      </c>
      <c r="B995" t="inlineStr">
        <is>
          <t>E001</t>
        </is>
      </c>
      <c r="C995" t="inlineStr">
        <is>
          <t>00000063</t>
        </is>
      </c>
      <c r="D995" t="inlineStr">
        <is>
          <t>Hoja1</t>
        </is>
      </c>
      <c r="E995" t="n">
        <v>20100030595</v>
      </c>
      <c r="F995" t="inlineStr">
        <is>
          <t>BANCO DE LA NACION</t>
        </is>
      </c>
      <c r="G995" t="n">
        <v>202606</v>
      </c>
      <c r="H995" t="n">
        <v/>
      </c>
      <c r="I995" t="inlineStr">
        <is>
          <t>05/06/2026</t>
        </is>
      </c>
      <c r="J995" t="inlineStr">
        <is>
          <t>18/06/2026</t>
        </is>
      </c>
      <c r="K995" t="n">
        <v>1</v>
      </c>
      <c r="L995" t="inlineStr">
        <is>
          <t>E001</t>
        </is>
      </c>
      <c r="M995" t="n">
        <v/>
      </c>
      <c r="N995" t="n">
        <v>63</v>
      </c>
      <c r="O995" t="n">
        <v/>
      </c>
      <c r="P995" t="n">
        <v>6</v>
      </c>
      <c r="Q995" t="n">
        <v>10413529480</v>
      </c>
      <c r="R995" t="inlineStr">
        <is>
          <t>PEREZ RAMIREZ VICTOR RAUL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76.8</v>
      </c>
      <c r="Z995" t="n">
        <v>0</v>
      </c>
      <c r="AA995" t="n">
        <v>0</v>
      </c>
      <c r="AB995" t="n">
        <v>0</v>
      </c>
      <c r="AC995" t="n">
        <v>76.8</v>
      </c>
      <c r="AD995" t="inlineStr">
        <is>
          <t>PEN</t>
        </is>
      </c>
      <c r="AE995" t="n">
        <v/>
      </c>
      <c r="AF995" s="7" t="n"/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t="inlineStr">
        <is>
          <t>01/01/0001</t>
        </is>
      </c>
      <c r="AU995" t="n">
        <v>0</v>
      </c>
      <c r="AV995" t="n">
        <v/>
      </c>
      <c r="AW995" t="n">
        <v>0</v>
      </c>
      <c r="AX995" t="inlineStr">
        <is>
          <t>01</t>
        </is>
      </c>
    </row>
    <row r="996">
      <c r="A996" t="inlineStr">
        <is>
          <t>E00100000297</t>
        </is>
      </c>
      <c r="B996" t="inlineStr">
        <is>
          <t>E001</t>
        </is>
      </c>
      <c r="C996" t="inlineStr">
        <is>
          <t>00000297</t>
        </is>
      </c>
      <c r="D996" t="inlineStr">
        <is>
          <t>Hoja1</t>
        </is>
      </c>
      <c r="E996" t="n">
        <v>20100030595</v>
      </c>
      <c r="F996" t="inlineStr">
        <is>
          <t>BANCO DE LA NACION</t>
        </is>
      </c>
      <c r="G996" t="n">
        <v>202606</v>
      </c>
      <c r="H996" t="n">
        <v/>
      </c>
      <c r="I996" t="inlineStr">
        <is>
          <t>06/06/2026</t>
        </is>
      </c>
      <c r="J996" t="inlineStr">
        <is>
          <t>10/06/2026</t>
        </is>
      </c>
      <c r="K996" t="n">
        <v>1</v>
      </c>
      <c r="L996" t="inlineStr">
        <is>
          <t>E001</t>
        </is>
      </c>
      <c r="M996" t="n">
        <v/>
      </c>
      <c r="N996" t="n">
        <v>297</v>
      </c>
      <c r="O996" t="n">
        <v/>
      </c>
      <c r="P996" t="n">
        <v>6</v>
      </c>
      <c r="Q996" t="n">
        <v>10729702744</v>
      </c>
      <c r="R996" t="inlineStr">
        <is>
          <t>MANCHEGO CHOQUEHUANCA DIANA CORINA</t>
        </is>
      </c>
      <c r="S996" t="n">
        <v>80.09999999999999</v>
      </c>
      <c r="T996" t="n">
        <v>14.42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94.52</v>
      </c>
      <c r="AD996" t="inlineStr">
        <is>
          <t>PEN</t>
        </is>
      </c>
      <c r="AE996" t="n">
        <v/>
      </c>
      <c r="AF996" s="7" t="n"/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inlineStr">
        <is>
          <t>01/01/0001</t>
        </is>
      </c>
      <c r="AU996" t="n">
        <v>0</v>
      </c>
      <c r="AV996" t="n">
        <v/>
      </c>
      <c r="AW996" t="n">
        <v>1</v>
      </c>
      <c r="AX996" t="inlineStr">
        <is>
          <t>01</t>
        </is>
      </c>
    </row>
    <row r="997">
      <c r="A997" t="inlineStr">
        <is>
          <t>E00100000203</t>
        </is>
      </c>
      <c r="B997" t="inlineStr">
        <is>
          <t>E001</t>
        </is>
      </c>
      <c r="C997" t="inlineStr">
        <is>
          <t>00000203</t>
        </is>
      </c>
      <c r="D997" t="inlineStr">
        <is>
          <t>Hoja1</t>
        </is>
      </c>
      <c r="E997" t="n">
        <v>20100030595</v>
      </c>
      <c r="F997" t="inlineStr">
        <is>
          <t>BANCO DE LA NACION</t>
        </is>
      </c>
      <c r="G997" t="n">
        <v>202606</v>
      </c>
      <c r="H997" t="n">
        <v/>
      </c>
      <c r="I997" t="inlineStr">
        <is>
          <t>07/06/2026</t>
        </is>
      </c>
      <c r="J997" t="inlineStr">
        <is>
          <t>12/06/2026</t>
        </is>
      </c>
      <c r="K997" t="n">
        <v>1</v>
      </c>
      <c r="L997" t="inlineStr">
        <is>
          <t>E001</t>
        </is>
      </c>
      <c r="M997" t="n">
        <v/>
      </c>
      <c r="N997" t="n">
        <v>203</v>
      </c>
      <c r="O997" t="n">
        <v/>
      </c>
      <c r="P997" t="n">
        <v>6</v>
      </c>
      <c r="Q997" t="n">
        <v>10164117273</v>
      </c>
      <c r="R997" t="inlineStr">
        <is>
          <t>ORDINOLA ARAUJO ELSI ANTONIETA</t>
        </is>
      </c>
      <c r="S997" t="n">
        <v>245.4</v>
      </c>
      <c r="T997" t="n">
        <v>44.17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289.57</v>
      </c>
      <c r="AD997" t="inlineStr">
        <is>
          <t>PEN</t>
        </is>
      </c>
      <c r="AE997" t="n">
        <v/>
      </c>
      <c r="AF997" s="7" t="n"/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inlineStr">
        <is>
          <t>01/01/0001</t>
        </is>
      </c>
      <c r="AU997" t="n">
        <v>0</v>
      </c>
      <c r="AV997" t="n">
        <v/>
      </c>
      <c r="AW997" t="n">
        <v>1</v>
      </c>
      <c r="AX997" t="inlineStr">
        <is>
          <t>01</t>
        </is>
      </c>
    </row>
    <row r="998">
      <c r="A998" t="inlineStr">
        <is>
          <t>F00100001521</t>
        </is>
      </c>
      <c r="B998" t="inlineStr">
        <is>
          <t>F001</t>
        </is>
      </c>
      <c r="C998" t="inlineStr">
        <is>
          <t>00001521</t>
        </is>
      </c>
      <c r="D998" t="inlineStr">
        <is>
          <t>Hoja1</t>
        </is>
      </c>
      <c r="E998" t="n">
        <v>20100030595</v>
      </c>
      <c r="F998" t="inlineStr">
        <is>
          <t>BANCO DE LA NACION</t>
        </is>
      </c>
      <c r="G998" t="n">
        <v>202606</v>
      </c>
      <c r="H998" t="n">
        <v/>
      </c>
      <c r="I998" t="inlineStr">
        <is>
          <t>12/06/2026</t>
        </is>
      </c>
      <c r="J998" t="inlineStr">
        <is>
          <t>18/06/2026</t>
        </is>
      </c>
      <c r="K998" t="n">
        <v>1</v>
      </c>
      <c r="L998" t="inlineStr">
        <is>
          <t>F001</t>
        </is>
      </c>
      <c r="M998" t="n">
        <v/>
      </c>
      <c r="N998" t="n">
        <v>1521</v>
      </c>
      <c r="O998" t="n">
        <v/>
      </c>
      <c r="P998" t="n">
        <v>6</v>
      </c>
      <c r="Q998" t="n">
        <v>20546674933</v>
      </c>
      <c r="R998" t="inlineStr">
        <is>
          <t>LUBAL ARTS &amp; DESINGS E.I.R.L.</t>
        </is>
      </c>
      <c r="S998" t="n">
        <v>8983.049999999999</v>
      </c>
      <c r="T998" t="n">
        <v>1616.95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10600</v>
      </c>
      <c r="AD998" t="inlineStr">
        <is>
          <t>PEN</t>
        </is>
      </c>
      <c r="AE998" t="n">
        <v/>
      </c>
      <c r="AF998" s="7" t="n"/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inlineStr">
        <is>
          <t>01/01/0001</t>
        </is>
      </c>
      <c r="AU998" t="n">
        <v>0</v>
      </c>
      <c r="AV998" t="n">
        <v/>
      </c>
      <c r="AW998" t="n">
        <v>1</v>
      </c>
      <c r="AX998" t="inlineStr">
        <is>
          <t>01</t>
        </is>
      </c>
    </row>
    <row r="999">
      <c r="A999" t="inlineStr">
        <is>
          <t>E00100002007</t>
        </is>
      </c>
      <c r="B999" t="inlineStr">
        <is>
          <t>E001</t>
        </is>
      </c>
      <c r="C999" t="inlineStr">
        <is>
          <t>00002007</t>
        </is>
      </c>
      <c r="D999" t="inlineStr">
        <is>
          <t>Hoja1</t>
        </is>
      </c>
      <c r="E999" t="n">
        <v>20100030595</v>
      </c>
      <c r="F999" t="inlineStr">
        <is>
          <t>BANCO DE LA NACION</t>
        </is>
      </c>
      <c r="G999" t="n">
        <v>202606</v>
      </c>
      <c r="H999" t="n">
        <v/>
      </c>
      <c r="I999" t="inlineStr">
        <is>
          <t>13/06/2026</t>
        </is>
      </c>
      <c r="J999" t="inlineStr">
        <is>
          <t>15/06/2026</t>
        </is>
      </c>
      <c r="K999" t="n">
        <v>1</v>
      </c>
      <c r="L999" t="inlineStr">
        <is>
          <t>E001</t>
        </is>
      </c>
      <c r="M999" t="n">
        <v/>
      </c>
      <c r="N999" t="n">
        <v>2007</v>
      </c>
      <c r="O999" t="n">
        <v/>
      </c>
      <c r="P999" t="n">
        <v>6</v>
      </c>
      <c r="Q999" t="n">
        <v>20448755356</v>
      </c>
      <c r="R999" t="inlineStr">
        <is>
          <t>LIBRERIA Y SERVICIOS MUNDO COLOR S.C.R.L.</t>
        </is>
      </c>
      <c r="S999" t="n">
        <v>29.66</v>
      </c>
      <c r="T999" t="n">
        <v>5.34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35</v>
      </c>
      <c r="AD999" t="inlineStr">
        <is>
          <t>PEN</t>
        </is>
      </c>
      <c r="AE999" t="n">
        <v/>
      </c>
      <c r="AF999" s="7" t="n"/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inlineStr">
        <is>
          <t>01/01/0001</t>
        </is>
      </c>
      <c r="AU999" t="n">
        <v>0</v>
      </c>
      <c r="AV999" t="n">
        <v/>
      </c>
      <c r="AW999" t="n">
        <v>1</v>
      </c>
      <c r="AX999" t="inlineStr">
        <is>
          <t>01</t>
        </is>
      </c>
    </row>
    <row r="1000">
      <c r="A1000" t="inlineStr">
        <is>
          <t>F01100032538</t>
        </is>
      </c>
      <c r="B1000" t="inlineStr">
        <is>
          <t>F011</t>
        </is>
      </c>
      <c r="C1000" t="inlineStr">
        <is>
          <t>00032538</t>
        </is>
      </c>
      <c r="D1000" t="inlineStr">
        <is>
          <t>Hoja1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n">
        <v/>
      </c>
      <c r="I1000" t="inlineStr">
        <is>
          <t>15/06/2026</t>
        </is>
      </c>
      <c r="J1000" t="inlineStr">
        <is>
          <t>18/06/2026</t>
        </is>
      </c>
      <c r="K1000" t="n">
        <v>1</v>
      </c>
      <c r="L1000" t="inlineStr">
        <is>
          <t>F011</t>
        </is>
      </c>
      <c r="M1000" t="n">
        <v/>
      </c>
      <c r="N1000" t="n">
        <v>32538</v>
      </c>
      <c r="O1000" t="n">
        <v/>
      </c>
      <c r="P1000" t="n">
        <v>6</v>
      </c>
      <c r="Q1000" t="n">
        <v>20480175680</v>
      </c>
      <c r="R1000" t="inlineStr">
        <is>
          <t>JACAMI E.I.R.L</t>
        </is>
      </c>
      <c r="S1000" t="n">
        <v>11.86</v>
      </c>
      <c r="T1000" t="n">
        <v>2.14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14</v>
      </c>
      <c r="AD1000" t="inlineStr">
        <is>
          <t>PEN</t>
        </is>
      </c>
      <c r="AE1000" t="n">
        <v/>
      </c>
      <c r="AF1000" s="7" t="n"/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inlineStr">
        <is>
          <t>01/01/0001</t>
        </is>
      </c>
      <c r="AU1000" t="n">
        <v>0</v>
      </c>
      <c r="AV1000" t="n">
        <v/>
      </c>
      <c r="AW1000" t="n">
        <v>1</v>
      </c>
      <c r="AX1000" t="inlineStr">
        <is>
          <t>01</t>
        </is>
      </c>
    </row>
    <row r="1001">
      <c r="A1001" t="inlineStr">
        <is>
          <t>F00300052318</t>
        </is>
      </c>
      <c r="B1001" t="inlineStr">
        <is>
          <t>F003</t>
        </is>
      </c>
      <c r="C1001" t="inlineStr">
        <is>
          <t>00052318</t>
        </is>
      </c>
      <c r="D1001" t="inlineStr">
        <is>
          <t>Hoja1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n">
        <v/>
      </c>
      <c r="I1001" t="inlineStr">
        <is>
          <t>16/06/2026</t>
        </is>
      </c>
      <c r="J1001" t="inlineStr">
        <is>
          <t>18/06/2026</t>
        </is>
      </c>
      <c r="K1001" t="n">
        <v>1</v>
      </c>
      <c r="L1001" t="inlineStr">
        <is>
          <t>F003</t>
        </is>
      </c>
      <c r="M1001" t="n">
        <v/>
      </c>
      <c r="N1001" t="n">
        <v>52318</v>
      </c>
      <c r="O1001" t="n">
        <v/>
      </c>
      <c r="P1001" t="n">
        <v>6</v>
      </c>
      <c r="Q1001" t="n">
        <v>20483765682</v>
      </c>
      <c r="R1001" t="inlineStr">
        <is>
          <t>UNIVERSAL SOCIEDAD ANONIMA CERRADA</t>
        </is>
      </c>
      <c r="S1001" t="n">
        <v>35.59</v>
      </c>
      <c r="T1001" t="n">
        <v>6.41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42</v>
      </c>
      <c r="AD1001" t="inlineStr">
        <is>
          <t>PEN</t>
        </is>
      </c>
      <c r="AE1001" t="n">
        <v/>
      </c>
      <c r="AF1001" s="7" t="n"/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inlineStr">
        <is>
          <t>01/01/0001</t>
        </is>
      </c>
      <c r="AU1001" t="n">
        <v>0</v>
      </c>
      <c r="AV1001" t="n">
        <v/>
      </c>
      <c r="AW1001" t="n">
        <v>1</v>
      </c>
      <c r="AX1001" t="inlineStr">
        <is>
          <t>01</t>
        </is>
      </c>
    </row>
    <row r="1002">
      <c r="A1002" t="inlineStr">
        <is>
          <t>F01400047929</t>
        </is>
      </c>
      <c r="B1002" t="inlineStr">
        <is>
          <t>F014</t>
        </is>
      </c>
      <c r="C1002" t="inlineStr">
        <is>
          <t>00047929</t>
        </is>
      </c>
      <c r="D1002" t="inlineStr">
        <is>
          <t>Hoja1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n">
        <v/>
      </c>
      <c r="I1002" t="inlineStr">
        <is>
          <t>01/06/2026</t>
        </is>
      </c>
      <c r="J1002" t="inlineStr">
        <is>
          <t>18/06/2026</t>
        </is>
      </c>
      <c r="K1002" t="n">
        <v>1</v>
      </c>
      <c r="L1002" t="inlineStr">
        <is>
          <t>F014</t>
        </is>
      </c>
      <c r="M1002" t="n">
        <v/>
      </c>
      <c r="N1002" t="n">
        <v>47929</v>
      </c>
      <c r="O1002" t="n">
        <v/>
      </c>
      <c r="P1002" t="n">
        <v>6</v>
      </c>
      <c r="Q1002" t="n">
        <v>20480175680</v>
      </c>
      <c r="R1002" t="inlineStr">
        <is>
          <t>JACAMI E.I.R.L</t>
        </is>
      </c>
      <c r="S1002" t="n">
        <v>10.17</v>
      </c>
      <c r="T1002" t="n">
        <v>1.83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12</v>
      </c>
      <c r="AD1002" t="inlineStr">
        <is>
          <t>PEN</t>
        </is>
      </c>
      <c r="AE1002" t="n">
        <v/>
      </c>
      <c r="AF1002" s="7" t="n"/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inlineStr">
        <is>
          <t>01/01/0001</t>
        </is>
      </c>
      <c r="AU1002" t="n">
        <v>0</v>
      </c>
      <c r="AV1002" t="n">
        <v/>
      </c>
      <c r="AW1002" t="n">
        <v>1</v>
      </c>
      <c r="AX1002" t="inlineStr">
        <is>
          <t>01</t>
        </is>
      </c>
    </row>
    <row r="1003">
      <c r="A1003" t="inlineStr">
        <is>
          <t>E00100000716</t>
        </is>
      </c>
      <c r="B1003" t="inlineStr">
        <is>
          <t>E001</t>
        </is>
      </c>
      <c r="C1003" t="inlineStr">
        <is>
          <t>00000716</t>
        </is>
      </c>
      <c r="D1003" t="inlineStr">
        <is>
          <t>Hoja1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n">
        <v/>
      </c>
      <c r="I1003" t="inlineStr">
        <is>
          <t>02/06/2026</t>
        </is>
      </c>
      <c r="J1003" t="inlineStr">
        <is>
          <t>10/06/2026</t>
        </is>
      </c>
      <c r="K1003" t="n">
        <v>1</v>
      </c>
      <c r="L1003" t="inlineStr">
        <is>
          <t>E001</t>
        </is>
      </c>
      <c r="M1003" t="n">
        <v/>
      </c>
      <c r="N1003" t="n">
        <v>716</v>
      </c>
      <c r="O1003" t="n">
        <v/>
      </c>
      <c r="P1003" t="n">
        <v>6</v>
      </c>
      <c r="Q1003" t="n">
        <v>20604917451</v>
      </c>
      <c r="R1003" t="inlineStr">
        <is>
          <t>NAJUKATEC OPERACIONES COMERCIALES SOCIEDAD COMERCIAL DE RESP</t>
        </is>
      </c>
      <c r="S1003" t="n">
        <v>113.4</v>
      </c>
      <c r="T1003" t="n">
        <v>20.41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133.81</v>
      </c>
      <c r="AD1003" t="inlineStr">
        <is>
          <t>PEN</t>
        </is>
      </c>
      <c r="AE1003" t="n">
        <v/>
      </c>
      <c r="AF1003" s="7" t="n"/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inlineStr">
        <is>
          <t>01/01/0001</t>
        </is>
      </c>
      <c r="AU1003" t="n">
        <v>0</v>
      </c>
      <c r="AV1003" t="n">
        <v/>
      </c>
      <c r="AW1003" t="n">
        <v>1</v>
      </c>
      <c r="AX1003" t="inlineStr">
        <is>
          <t>01</t>
        </is>
      </c>
    </row>
    <row r="1004">
      <c r="A1004" t="inlineStr">
        <is>
          <t>E00100000106</t>
        </is>
      </c>
      <c r="B1004" t="inlineStr">
        <is>
          <t>E001</t>
        </is>
      </c>
      <c r="C1004" t="inlineStr">
        <is>
          <t>00000106</t>
        </is>
      </c>
      <c r="D1004" t="inlineStr">
        <is>
          <t>Hoja1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n">
        <v/>
      </c>
      <c r="I1004" t="inlineStr">
        <is>
          <t>02/06/2026</t>
        </is>
      </c>
      <c r="J1004" t="inlineStr">
        <is>
          <t>11/06/2026</t>
        </is>
      </c>
      <c r="K1004" t="n">
        <v>1</v>
      </c>
      <c r="L1004" t="inlineStr">
        <is>
          <t>E001</t>
        </is>
      </c>
      <c r="M1004" t="n">
        <v/>
      </c>
      <c r="N1004" t="n">
        <v>106</v>
      </c>
      <c r="O1004" t="n">
        <v/>
      </c>
      <c r="P1004" t="n">
        <v>6</v>
      </c>
      <c r="Q1004" t="n">
        <v>10336630172</v>
      </c>
      <c r="R1004" t="inlineStr">
        <is>
          <t>ALVITES GOMEZ HERNANDO</t>
        </is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40.2</v>
      </c>
      <c r="Z1004" t="n">
        <v>0</v>
      </c>
      <c r="AA1004" t="n">
        <v>0</v>
      </c>
      <c r="AB1004" t="n">
        <v>0</v>
      </c>
      <c r="AC1004" t="n">
        <v>40.2</v>
      </c>
      <c r="AD1004" t="inlineStr">
        <is>
          <t>PEN</t>
        </is>
      </c>
      <c r="AE1004" t="n">
        <v/>
      </c>
      <c r="AF1004" s="7" t="n"/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inlineStr">
        <is>
          <t>01/01/0001</t>
        </is>
      </c>
      <c r="AU1004" t="n">
        <v>0</v>
      </c>
      <c r="AV1004" t="n">
        <v/>
      </c>
      <c r="AW1004" t="n">
        <v>0</v>
      </c>
      <c r="AX1004" t="inlineStr">
        <is>
          <t>01</t>
        </is>
      </c>
    </row>
    <row r="1005">
      <c r="A1005" t="inlineStr">
        <is>
          <t>E00100000200</t>
        </is>
      </c>
      <c r="B1005" t="inlineStr">
        <is>
          <t>E001</t>
        </is>
      </c>
      <c r="C1005" t="inlineStr">
        <is>
          <t>00000200</t>
        </is>
      </c>
      <c r="D1005" t="inlineStr">
        <is>
          <t>Hoja1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n">
        <v/>
      </c>
      <c r="I1005" t="inlineStr">
        <is>
          <t>01/06/2026</t>
        </is>
      </c>
      <c r="J1005" t="inlineStr">
        <is>
          <t>17/06/2026</t>
        </is>
      </c>
      <c r="K1005" t="n">
        <v>1</v>
      </c>
      <c r="L1005" t="inlineStr">
        <is>
          <t>E001</t>
        </is>
      </c>
      <c r="M1005" t="n">
        <v/>
      </c>
      <c r="N1005" t="n">
        <v>200</v>
      </c>
      <c r="O1005" t="n">
        <v/>
      </c>
      <c r="P1005" t="n">
        <v>6</v>
      </c>
      <c r="Q1005" t="n">
        <v>20608295411</v>
      </c>
      <c r="R1005" t="inlineStr">
        <is>
          <t>MUNDO ELECTRIC VRAEM SAC</t>
        </is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390</v>
      </c>
      <c r="Z1005" t="n">
        <v>0</v>
      </c>
      <c r="AA1005" t="n">
        <v>0</v>
      </c>
      <c r="AB1005" t="n">
        <v>0</v>
      </c>
      <c r="AC1005" t="n">
        <v>390</v>
      </c>
      <c r="AD1005" t="inlineStr">
        <is>
          <t>PEN</t>
        </is>
      </c>
      <c r="AE1005" t="n">
        <v/>
      </c>
      <c r="AF1005" s="7" t="n"/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inlineStr">
        <is>
          <t>01/01/0001</t>
        </is>
      </c>
      <c r="AU1005" t="n">
        <v>0</v>
      </c>
      <c r="AV1005" t="n">
        <v/>
      </c>
      <c r="AW1005" t="n">
        <v>0</v>
      </c>
      <c r="AX1005" t="inlineStr">
        <is>
          <t>01</t>
        </is>
      </c>
    </row>
    <row r="1006">
      <c r="A1006" t="inlineStr">
        <is>
          <t>E00100001101</t>
        </is>
      </c>
      <c r="B1006" t="inlineStr">
        <is>
          <t>E001</t>
        </is>
      </c>
      <c r="C1006" t="inlineStr">
        <is>
          <t>00001101</t>
        </is>
      </c>
      <c r="D1006" t="inlineStr">
        <is>
          <t>Hoja1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n">
        <v/>
      </c>
      <c r="I1006" t="inlineStr">
        <is>
          <t>08/06/2026</t>
        </is>
      </c>
      <c r="J1006" t="inlineStr">
        <is>
          <t>12/06/2026</t>
        </is>
      </c>
      <c r="K1006" t="n">
        <v>1</v>
      </c>
      <c r="L1006" t="inlineStr">
        <is>
          <t>E001</t>
        </is>
      </c>
      <c r="M1006" t="n">
        <v/>
      </c>
      <c r="N1006" t="n">
        <v>1101</v>
      </c>
      <c r="O1006" t="n">
        <v/>
      </c>
      <c r="P1006" t="n">
        <v>6</v>
      </c>
      <c r="Q1006" t="n">
        <v>20490571729</v>
      </c>
      <c r="R1006" t="inlineStr">
        <is>
          <t>INCAS CONNECTIONS AGENCIA DE VIAJES TURISMO Y HOTELERIA SOCI</t>
        </is>
      </c>
      <c r="S1006" t="n">
        <v>211.2</v>
      </c>
      <c r="T1006" t="n">
        <v>38.02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249.22</v>
      </c>
      <c r="AD1006" t="inlineStr">
        <is>
          <t>PEN</t>
        </is>
      </c>
      <c r="AE1006" t="n">
        <v/>
      </c>
      <c r="AF1006" s="7" t="n"/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inlineStr">
        <is>
          <t>01/01/0001</t>
        </is>
      </c>
      <c r="AU1006" t="n">
        <v>0</v>
      </c>
      <c r="AV1006" t="n">
        <v/>
      </c>
      <c r="AW1006" t="n">
        <v>1</v>
      </c>
      <c r="AX1006" t="inlineStr">
        <is>
          <t>01</t>
        </is>
      </c>
    </row>
    <row r="1007">
      <c r="A1007" t="inlineStr">
        <is>
          <t>E00100000599</t>
        </is>
      </c>
      <c r="B1007" t="inlineStr">
        <is>
          <t>E001</t>
        </is>
      </c>
      <c r="C1007" t="inlineStr">
        <is>
          <t>00000599</t>
        </is>
      </c>
      <c r="D1007" t="inlineStr">
        <is>
          <t>Hoja1</t>
        </is>
      </c>
      <c r="E1007" t="n">
        <v>20100030595</v>
      </c>
      <c r="F1007" t="inlineStr">
        <is>
          <t>BANCO DE LA NACION</t>
        </is>
      </c>
      <c r="G1007" t="n">
        <v>202606</v>
      </c>
      <c r="H1007" t="n">
        <v/>
      </c>
      <c r="I1007" t="inlineStr">
        <is>
          <t>09/06/2026</t>
        </is>
      </c>
      <c r="J1007" t="inlineStr">
        <is>
          <t>15/06/2026</t>
        </is>
      </c>
      <c r="K1007" t="n">
        <v>1</v>
      </c>
      <c r="L1007" t="inlineStr">
        <is>
          <t>E001</t>
        </is>
      </c>
      <c r="M1007" t="n">
        <v/>
      </c>
      <c r="N1007" t="n">
        <v>599</v>
      </c>
      <c r="O1007" t="n">
        <v/>
      </c>
      <c r="P1007" t="n">
        <v>6</v>
      </c>
      <c r="Q1007" t="n">
        <v>20600521170</v>
      </c>
      <c r="R1007" t="inlineStr">
        <is>
          <t>LIBRERIAS MARLU E.I.R.L</t>
        </is>
      </c>
      <c r="S1007" t="n">
        <v>186</v>
      </c>
      <c r="T1007" t="n">
        <v>33.48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219.48</v>
      </c>
      <c r="AD1007" t="inlineStr">
        <is>
          <t>PEN</t>
        </is>
      </c>
      <c r="AE1007" t="n">
        <v/>
      </c>
      <c r="AF1007" s="7" t="n"/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inlineStr">
        <is>
          <t>01/01/0001</t>
        </is>
      </c>
      <c r="AU1007" t="n">
        <v>0</v>
      </c>
      <c r="AV1007" t="n">
        <v/>
      </c>
      <c r="AW1007" t="n">
        <v>1</v>
      </c>
      <c r="AX1007" t="inlineStr">
        <is>
          <t>01</t>
        </is>
      </c>
    </row>
    <row r="1008">
      <c r="A1008" t="inlineStr">
        <is>
          <t>E00100000606</t>
        </is>
      </c>
      <c r="B1008" t="inlineStr">
        <is>
          <t>E001</t>
        </is>
      </c>
      <c r="C1008" t="inlineStr">
        <is>
          <t>00000606</t>
        </is>
      </c>
      <c r="D1008" t="inlineStr">
        <is>
          <t>Hoja1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n">
        <v/>
      </c>
      <c r="I1008" t="inlineStr">
        <is>
          <t>09/06/2026</t>
        </is>
      </c>
      <c r="J1008" t="inlineStr">
        <is>
          <t>15/06/2026</t>
        </is>
      </c>
      <c r="K1008" t="n">
        <v>1</v>
      </c>
      <c r="L1008" t="inlineStr">
        <is>
          <t>E001</t>
        </is>
      </c>
      <c r="M1008" t="n">
        <v/>
      </c>
      <c r="N1008" t="n">
        <v>606</v>
      </c>
      <c r="O1008" t="n">
        <v/>
      </c>
      <c r="P1008" t="n">
        <v>6</v>
      </c>
      <c r="Q1008" t="n">
        <v>10031026895</v>
      </c>
      <c r="R1008" t="inlineStr">
        <is>
          <t>PAUCAR AVILA ESMERID</t>
        </is>
      </c>
      <c r="S1008" t="n">
        <v>146.7</v>
      </c>
      <c r="T1008" t="n">
        <v>26.41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173.11</v>
      </c>
      <c r="AD1008" t="inlineStr">
        <is>
          <t>PEN</t>
        </is>
      </c>
      <c r="AE1008" t="n">
        <v/>
      </c>
      <c r="AF1008" s="7" t="n"/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inlineStr">
        <is>
          <t>01/01/0001</t>
        </is>
      </c>
      <c r="AU1008" t="n">
        <v>0</v>
      </c>
      <c r="AV1008" t="n">
        <v/>
      </c>
      <c r="AW1008" t="n">
        <v>1</v>
      </c>
      <c r="AX1008" t="inlineStr">
        <is>
          <t>01</t>
        </is>
      </c>
    </row>
    <row r="1009">
      <c r="A1009" t="inlineStr">
        <is>
          <t>F00400105489</t>
        </is>
      </c>
      <c r="B1009" t="inlineStr">
        <is>
          <t>F004</t>
        </is>
      </c>
      <c r="C1009" t="inlineStr">
        <is>
          <t>00105489</t>
        </is>
      </c>
      <c r="D1009" t="inlineStr">
        <is>
          <t>Hoja1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n">
        <v/>
      </c>
      <c r="I1009" t="inlineStr">
        <is>
          <t>11/06/2026</t>
        </is>
      </c>
      <c r="J1009" t="inlineStr">
        <is>
          <t>12/06/2026</t>
        </is>
      </c>
      <c r="K1009" t="n">
        <v>1</v>
      </c>
      <c r="L1009" t="inlineStr">
        <is>
          <t>F004</t>
        </is>
      </c>
      <c r="M1009" t="n">
        <v/>
      </c>
      <c r="N1009" t="n">
        <v>105489</v>
      </c>
      <c r="O1009" t="n">
        <v/>
      </c>
      <c r="P1009" t="n">
        <v>6</v>
      </c>
      <c r="Q1009" t="n">
        <v>20393915383</v>
      </c>
      <c r="R1009" t="inlineStr">
        <is>
          <t>FERREMAX CIA S.A.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</v>
      </c>
      <c r="Z1009" t="n">
        <v>0</v>
      </c>
      <c r="AA1009" t="n">
        <v>0</v>
      </c>
      <c r="AB1009" t="n">
        <v>0</v>
      </c>
      <c r="AC1009" t="n">
        <v>12</v>
      </c>
      <c r="AD1009" t="inlineStr">
        <is>
          <t>PEN</t>
        </is>
      </c>
      <c r="AE1009" t="n">
        <v/>
      </c>
      <c r="AF1009" s="7" t="n"/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inlineStr">
        <is>
          <t>01/01/0001</t>
        </is>
      </c>
      <c r="AU1009" t="n">
        <v>0</v>
      </c>
      <c r="AV1009" t="n">
        <v/>
      </c>
      <c r="AW1009" t="n">
        <v>0</v>
      </c>
      <c r="AX1009" t="inlineStr">
        <is>
          <t>01</t>
        </is>
      </c>
    </row>
    <row r="1010">
      <c r="A1010" t="inlineStr">
        <is>
          <t>E00100010935</t>
        </is>
      </c>
      <c r="B1010" t="inlineStr">
        <is>
          <t>E001</t>
        </is>
      </c>
      <c r="C1010" t="inlineStr">
        <is>
          <t>00010935</t>
        </is>
      </c>
      <c r="D1010" t="inlineStr">
        <is>
          <t>Hoja1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n">
        <v/>
      </c>
      <c r="I1010" t="inlineStr">
        <is>
          <t>11/06/2026</t>
        </is>
      </c>
      <c r="J1010" t="inlineStr">
        <is>
          <t>15/06/2026</t>
        </is>
      </c>
      <c r="K1010" t="n">
        <v>1</v>
      </c>
      <c r="L1010" t="inlineStr">
        <is>
          <t>E001</t>
        </is>
      </c>
      <c r="M1010" t="n">
        <v/>
      </c>
      <c r="N1010" t="n">
        <v>10935</v>
      </c>
      <c r="O1010" t="n">
        <v/>
      </c>
      <c r="P1010" t="n">
        <v>6</v>
      </c>
      <c r="Q1010" t="n">
        <v>20608259423</v>
      </c>
      <c r="R1010" t="inlineStr">
        <is>
          <t>DISTRIBUCIONES AQUA BLANCA EMPRESA INDIVIDUAL DE RESPONSABIL</t>
        </is>
      </c>
      <c r="S1010" t="n">
        <v>54.24</v>
      </c>
      <c r="T1010" t="n">
        <v>9.76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64</v>
      </c>
      <c r="AD1010" t="inlineStr">
        <is>
          <t>PEN</t>
        </is>
      </c>
      <c r="AE1010" t="n">
        <v/>
      </c>
      <c r="AF1010" s="7" t="n"/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inlineStr">
        <is>
          <t>01/01/0001</t>
        </is>
      </c>
      <c r="AU1010" t="n">
        <v>0</v>
      </c>
      <c r="AV1010" t="n">
        <v/>
      </c>
      <c r="AW1010" t="n">
        <v>1</v>
      </c>
      <c r="AX1010" t="inlineStr">
        <is>
          <t>01</t>
        </is>
      </c>
    </row>
    <row r="1011">
      <c r="A1011" t="inlineStr">
        <is>
          <t>F17400608185</t>
        </is>
      </c>
      <c r="B1011" t="inlineStr">
        <is>
          <t>F174</t>
        </is>
      </c>
      <c r="C1011" t="inlineStr">
        <is>
          <t>00608185</t>
        </is>
      </c>
      <c r="D1011" t="inlineStr">
        <is>
          <t>Hoja1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n">
        <v/>
      </c>
      <c r="I1011" t="inlineStr">
        <is>
          <t>11/06/2026</t>
        </is>
      </c>
      <c r="J1011" t="inlineStr">
        <is>
          <t>17/06/2026</t>
        </is>
      </c>
      <c r="K1011" t="n">
        <v>1</v>
      </c>
      <c r="L1011" t="inlineStr">
        <is>
          <t>F174</t>
        </is>
      </c>
      <c r="M1011" t="n">
        <v/>
      </c>
      <c r="N1011" t="n">
        <v>608185</v>
      </c>
      <c r="O1011" t="n">
        <v/>
      </c>
      <c r="P1011" t="n">
        <v>6</v>
      </c>
      <c r="Q1011" t="n">
        <v>20418896915</v>
      </c>
      <c r="R1011" t="inlineStr">
        <is>
          <t>MAPFRE PERU COMPAﾑIA DE SEGUROS Y REASEGUROS</t>
        </is>
      </c>
      <c r="S1011" t="n">
        <v>72248.67999999999</v>
      </c>
      <c r="T1011" t="n">
        <v>13004.76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85253.44</v>
      </c>
      <c r="AD1011" t="inlineStr">
        <is>
          <t>USD</t>
        </is>
      </c>
      <c r="AE1011" t="n">
        <v>3.402</v>
      </c>
      <c r="AF1011" s="7" t="n"/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inlineStr">
        <is>
          <t>01/01/0001</t>
        </is>
      </c>
      <c r="AU1011" t="n">
        <v>0</v>
      </c>
      <c r="AV1011" t="n">
        <v/>
      </c>
      <c r="AW1011" t="n">
        <v>1</v>
      </c>
      <c r="AX1011" t="inlineStr">
        <is>
          <t>01</t>
        </is>
      </c>
    </row>
    <row r="1012">
      <c r="A1012" t="inlineStr">
        <is>
          <t>E00100000264</t>
        </is>
      </c>
      <c r="B1012" t="inlineStr">
        <is>
          <t>E001</t>
        </is>
      </c>
      <c r="C1012" t="inlineStr">
        <is>
          <t>00000264</t>
        </is>
      </c>
      <c r="D1012" t="inlineStr">
        <is>
          <t>Hoja1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n">
        <v/>
      </c>
      <c r="I1012" t="inlineStr">
        <is>
          <t>05/06/2026</t>
        </is>
      </c>
      <c r="J1012" t="inlineStr">
        <is>
          <t>15/06/2026</t>
        </is>
      </c>
      <c r="K1012" t="n">
        <v>1</v>
      </c>
      <c r="L1012" t="inlineStr">
        <is>
          <t>E001</t>
        </is>
      </c>
      <c r="M1012" t="n">
        <v/>
      </c>
      <c r="N1012" t="n">
        <v>264</v>
      </c>
      <c r="O1012" t="n">
        <v/>
      </c>
      <c r="P1012" t="n">
        <v>6</v>
      </c>
      <c r="Q1012" t="n">
        <v>20454957106</v>
      </c>
      <c r="R1012" t="inlineStr">
        <is>
          <t>PANTERA COMUNICACIONES E.I.R.L.</t>
        </is>
      </c>
      <c r="S1012" t="n">
        <v>297.6</v>
      </c>
      <c r="T1012" t="n">
        <v>53.57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351.17</v>
      </c>
      <c r="AD1012" t="inlineStr">
        <is>
          <t>PEN</t>
        </is>
      </c>
      <c r="AE1012" t="n">
        <v/>
      </c>
      <c r="AF1012" s="7" t="n"/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inlineStr">
        <is>
          <t>01/01/0001</t>
        </is>
      </c>
      <c r="AU1012" t="n">
        <v>0</v>
      </c>
      <c r="AV1012" t="n">
        <v/>
      </c>
      <c r="AW1012" t="n">
        <v>1</v>
      </c>
      <c r="AX1012" t="inlineStr">
        <is>
          <t>01</t>
        </is>
      </c>
    </row>
    <row r="1013">
      <c r="A1013" t="inlineStr">
        <is>
          <t>FJU100004159</t>
        </is>
      </c>
      <c r="B1013" t="inlineStr">
        <is>
          <t>FJU1</t>
        </is>
      </c>
      <c r="C1013" t="inlineStr">
        <is>
          <t>00004159</t>
        </is>
      </c>
      <c r="D1013" t="inlineStr">
        <is>
          <t>Hoja1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n">
        <v/>
      </c>
      <c r="I1013" t="inlineStr">
        <is>
          <t>12/06/2026</t>
        </is>
      </c>
      <c r="J1013" t="inlineStr">
        <is>
          <t>12/06/2026</t>
        </is>
      </c>
      <c r="K1013" t="n">
        <v>1</v>
      </c>
      <c r="L1013" t="inlineStr">
        <is>
          <t>FJU1</t>
        </is>
      </c>
      <c r="M1013" t="n">
        <v/>
      </c>
      <c r="N1013" t="n">
        <v>4159</v>
      </c>
      <c r="O1013" t="n">
        <v/>
      </c>
      <c r="P1013" t="n">
        <v>6</v>
      </c>
      <c r="Q1013" t="n">
        <v>20450340031</v>
      </c>
      <c r="R1013" t="inlineStr">
        <is>
          <t>TRANSPORTES E INVERSIONES TOCACHE EXPRESS S.A.C.</t>
        </is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18</v>
      </c>
      <c r="Z1013" t="n">
        <v>0</v>
      </c>
      <c r="AA1013" t="n">
        <v>0</v>
      </c>
      <c r="AB1013" t="n">
        <v>0</v>
      </c>
      <c r="AC1013" t="n">
        <v>18</v>
      </c>
      <c r="AD1013" t="inlineStr">
        <is>
          <t>PEN</t>
        </is>
      </c>
      <c r="AE1013" t="n">
        <v/>
      </c>
      <c r="AF1013" s="7" t="n"/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inlineStr">
        <is>
          <t>01/01/0001</t>
        </is>
      </c>
      <c r="AU1013" t="n">
        <v>0</v>
      </c>
      <c r="AV1013" t="n">
        <v/>
      </c>
      <c r="AW1013" t="n">
        <v>0</v>
      </c>
      <c r="AX1013" t="inlineStr">
        <is>
          <t>01</t>
        </is>
      </c>
    </row>
    <row r="1014">
      <c r="A1014" t="inlineStr">
        <is>
          <t>E00100000123</t>
        </is>
      </c>
      <c r="B1014" t="inlineStr">
        <is>
          <t>E001</t>
        </is>
      </c>
      <c r="C1014" t="inlineStr">
        <is>
          <t>00000123</t>
        </is>
      </c>
      <c r="D1014" t="inlineStr">
        <is>
          <t>Hoja1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n">
        <v/>
      </c>
      <c r="I1014" t="inlineStr">
        <is>
          <t>04/12/2025</t>
        </is>
      </c>
      <c r="J1014" t="inlineStr">
        <is>
          <t>15/06/2026</t>
        </is>
      </c>
      <c r="K1014" t="n">
        <v>1</v>
      </c>
      <c r="L1014" t="inlineStr">
        <is>
          <t>E001</t>
        </is>
      </c>
      <c r="M1014" t="n">
        <v/>
      </c>
      <c r="N1014" t="n">
        <v>123</v>
      </c>
      <c r="O1014" t="n">
        <v/>
      </c>
      <c r="P1014" t="n">
        <v>6</v>
      </c>
      <c r="Q1014" t="n">
        <v>10086389300</v>
      </c>
      <c r="R1014" t="inlineStr">
        <is>
          <t>RIOS CHAVEZ ELIZABETH MELCHORA</t>
        </is>
      </c>
      <c r="S1014" t="n">
        <v>410.4</v>
      </c>
      <c r="T1014" t="n">
        <v>73.87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484.27</v>
      </c>
      <c r="AD1014" t="inlineStr">
        <is>
          <t>PEN</t>
        </is>
      </c>
      <c r="AE1014" t="n">
        <v/>
      </c>
      <c r="AF1014" s="7" t="n"/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inlineStr">
        <is>
          <t>01/01/0001</t>
        </is>
      </c>
      <c r="AU1014" t="n">
        <v>0</v>
      </c>
      <c r="AV1014" t="n">
        <v/>
      </c>
      <c r="AW1014" t="n">
        <v>6</v>
      </c>
      <c r="AX1014" t="inlineStr">
        <is>
          <t>01</t>
        </is>
      </c>
    </row>
    <row r="1015">
      <c r="A1015" t="inlineStr">
        <is>
          <t>FE0600005501</t>
        </is>
      </c>
      <c r="B1015" t="inlineStr">
        <is>
          <t>FE06</t>
        </is>
      </c>
      <c r="C1015" t="inlineStr">
        <is>
          <t>00005501</t>
        </is>
      </c>
      <c r="D1015" t="inlineStr">
        <is>
          <t>Hoja1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n">
        <v/>
      </c>
      <c r="I1015" t="inlineStr">
        <is>
          <t>01/06/2026</t>
        </is>
      </c>
      <c r="J1015" t="inlineStr">
        <is>
          <t>16/06/2026</t>
        </is>
      </c>
      <c r="K1015" t="n">
        <v>1</v>
      </c>
      <c r="L1015" t="inlineStr">
        <is>
          <t>FE06</t>
        </is>
      </c>
      <c r="M1015" t="n">
        <v/>
      </c>
      <c r="N1015" t="n">
        <v>5501</v>
      </c>
      <c r="O1015" t="n">
        <v/>
      </c>
      <c r="P1015" t="n">
        <v>6</v>
      </c>
      <c r="Q1015" t="n">
        <v>20122794424</v>
      </c>
      <c r="R1015" t="inlineStr">
        <is>
          <t>FONDO DE EMPLEADOS DEL BANCO DE LA NACION</t>
        </is>
      </c>
      <c r="S1015" t="n">
        <v>1025.1</v>
      </c>
      <c r="T1015" t="n">
        <v>184.52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1209.62</v>
      </c>
      <c r="AD1015" t="inlineStr">
        <is>
          <t>USD</t>
        </is>
      </c>
      <c r="AE1015" t="n">
        <v>3.417</v>
      </c>
      <c r="AF1015" s="7" t="n"/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inlineStr">
        <is>
          <t>01/01/0001</t>
        </is>
      </c>
      <c r="AU1015" t="n">
        <v>0</v>
      </c>
      <c r="AV1015" t="n">
        <v/>
      </c>
      <c r="AW1015" t="n">
        <v>1</v>
      </c>
      <c r="AX1015" t="inlineStr">
        <is>
          <t>01</t>
        </is>
      </c>
    </row>
    <row r="1016">
      <c r="A1016" t="inlineStr">
        <is>
          <t>F00100000423</t>
        </is>
      </c>
      <c r="B1016" t="inlineStr">
        <is>
          <t>F001</t>
        </is>
      </c>
      <c r="C1016" t="inlineStr">
        <is>
          <t>00000423</t>
        </is>
      </c>
      <c r="D1016" t="inlineStr">
        <is>
          <t>Hoja1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n">
        <v/>
      </c>
      <c r="I1016" t="inlineStr">
        <is>
          <t>01/06/2026</t>
        </is>
      </c>
      <c r="J1016" t="inlineStr">
        <is>
          <t>17/06/2026</t>
        </is>
      </c>
      <c r="K1016" t="n">
        <v>1</v>
      </c>
      <c r="L1016" t="inlineStr">
        <is>
          <t>F001</t>
        </is>
      </c>
      <c r="M1016" t="n">
        <v/>
      </c>
      <c r="N1016" t="n">
        <v>423</v>
      </c>
      <c r="O1016" t="n">
        <v/>
      </c>
      <c r="P1016" t="n">
        <v>6</v>
      </c>
      <c r="Q1016" t="n">
        <v>20100421276</v>
      </c>
      <c r="R1016" t="inlineStr">
        <is>
          <t>OPERACIONES INMOBILIARIAS Y PORTUARIAS SOCIEDAD ANONIMA CERR</t>
        </is>
      </c>
      <c r="S1016" t="n">
        <v>17302.69</v>
      </c>
      <c r="T1016" t="n">
        <v>3114.48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20417.17</v>
      </c>
      <c r="AD1016" t="inlineStr">
        <is>
          <t>PEN</t>
        </is>
      </c>
      <c r="AE1016" t="n">
        <v/>
      </c>
      <c r="AF1016" s="7" t="n"/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s="7" t="n">
        <v>46190</v>
      </c>
      <c r="AU1016" t="n">
        <v>182661703376153</v>
      </c>
      <c r="AV1016" t="n">
        <v/>
      </c>
      <c r="AW1016" t="n">
        <v>1</v>
      </c>
      <c r="AX1016" t="inlineStr">
        <is>
          <t>01</t>
        </is>
      </c>
    </row>
    <row r="1017">
      <c r="A1017" t="inlineStr">
        <is>
          <t>E00100000060</t>
        </is>
      </c>
      <c r="B1017" t="inlineStr">
        <is>
          <t>E001</t>
        </is>
      </c>
      <c r="C1017" t="inlineStr">
        <is>
          <t>00000060</t>
        </is>
      </c>
      <c r="D1017" t="inlineStr">
        <is>
          <t>Hoja1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n">
        <v/>
      </c>
      <c r="I1017" t="inlineStr">
        <is>
          <t>03/06/2026</t>
        </is>
      </c>
      <c r="J1017" t="inlineStr">
        <is>
          <t>08/06/2026</t>
        </is>
      </c>
      <c r="K1017" t="n">
        <v>1</v>
      </c>
      <c r="L1017" t="inlineStr">
        <is>
          <t>E001</t>
        </is>
      </c>
      <c r="M1017" t="n">
        <v/>
      </c>
      <c r="N1017" t="n">
        <v>60</v>
      </c>
      <c r="O1017" t="n">
        <v/>
      </c>
      <c r="P1017" t="n">
        <v>6</v>
      </c>
      <c r="Q1017" t="n">
        <v>20547806728</v>
      </c>
      <c r="R1017" t="inlineStr">
        <is>
          <t>PROINSAT TITULACION S.A.C.</t>
        </is>
      </c>
      <c r="S1017" t="n">
        <v>24996.97</v>
      </c>
      <c r="T1017" t="n">
        <v>4499.45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29496.42</v>
      </c>
      <c r="AD1017" t="inlineStr">
        <is>
          <t>PEN</t>
        </is>
      </c>
      <c r="AE1017" t="n">
        <v/>
      </c>
      <c r="AF1017" s="7" t="n"/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s="7" t="n">
        <v>46188</v>
      </c>
      <c r="AU1017" t="n">
        <v>307741766</v>
      </c>
      <c r="AV1017" t="n">
        <v/>
      </c>
      <c r="AW1017" t="n">
        <v>1</v>
      </c>
      <c r="AX1017" t="inlineStr">
        <is>
          <t>01</t>
        </is>
      </c>
    </row>
    <row r="1018">
      <c r="A1018" t="inlineStr">
        <is>
          <t>F00300119771</t>
        </is>
      </c>
      <c r="B1018" t="inlineStr">
        <is>
          <t>F003</t>
        </is>
      </c>
      <c r="C1018" t="inlineStr">
        <is>
          <t>00119771</t>
        </is>
      </c>
      <c r="D1018" t="inlineStr">
        <is>
          <t>Hoja1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n">
        <v/>
      </c>
      <c r="I1018" t="inlineStr">
        <is>
          <t>06/06/2026</t>
        </is>
      </c>
      <c r="J1018" t="inlineStr">
        <is>
          <t>11/06/2026</t>
        </is>
      </c>
      <c r="K1018" t="n">
        <v>1</v>
      </c>
      <c r="L1018" t="inlineStr">
        <is>
          <t>F003</t>
        </is>
      </c>
      <c r="M1018" t="n">
        <v/>
      </c>
      <c r="N1018" t="n">
        <v>119771</v>
      </c>
      <c r="O1018" t="n">
        <v/>
      </c>
      <c r="P1018" t="n">
        <v>6</v>
      </c>
      <c r="Q1018" t="n">
        <v>20480175680</v>
      </c>
      <c r="R1018" t="inlineStr">
        <is>
          <t>JACAMI E.I.R.L</t>
        </is>
      </c>
      <c r="S1018" t="n">
        <v>13.55</v>
      </c>
      <c r="T1018" t="n">
        <v>2.45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16</v>
      </c>
      <c r="AD1018" t="inlineStr">
        <is>
          <t>PEN</t>
        </is>
      </c>
      <c r="AE1018" t="n">
        <v/>
      </c>
      <c r="AF1018" s="7" t="n"/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inlineStr">
        <is>
          <t>01/01/0001</t>
        </is>
      </c>
      <c r="AU1018" t="n">
        <v>0</v>
      </c>
      <c r="AV1018" t="n">
        <v/>
      </c>
      <c r="AW1018" t="n">
        <v>1</v>
      </c>
      <c r="AX1018" t="inlineStr">
        <is>
          <t>01</t>
        </is>
      </c>
    </row>
    <row r="1019">
      <c r="A1019" t="inlineStr">
        <is>
          <t>F00100000119</t>
        </is>
      </c>
      <c r="B1019" t="inlineStr">
        <is>
          <t>F001</t>
        </is>
      </c>
      <c r="C1019" t="inlineStr">
        <is>
          <t>00000119</t>
        </is>
      </c>
      <c r="D1019" t="inlineStr">
        <is>
          <t>Hoja1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n">
        <v/>
      </c>
      <c r="I1019" t="inlineStr">
        <is>
          <t>07/06/2026</t>
        </is>
      </c>
      <c r="J1019" t="inlineStr">
        <is>
          <t>15/06/2026</t>
        </is>
      </c>
      <c r="K1019" t="n">
        <v>1</v>
      </c>
      <c r="L1019" t="inlineStr">
        <is>
          <t>F001</t>
        </is>
      </c>
      <c r="M1019" t="n">
        <v/>
      </c>
      <c r="N1019" t="n">
        <v>119</v>
      </c>
      <c r="O1019" t="n">
        <v/>
      </c>
      <c r="P1019" t="n">
        <v>6</v>
      </c>
      <c r="Q1019" t="n">
        <v>10720383395</v>
      </c>
      <c r="R1019" t="inlineStr">
        <is>
          <t>GONZALES LAGUNA YAMILET HILARI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174.3</v>
      </c>
      <c r="Z1019" t="n">
        <v>0</v>
      </c>
      <c r="AA1019" t="n">
        <v>0</v>
      </c>
      <c r="AB1019" t="n">
        <v>0</v>
      </c>
      <c r="AC1019" t="n">
        <v>174.3</v>
      </c>
      <c r="AD1019" t="inlineStr">
        <is>
          <t>PEN</t>
        </is>
      </c>
      <c r="AE1019" t="n">
        <v/>
      </c>
      <c r="AF1019" s="7" t="n"/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inlineStr">
        <is>
          <t>01/01/0001</t>
        </is>
      </c>
      <c r="AU1019" t="n">
        <v>0</v>
      </c>
      <c r="AV1019" t="n">
        <v/>
      </c>
      <c r="AW1019" t="n">
        <v>0</v>
      </c>
      <c r="AX1019" t="inlineStr">
        <is>
          <t>01</t>
        </is>
      </c>
    </row>
    <row r="1020">
      <c r="A1020" t="inlineStr">
        <is>
          <t>E00100000009</t>
        </is>
      </c>
      <c r="B1020" t="inlineStr">
        <is>
          <t>E001</t>
        </is>
      </c>
      <c r="C1020" t="inlineStr">
        <is>
          <t>00000009</t>
        </is>
      </c>
      <c r="D1020" t="inlineStr">
        <is>
          <t>Hoja1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n">
        <v/>
      </c>
      <c r="I1020" t="inlineStr">
        <is>
          <t>08/06/2026</t>
        </is>
      </c>
      <c r="J1020" t="inlineStr">
        <is>
          <t>11/06/2026</t>
        </is>
      </c>
      <c r="K1020" t="n">
        <v>1</v>
      </c>
      <c r="L1020" t="inlineStr">
        <is>
          <t>E001</t>
        </is>
      </c>
      <c r="M1020" t="n">
        <v/>
      </c>
      <c r="N1020" t="n">
        <v>9</v>
      </c>
      <c r="O1020" t="n">
        <v/>
      </c>
      <c r="P1020" t="n">
        <v>6</v>
      </c>
      <c r="Q1020" t="n">
        <v>10721500310</v>
      </c>
      <c r="R1020" t="inlineStr">
        <is>
          <t>FUENTES ARREDONDO PILAR</t>
        </is>
      </c>
      <c r="S1020" t="n">
        <v>39.6</v>
      </c>
      <c r="T1020" t="n">
        <v>7.13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46.73</v>
      </c>
      <c r="AD1020" t="inlineStr">
        <is>
          <t>PEN</t>
        </is>
      </c>
      <c r="AE1020" t="n">
        <v/>
      </c>
      <c r="AF1020" s="7" t="n"/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inlineStr">
        <is>
          <t>01/01/0001</t>
        </is>
      </c>
      <c r="AU1020" t="n">
        <v>0</v>
      </c>
      <c r="AV1020" t="n">
        <v/>
      </c>
      <c r="AW1020" t="n">
        <v>1</v>
      </c>
      <c r="AX1020" t="inlineStr">
        <is>
          <t>01</t>
        </is>
      </c>
    </row>
    <row r="1021">
      <c r="A1021" t="inlineStr">
        <is>
          <t>E00100000058</t>
        </is>
      </c>
      <c r="B1021" t="inlineStr">
        <is>
          <t>E001</t>
        </is>
      </c>
      <c r="C1021" t="inlineStr">
        <is>
          <t>00000058</t>
        </is>
      </c>
      <c r="D1021" t="inlineStr">
        <is>
          <t>Hoja1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n">
        <v/>
      </c>
      <c r="I1021" t="inlineStr">
        <is>
          <t>15/06/2026</t>
        </is>
      </c>
      <c r="J1021" t="inlineStr">
        <is>
          <t>18/06/2026</t>
        </is>
      </c>
      <c r="K1021" t="n">
        <v>1</v>
      </c>
      <c r="L1021" t="inlineStr">
        <is>
          <t>E001</t>
        </is>
      </c>
      <c r="M1021" t="n">
        <v/>
      </c>
      <c r="N1021" t="n">
        <v>58</v>
      </c>
      <c r="O1021" t="n">
        <v/>
      </c>
      <c r="P1021" t="n">
        <v>6</v>
      </c>
      <c r="Q1021" t="n">
        <v>10475680451</v>
      </c>
      <c r="R1021" t="inlineStr">
        <is>
          <t>VELASQUEZ COTRINA DEUDELIA ROCIO</t>
        </is>
      </c>
      <c r="S1021" t="n">
        <v>339.9</v>
      </c>
      <c r="T1021" t="n">
        <v>61.18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401.08</v>
      </c>
      <c r="AD1021" t="inlineStr">
        <is>
          <t>PEN</t>
        </is>
      </c>
      <c r="AE1021" t="n">
        <v/>
      </c>
      <c r="AF1021" s="7" t="n"/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inlineStr">
        <is>
          <t>01/01/0001</t>
        </is>
      </c>
      <c r="AU1021" t="n">
        <v>0</v>
      </c>
      <c r="AV1021" t="n">
        <v/>
      </c>
      <c r="AW1021" t="n">
        <v>1</v>
      </c>
      <c r="AX1021" t="inlineStr">
        <is>
          <t>01</t>
        </is>
      </c>
    </row>
    <row r="1022">
      <c r="A1022" t="inlineStr">
        <is>
          <t>E00100000387</t>
        </is>
      </c>
      <c r="B1022" t="inlineStr">
        <is>
          <t>E001</t>
        </is>
      </c>
      <c r="C1022" t="inlineStr">
        <is>
          <t>00000387</t>
        </is>
      </c>
      <c r="D1022" t="inlineStr">
        <is>
          <t>Hoja1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n">
        <v/>
      </c>
      <c r="I1022" t="inlineStr">
        <is>
          <t>17/06/2026</t>
        </is>
      </c>
      <c r="J1022" t="inlineStr">
        <is>
          <t>17/06/2026</t>
        </is>
      </c>
      <c r="K1022" t="n">
        <v>1</v>
      </c>
      <c r="L1022" t="inlineStr">
        <is>
          <t>E001</t>
        </is>
      </c>
      <c r="M1022" t="n">
        <v/>
      </c>
      <c r="N1022" t="n">
        <v>387</v>
      </c>
      <c r="O1022" t="n">
        <v/>
      </c>
      <c r="P1022" t="n">
        <v>6</v>
      </c>
      <c r="Q1022" t="n">
        <v>10427690321</v>
      </c>
      <c r="R1022" t="inlineStr">
        <is>
          <t>HERNANDEZ RIOS LUIS ALEJANDRO</t>
        </is>
      </c>
      <c r="S1022" t="n">
        <v>2140</v>
      </c>
      <c r="T1022" t="n">
        <v>385.2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2525.2</v>
      </c>
      <c r="AD1022" t="inlineStr">
        <is>
          <t>PEN</t>
        </is>
      </c>
      <c r="AE1022" t="n">
        <v/>
      </c>
      <c r="AF1022" s="7" t="n"/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s="7" t="n">
        <v>46191</v>
      </c>
      <c r="AU1022" t="n">
        <v>182661805245414</v>
      </c>
      <c r="AV1022" t="n">
        <v/>
      </c>
      <c r="AW1022" t="n">
        <v>1</v>
      </c>
      <c r="AX1022" t="inlineStr">
        <is>
          <t>01</t>
        </is>
      </c>
    </row>
    <row r="1023">
      <c r="A1023" t="inlineStr">
        <is>
          <t>E00100009370</t>
        </is>
      </c>
      <c r="B1023" t="inlineStr">
        <is>
          <t>E001</t>
        </is>
      </c>
      <c r="C1023" t="inlineStr">
        <is>
          <t>00009370</t>
        </is>
      </c>
      <c r="D1023" t="inlineStr">
        <is>
          <t>Hoja1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n">
        <v/>
      </c>
      <c r="I1023" t="inlineStr">
        <is>
          <t>12/06/2026</t>
        </is>
      </c>
      <c r="J1023" t="inlineStr">
        <is>
          <t>18/06/2026</t>
        </is>
      </c>
      <c r="K1023" t="n">
        <v>1</v>
      </c>
      <c r="L1023" t="inlineStr">
        <is>
          <t>E001</t>
        </is>
      </c>
      <c r="M1023" t="n">
        <v/>
      </c>
      <c r="N1023" t="n">
        <v>9370</v>
      </c>
      <c r="O1023" t="n">
        <v/>
      </c>
      <c r="P1023" t="n">
        <v>6</v>
      </c>
      <c r="Q1023" t="n">
        <v>20525289096</v>
      </c>
      <c r="R1023" t="inlineStr">
        <is>
          <t>SERVICIOS DE FRENOS Y EMBRAGUES EIRL</t>
        </is>
      </c>
      <c r="S1023" t="n">
        <v>220</v>
      </c>
      <c r="T1023" t="n">
        <v>39.6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259.6</v>
      </c>
      <c r="AD1023" t="inlineStr">
        <is>
          <t>PEN</t>
        </is>
      </c>
      <c r="AE1023" t="n">
        <v/>
      </c>
      <c r="AF1023" s="7" t="n"/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inlineStr">
        <is>
          <t>01/01/0001</t>
        </is>
      </c>
      <c r="AU1023" t="n">
        <v>0</v>
      </c>
      <c r="AV1023" t="n">
        <v/>
      </c>
      <c r="AW1023" t="n">
        <v>1</v>
      </c>
      <c r="AX1023" t="inlineStr">
        <is>
          <t>01</t>
        </is>
      </c>
    </row>
    <row r="1024">
      <c r="A1024" t="inlineStr">
        <is>
          <t>E00100000142</t>
        </is>
      </c>
      <c r="B1024" t="inlineStr">
        <is>
          <t>E001</t>
        </is>
      </c>
      <c r="C1024" t="inlineStr">
        <is>
          <t>00000142</t>
        </is>
      </c>
      <c r="D1024" t="inlineStr">
        <is>
          <t>Hoja1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n">
        <v/>
      </c>
      <c r="I1024" t="inlineStr">
        <is>
          <t>03/06/2026</t>
        </is>
      </c>
      <c r="J1024" t="inlineStr">
        <is>
          <t>11/06/2026</t>
        </is>
      </c>
      <c r="K1024" t="n">
        <v>1</v>
      </c>
      <c r="L1024" t="inlineStr">
        <is>
          <t>E001</t>
        </is>
      </c>
      <c r="M1024" t="n">
        <v/>
      </c>
      <c r="N1024" t="n">
        <v>142</v>
      </c>
      <c r="O1024" t="n">
        <v/>
      </c>
      <c r="P1024" t="n">
        <v>6</v>
      </c>
      <c r="Q1024" t="n">
        <v>10412623814</v>
      </c>
      <c r="R1024" t="inlineStr">
        <is>
          <t>CHUQUILIN COLLAZOS ORFELIA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140.7</v>
      </c>
      <c r="Z1024" t="n">
        <v>0</v>
      </c>
      <c r="AA1024" t="n">
        <v>0</v>
      </c>
      <c r="AB1024" t="n">
        <v>0</v>
      </c>
      <c r="AC1024" t="n">
        <v>140.7</v>
      </c>
      <c r="AD1024" t="inlineStr">
        <is>
          <t>PEN</t>
        </is>
      </c>
      <c r="AE1024" t="n">
        <v/>
      </c>
      <c r="AF1024" s="7" t="n"/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inlineStr">
        <is>
          <t>01/01/0001</t>
        </is>
      </c>
      <c r="AU1024" t="n">
        <v>0</v>
      </c>
      <c r="AV1024" t="n">
        <v/>
      </c>
      <c r="AW1024" t="n">
        <v>0</v>
      </c>
      <c r="AX1024" t="inlineStr">
        <is>
          <t>01</t>
        </is>
      </c>
    </row>
    <row r="1025">
      <c r="A1025" t="inlineStr">
        <is>
          <t>F00400001175</t>
        </is>
      </c>
      <c r="B1025" t="inlineStr">
        <is>
          <t>F004</t>
        </is>
      </c>
      <c r="C1025" t="inlineStr">
        <is>
          <t>00001175</t>
        </is>
      </c>
      <c r="D1025" t="inlineStr">
        <is>
          <t>Hoja1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n">
        <v/>
      </c>
      <c r="I1025" t="inlineStr">
        <is>
          <t>06/06/2026</t>
        </is>
      </c>
      <c r="J1025" t="inlineStr">
        <is>
          <t>04/06/2026</t>
        </is>
      </c>
      <c r="K1025" t="n">
        <v>1</v>
      </c>
      <c r="L1025" t="inlineStr">
        <is>
          <t>F004</t>
        </is>
      </c>
      <c r="M1025" t="n">
        <v/>
      </c>
      <c r="N1025" t="n">
        <v>1175</v>
      </c>
      <c r="O1025" t="n">
        <v/>
      </c>
      <c r="P1025" t="n">
        <v>6</v>
      </c>
      <c r="Q1025" t="n">
        <v>20605283871</v>
      </c>
      <c r="R1025" t="inlineStr">
        <is>
          <t>MINI BOOK E.I.R.L.</t>
        </is>
      </c>
      <c r="S1025" t="n">
        <v>14.83</v>
      </c>
      <c r="T1025" t="n">
        <v>2.67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17.5</v>
      </c>
      <c r="AD1025" t="inlineStr">
        <is>
          <t>PEN</t>
        </is>
      </c>
      <c r="AE1025" t="n">
        <v/>
      </c>
      <c r="AF1025" s="7" t="n"/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inlineStr">
        <is>
          <t>01/01/0001</t>
        </is>
      </c>
      <c r="AU1025" t="n">
        <v>0</v>
      </c>
      <c r="AV1025" t="n">
        <v/>
      </c>
      <c r="AW1025" t="n">
        <v>1</v>
      </c>
      <c r="AX1025" t="inlineStr">
        <is>
          <t>01</t>
        </is>
      </c>
    </row>
    <row r="1026">
      <c r="A1026" t="inlineStr">
        <is>
          <t>E00100000248</t>
        </is>
      </c>
      <c r="B1026" t="inlineStr">
        <is>
          <t>E001</t>
        </is>
      </c>
      <c r="C1026" t="inlineStr">
        <is>
          <t>00000248</t>
        </is>
      </c>
      <c r="D1026" t="inlineStr">
        <is>
          <t>Hoja1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n">
        <v/>
      </c>
      <c r="I1026" t="inlineStr">
        <is>
          <t>04/05/2026</t>
        </is>
      </c>
      <c r="J1026" t="inlineStr">
        <is>
          <t>08/06/2026</t>
        </is>
      </c>
      <c r="K1026" t="n">
        <v>1</v>
      </c>
      <c r="L1026" t="inlineStr">
        <is>
          <t>E001</t>
        </is>
      </c>
      <c r="M1026" t="n">
        <v/>
      </c>
      <c r="N1026" t="n">
        <v>248</v>
      </c>
      <c r="O1026" t="n">
        <v/>
      </c>
      <c r="P1026" t="n">
        <v>6</v>
      </c>
      <c r="Q1026" t="n">
        <v>20156476804</v>
      </c>
      <c r="R1026" t="inlineStr">
        <is>
          <t>MUNICIPALIDAD DISTRITAL DE YURACYACU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63.3</v>
      </c>
      <c r="Z1026" t="n">
        <v>0</v>
      </c>
      <c r="AA1026" t="n">
        <v>0</v>
      </c>
      <c r="AB1026" t="n">
        <v>0</v>
      </c>
      <c r="AC1026" t="n">
        <v>63.3</v>
      </c>
      <c r="AD1026" t="inlineStr">
        <is>
          <t>PEN</t>
        </is>
      </c>
      <c r="AE1026" t="n">
        <v/>
      </c>
      <c r="AF1026" s="7" t="n"/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inlineStr">
        <is>
          <t>01/01/0001</t>
        </is>
      </c>
      <c r="AU1026" t="n">
        <v>0</v>
      </c>
      <c r="AV1026" t="n">
        <v/>
      </c>
      <c r="AW1026" t="n">
        <v>0</v>
      </c>
      <c r="AX1026" t="inlineStr">
        <is>
          <t>01</t>
        </is>
      </c>
    </row>
    <row r="1027">
      <c r="A1027" t="inlineStr">
        <is>
          <t>E00100001090</t>
        </is>
      </c>
      <c r="B1027" t="inlineStr">
        <is>
          <t>E001</t>
        </is>
      </c>
      <c r="C1027" t="inlineStr">
        <is>
          <t>00001090</t>
        </is>
      </c>
      <c r="D1027" t="inlineStr">
        <is>
          <t>Hoja1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n">
        <v/>
      </c>
      <c r="I1027" t="inlineStr">
        <is>
          <t>01/06/2026</t>
        </is>
      </c>
      <c r="J1027" t="inlineStr">
        <is>
          <t>05/06/2026</t>
        </is>
      </c>
      <c r="K1027" t="n">
        <v>1</v>
      </c>
      <c r="L1027" t="inlineStr">
        <is>
          <t>E001</t>
        </is>
      </c>
      <c r="M1027" t="n">
        <v/>
      </c>
      <c r="N1027" t="n">
        <v>1090</v>
      </c>
      <c r="O1027" t="n">
        <v/>
      </c>
      <c r="P1027" t="n">
        <v>6</v>
      </c>
      <c r="Q1027" t="n">
        <v>20613757687</v>
      </c>
      <c r="R1027" t="inlineStr">
        <is>
          <t>GRUPO CAﾑITAS S.A.C.</t>
        </is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1705</v>
      </c>
      <c r="Z1027" t="n">
        <v>0</v>
      </c>
      <c r="AA1027" t="n">
        <v>0</v>
      </c>
      <c r="AB1027" t="n">
        <v>0</v>
      </c>
      <c r="AC1027" t="n">
        <v>1705</v>
      </c>
      <c r="AD1027" t="inlineStr">
        <is>
          <t>PEN</t>
        </is>
      </c>
      <c r="AE1027" t="n">
        <v/>
      </c>
      <c r="AF1027" s="7" t="n"/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inlineStr">
        <is>
          <t>01/01/0001</t>
        </is>
      </c>
      <c r="AU1027" t="n">
        <v>0</v>
      </c>
      <c r="AV1027" t="n">
        <v/>
      </c>
      <c r="AW1027" t="n">
        <v>0</v>
      </c>
      <c r="AX1027" t="inlineStr">
        <is>
          <t>01</t>
        </is>
      </c>
    </row>
    <row r="1028">
      <c r="A1028" t="inlineStr">
        <is>
          <t>E00100005011</t>
        </is>
      </c>
      <c r="B1028" t="inlineStr">
        <is>
          <t>E001</t>
        </is>
      </c>
      <c r="C1028" t="inlineStr">
        <is>
          <t>00005011</t>
        </is>
      </c>
      <c r="D1028" t="inlineStr">
        <is>
          <t>Hoja1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n">
        <v/>
      </c>
      <c r="I1028" t="inlineStr">
        <is>
          <t>01/06/2026</t>
        </is>
      </c>
      <c r="J1028" t="inlineStr">
        <is>
          <t>05/06/2026</t>
        </is>
      </c>
      <c r="K1028" t="n">
        <v>1</v>
      </c>
      <c r="L1028" t="inlineStr">
        <is>
          <t>E001</t>
        </is>
      </c>
      <c r="M1028" t="n">
        <v/>
      </c>
      <c r="N1028" t="n">
        <v>5011</v>
      </c>
      <c r="O1028" t="n">
        <v/>
      </c>
      <c r="P1028" t="n">
        <v>6</v>
      </c>
      <c r="Q1028" t="n">
        <v>20608873083</v>
      </c>
      <c r="R1028" t="inlineStr">
        <is>
          <t>AGORA INVESTIMENTOS S.A.C.</t>
        </is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20</v>
      </c>
      <c r="Z1028" t="n">
        <v>0</v>
      </c>
      <c r="AA1028" t="n">
        <v>0</v>
      </c>
      <c r="AB1028" t="n">
        <v>0</v>
      </c>
      <c r="AC1028" t="n">
        <v>20</v>
      </c>
      <c r="AD1028" t="inlineStr">
        <is>
          <t>PEN</t>
        </is>
      </c>
      <c r="AE1028" t="n">
        <v/>
      </c>
      <c r="AF1028" s="7" t="n"/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inlineStr">
        <is>
          <t>01/01/0001</t>
        </is>
      </c>
      <c r="AU1028" t="n">
        <v>0</v>
      </c>
      <c r="AV1028" t="n">
        <v/>
      </c>
      <c r="AW1028" t="n">
        <v>0</v>
      </c>
      <c r="AX1028" t="inlineStr">
        <is>
          <t>01</t>
        </is>
      </c>
    </row>
    <row r="1029">
      <c r="A1029" t="inlineStr">
        <is>
          <t>E00100000225</t>
        </is>
      </c>
      <c r="B1029" t="inlineStr">
        <is>
          <t>E001</t>
        </is>
      </c>
      <c r="C1029" t="inlineStr">
        <is>
          <t>00000225</t>
        </is>
      </c>
      <c r="D1029" t="inlineStr">
        <is>
          <t>Hoja1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n">
        <v/>
      </c>
      <c r="I1029" t="inlineStr">
        <is>
          <t>01/06/2026</t>
        </is>
      </c>
      <c r="J1029" t="inlineStr">
        <is>
          <t>10/06/2026</t>
        </is>
      </c>
      <c r="K1029" t="n">
        <v>1</v>
      </c>
      <c r="L1029" t="inlineStr">
        <is>
          <t>E001</t>
        </is>
      </c>
      <c r="M1029" t="n">
        <v/>
      </c>
      <c r="N1029" t="n">
        <v>225</v>
      </c>
      <c r="O1029" t="n">
        <v/>
      </c>
      <c r="P1029" t="n">
        <v>6</v>
      </c>
      <c r="Q1029" t="n">
        <v>10069025680</v>
      </c>
      <c r="R1029" t="inlineStr">
        <is>
          <t>ANCHIVILCA BADILLO NORMA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48.9</v>
      </c>
      <c r="Z1029" t="n">
        <v>0</v>
      </c>
      <c r="AA1029" t="n">
        <v>0</v>
      </c>
      <c r="AB1029" t="n">
        <v>0</v>
      </c>
      <c r="AC1029" t="n">
        <v>48.9</v>
      </c>
      <c r="AD1029" t="inlineStr">
        <is>
          <t>PEN</t>
        </is>
      </c>
      <c r="AE1029" t="n">
        <v/>
      </c>
      <c r="AF1029" s="7" t="n"/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inlineStr">
        <is>
          <t>01/01/0001</t>
        </is>
      </c>
      <c r="AU1029" t="n">
        <v>0</v>
      </c>
      <c r="AV1029" t="n">
        <v/>
      </c>
      <c r="AW1029" t="n">
        <v>0</v>
      </c>
      <c r="AX1029" t="inlineStr">
        <is>
          <t>01</t>
        </is>
      </c>
    </row>
    <row r="1030">
      <c r="A1030" t="inlineStr">
        <is>
          <t>FF0400003327</t>
        </is>
      </c>
      <c r="B1030" t="inlineStr">
        <is>
          <t>FF04</t>
        </is>
      </c>
      <c r="C1030" t="inlineStr">
        <is>
          <t>00003327</t>
        </is>
      </c>
      <c r="D1030" t="inlineStr">
        <is>
          <t>Hoja1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n">
        <v/>
      </c>
      <c r="I1030" t="inlineStr">
        <is>
          <t>10/06/2026</t>
        </is>
      </c>
      <c r="J1030" t="inlineStr">
        <is>
          <t>11/06/2026</t>
        </is>
      </c>
      <c r="K1030" t="n">
        <v>1</v>
      </c>
      <c r="L1030" t="inlineStr">
        <is>
          <t>FF04</t>
        </is>
      </c>
      <c r="M1030" t="n">
        <v/>
      </c>
      <c r="N1030" t="n">
        <v>3327</v>
      </c>
      <c r="O1030" t="n">
        <v/>
      </c>
      <c r="P1030" t="n">
        <v>6</v>
      </c>
      <c r="Q1030" t="n">
        <v>20602533213</v>
      </c>
      <c r="R1030" t="inlineStr">
        <is>
          <t>HUAPAYA EXPRESS S.C.R.L.</t>
        </is>
      </c>
      <c r="S1030" t="n">
        <v>12.71</v>
      </c>
      <c r="T1030" t="n">
        <v>2.29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15</v>
      </c>
      <c r="AD1030" t="inlineStr">
        <is>
          <t>PEN</t>
        </is>
      </c>
      <c r="AE1030" t="n">
        <v/>
      </c>
      <c r="AF1030" s="7" t="n"/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inlineStr">
        <is>
          <t>01/01/0001</t>
        </is>
      </c>
      <c r="AU1030" t="n">
        <v>0</v>
      </c>
      <c r="AV1030" t="n">
        <v/>
      </c>
      <c r="AW1030" t="n">
        <v>1</v>
      </c>
      <c r="AX1030" t="inlineStr">
        <is>
          <t>01</t>
        </is>
      </c>
    </row>
    <row r="1031">
      <c r="A1031" t="inlineStr">
        <is>
          <t>E00100003375</t>
        </is>
      </c>
      <c r="B1031" t="inlineStr">
        <is>
          <t>E001</t>
        </is>
      </c>
      <c r="C1031" t="inlineStr">
        <is>
          <t>00003375</t>
        </is>
      </c>
      <c r="D1031" t="inlineStr">
        <is>
          <t>Hoja1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n">
        <v/>
      </c>
      <c r="I1031" t="inlineStr">
        <is>
          <t>03/06/2026</t>
        </is>
      </c>
      <c r="J1031" t="inlineStr">
        <is>
          <t>11/06/2026</t>
        </is>
      </c>
      <c r="K1031" t="n">
        <v>1</v>
      </c>
      <c r="L1031" t="inlineStr">
        <is>
          <t>E001</t>
        </is>
      </c>
      <c r="M1031" t="n">
        <v/>
      </c>
      <c r="N1031" t="n">
        <v>3375</v>
      </c>
      <c r="O1031" t="n">
        <v/>
      </c>
      <c r="P1031" t="n">
        <v>6</v>
      </c>
      <c r="Q1031" t="n">
        <v>20601621828</v>
      </c>
      <c r="R1031" t="inlineStr">
        <is>
          <t>JL SEGURIDAD S.R.L</t>
        </is>
      </c>
      <c r="S1031" t="n">
        <v>23350.87</v>
      </c>
      <c r="T1031" t="n">
        <v>4203.16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27554.03</v>
      </c>
      <c r="AD1031" t="inlineStr">
        <is>
          <t>PEN</t>
        </is>
      </c>
      <c r="AE1031" t="n">
        <v/>
      </c>
      <c r="AF1031" s="7" t="n"/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s="7" t="n">
        <v>46185</v>
      </c>
      <c r="AU1031" t="n">
        <v>182661202788786</v>
      </c>
      <c r="AV1031" t="n">
        <v/>
      </c>
      <c r="AW1031" t="n">
        <v>1</v>
      </c>
      <c r="AX1031" t="inlineStr">
        <is>
          <t>01</t>
        </is>
      </c>
    </row>
    <row r="1032">
      <c r="A1032" t="inlineStr">
        <is>
          <t>E00100002021</t>
        </is>
      </c>
      <c r="B1032" t="inlineStr">
        <is>
          <t>E001</t>
        </is>
      </c>
      <c r="C1032" t="inlineStr">
        <is>
          <t>00002021</t>
        </is>
      </c>
      <c r="D1032" t="inlineStr">
        <is>
          <t>Hoja1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n">
        <v/>
      </c>
      <c r="I1032" t="inlineStr">
        <is>
          <t>04/06/2026</t>
        </is>
      </c>
      <c r="J1032" t="inlineStr">
        <is>
          <t>16/06/2026</t>
        </is>
      </c>
      <c r="K1032" t="n">
        <v>1</v>
      </c>
      <c r="L1032" t="inlineStr">
        <is>
          <t>E001</t>
        </is>
      </c>
      <c r="M1032" t="n">
        <v/>
      </c>
      <c r="N1032" t="n">
        <v>2021</v>
      </c>
      <c r="O1032" t="n">
        <v/>
      </c>
      <c r="P1032" t="n">
        <v>6</v>
      </c>
      <c r="Q1032" t="n">
        <v>10412260649</v>
      </c>
      <c r="R1032" t="inlineStr">
        <is>
          <t>MORALES HUAMAN GUSTAVO</t>
        </is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532.5</v>
      </c>
      <c r="Z1032" t="n">
        <v>0</v>
      </c>
      <c r="AA1032" t="n">
        <v>0</v>
      </c>
      <c r="AB1032" t="n">
        <v>0</v>
      </c>
      <c r="AC1032" t="n">
        <v>532.5</v>
      </c>
      <c r="AD1032" t="inlineStr">
        <is>
          <t>PEN</t>
        </is>
      </c>
      <c r="AE1032" t="n">
        <v/>
      </c>
      <c r="AF1032" s="7" t="n"/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inlineStr">
        <is>
          <t>01/01/0001</t>
        </is>
      </c>
      <c r="AU1032" t="n">
        <v>0</v>
      </c>
      <c r="AV1032" t="n">
        <v/>
      </c>
      <c r="AW1032" t="n">
        <v>0</v>
      </c>
      <c r="AX1032" t="inlineStr">
        <is>
          <t>01</t>
        </is>
      </c>
    </row>
    <row r="1033">
      <c r="A1033" t="inlineStr">
        <is>
          <t>E00100003606</t>
        </is>
      </c>
      <c r="B1033" t="inlineStr">
        <is>
          <t>E001</t>
        </is>
      </c>
      <c r="C1033" t="inlineStr">
        <is>
          <t>00003606</t>
        </is>
      </c>
      <c r="D1033" t="inlineStr">
        <is>
          <t>Hoja1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n">
        <v/>
      </c>
      <c r="I1033" t="inlineStr">
        <is>
          <t>12/06/2026</t>
        </is>
      </c>
      <c r="J1033" t="inlineStr">
        <is>
          <t>16/06/2026</t>
        </is>
      </c>
      <c r="K1033" t="n">
        <v>1</v>
      </c>
      <c r="L1033" t="inlineStr">
        <is>
          <t>E001</t>
        </is>
      </c>
      <c r="M1033" t="n">
        <v/>
      </c>
      <c r="N1033" t="n">
        <v>3606</v>
      </c>
      <c r="O1033" t="n">
        <v/>
      </c>
      <c r="P1033" t="n">
        <v>6</v>
      </c>
      <c r="Q1033" t="n">
        <v>20177662446</v>
      </c>
      <c r="R1033" t="inlineStr">
        <is>
          <t>Municipalidad Provincial de Alto Amazonas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717.09</v>
      </c>
      <c r="Z1033" t="n">
        <v>0</v>
      </c>
      <c r="AA1033" t="n">
        <v>0</v>
      </c>
      <c r="AB1033" t="n">
        <v>0</v>
      </c>
      <c r="AC1033" t="n">
        <v>717.09</v>
      </c>
      <c r="AD1033" t="inlineStr">
        <is>
          <t>PEN</t>
        </is>
      </c>
      <c r="AE1033" t="n">
        <v/>
      </c>
      <c r="AF1033" s="7" t="n"/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inlineStr">
        <is>
          <t>01/01/0001</t>
        </is>
      </c>
      <c r="AU1033" t="n">
        <v>0</v>
      </c>
      <c r="AV1033" t="n">
        <v/>
      </c>
      <c r="AW1033" t="n">
        <v>0</v>
      </c>
      <c r="AX1033" t="inlineStr">
        <is>
          <t>01</t>
        </is>
      </c>
    </row>
    <row r="1034">
      <c r="A1034" t="inlineStr">
        <is>
          <t>E00100000236</t>
        </is>
      </c>
      <c r="B1034" t="inlineStr">
        <is>
          <t>E001</t>
        </is>
      </c>
      <c r="C1034" t="inlineStr">
        <is>
          <t>00000236</t>
        </is>
      </c>
      <c r="D1034" t="inlineStr">
        <is>
          <t>Hoja1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n">
        <v/>
      </c>
      <c r="I1034" t="inlineStr">
        <is>
          <t>17/06/2026</t>
        </is>
      </c>
      <c r="J1034" t="inlineStr">
        <is>
          <t>17/06/2026</t>
        </is>
      </c>
      <c r="K1034" t="n">
        <v>1</v>
      </c>
      <c r="L1034" t="inlineStr">
        <is>
          <t>E001</t>
        </is>
      </c>
      <c r="M1034" t="n">
        <v/>
      </c>
      <c r="N1034" t="n">
        <v>236</v>
      </c>
      <c r="O1034" t="n">
        <v/>
      </c>
      <c r="P1034" t="n">
        <v>6</v>
      </c>
      <c r="Q1034" t="n">
        <v>20612290360</v>
      </c>
      <c r="R1034" t="inlineStr">
        <is>
          <t>GRUPO GAMA MULTISERVICE SOCIEDAD ANONIMA CERRADA</t>
        </is>
      </c>
      <c r="S1034" t="n">
        <v>93.22</v>
      </c>
      <c r="T1034" t="n">
        <v>16.78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110</v>
      </c>
      <c r="AD1034" t="inlineStr">
        <is>
          <t>PEN</t>
        </is>
      </c>
      <c r="AE1034" t="n">
        <v/>
      </c>
      <c r="AF1034" s="7" t="n"/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inlineStr">
        <is>
          <t>01/01/0001</t>
        </is>
      </c>
      <c r="AU1034" t="n">
        <v>0</v>
      </c>
      <c r="AV1034" t="n">
        <v/>
      </c>
      <c r="AW1034" t="n">
        <v>1</v>
      </c>
      <c r="AX1034" t="inlineStr">
        <is>
          <t>01</t>
        </is>
      </c>
    </row>
    <row r="1035">
      <c r="A1035" t="inlineStr">
        <is>
          <t>E00100001098</t>
        </is>
      </c>
      <c r="B1035" t="inlineStr">
        <is>
          <t>E001</t>
        </is>
      </c>
      <c r="C1035" t="inlineStr">
        <is>
          <t>00001098</t>
        </is>
      </c>
      <c r="D1035" t="inlineStr">
        <is>
          <t>Hoja1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n">
        <v/>
      </c>
      <c r="I1035" t="inlineStr">
        <is>
          <t>05/05/2026</t>
        </is>
      </c>
      <c r="J1035" t="inlineStr">
        <is>
          <t>15/06/2026</t>
        </is>
      </c>
      <c r="K1035" t="n">
        <v>1</v>
      </c>
      <c r="L1035" t="inlineStr">
        <is>
          <t>E001</t>
        </is>
      </c>
      <c r="M1035" t="n">
        <v/>
      </c>
      <c r="N1035" t="n">
        <v>1098</v>
      </c>
      <c r="O1035" t="n">
        <v/>
      </c>
      <c r="P1035" t="n">
        <v>6</v>
      </c>
      <c r="Q1035" t="n">
        <v>20568684533</v>
      </c>
      <c r="R1035" t="inlineStr">
        <is>
          <t>INVERSIONES MARTHA BOTICA 24 HORAS E.I.R.L.</t>
        </is>
      </c>
      <c r="S1035" t="n">
        <v>64.5</v>
      </c>
      <c r="T1035" t="n">
        <v>11.61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76.11</v>
      </c>
      <c r="AD1035" t="inlineStr">
        <is>
          <t>PEN</t>
        </is>
      </c>
      <c r="AE1035" t="n">
        <v/>
      </c>
      <c r="AF1035" s="7" t="n"/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inlineStr">
        <is>
          <t>01/01/0001</t>
        </is>
      </c>
      <c r="AU1035" t="n">
        <v>0</v>
      </c>
      <c r="AV1035" t="n">
        <v/>
      </c>
      <c r="AW1035" t="n">
        <v>6</v>
      </c>
      <c r="AX1035" t="inlineStr">
        <is>
          <t>01</t>
        </is>
      </c>
    </row>
    <row r="1036">
      <c r="A1036" t="inlineStr">
        <is>
          <t>F52100311199</t>
        </is>
      </c>
      <c r="B1036" t="inlineStr">
        <is>
          <t>F521</t>
        </is>
      </c>
      <c r="C1036" t="inlineStr">
        <is>
          <t>00311199</t>
        </is>
      </c>
      <c r="D1036" t="inlineStr">
        <is>
          <t>Hoja1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n">
        <v/>
      </c>
      <c r="I1036" t="inlineStr">
        <is>
          <t>01/06/2026</t>
        </is>
      </c>
      <c r="J1036" t="inlineStr">
        <is>
          <t>09/06/2026</t>
        </is>
      </c>
      <c r="K1036" t="n">
        <v>1</v>
      </c>
      <c r="L1036" t="inlineStr">
        <is>
          <t>F521</t>
        </is>
      </c>
      <c r="M1036" t="n">
        <v/>
      </c>
      <c r="N1036" t="n">
        <v>311199</v>
      </c>
      <c r="O1036" t="n">
        <v/>
      </c>
      <c r="P1036" t="n">
        <v>6</v>
      </c>
      <c r="Q1036" t="n">
        <v>20100049181</v>
      </c>
      <c r="R1036" t="inlineStr">
        <is>
          <t>TAI LOY S.A.</t>
        </is>
      </c>
      <c r="S1036" t="n">
        <v>96.27</v>
      </c>
      <c r="T1036" t="n">
        <v>17.33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113.6</v>
      </c>
      <c r="AD1036" t="inlineStr">
        <is>
          <t>PEN</t>
        </is>
      </c>
      <c r="AE1036" t="n">
        <v/>
      </c>
      <c r="AF1036" s="7" t="n"/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inlineStr">
        <is>
          <t>01/01/0001</t>
        </is>
      </c>
      <c r="AU1036" t="n">
        <v>0</v>
      </c>
      <c r="AV1036" t="n">
        <v/>
      </c>
      <c r="AW1036" t="n">
        <v>1</v>
      </c>
      <c r="AX1036" t="inlineStr">
        <is>
          <t>01</t>
        </is>
      </c>
    </row>
    <row r="1037">
      <c r="A1037" t="inlineStr">
        <is>
          <t>F00600033743</t>
        </is>
      </c>
      <c r="B1037" t="inlineStr">
        <is>
          <t>F006</t>
        </is>
      </c>
      <c r="C1037" t="inlineStr">
        <is>
          <t>00033743</t>
        </is>
      </c>
      <c r="D1037" t="inlineStr">
        <is>
          <t>Hoja1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n">
        <v/>
      </c>
      <c r="I1037" t="inlineStr">
        <is>
          <t>08/06/2026</t>
        </is>
      </c>
      <c r="J1037" t="inlineStr">
        <is>
          <t>10/06/2026</t>
        </is>
      </c>
      <c r="K1037" t="n">
        <v>1</v>
      </c>
      <c r="L1037" t="inlineStr">
        <is>
          <t>F006</t>
        </is>
      </c>
      <c r="M1037" t="n">
        <v/>
      </c>
      <c r="N1037" t="n">
        <v>33743</v>
      </c>
      <c r="O1037" t="n">
        <v/>
      </c>
      <c r="P1037" t="n">
        <v>6</v>
      </c>
      <c r="Q1037" t="n">
        <v>20488766334</v>
      </c>
      <c r="R1037" t="inlineStr">
        <is>
          <t>SERVICIOS AEREOS TARAPOTO EIRL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480</v>
      </c>
      <c r="Z1037" t="n">
        <v>0</v>
      </c>
      <c r="AA1037" t="n">
        <v>0</v>
      </c>
      <c r="AB1037" t="n">
        <v>0</v>
      </c>
      <c r="AC1037" t="n">
        <v>480</v>
      </c>
      <c r="AD1037" t="inlineStr">
        <is>
          <t>PEN</t>
        </is>
      </c>
      <c r="AE1037" t="n">
        <v/>
      </c>
      <c r="AF1037" s="7" t="n"/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inlineStr">
        <is>
          <t>01/01/0001</t>
        </is>
      </c>
      <c r="AU1037" t="n">
        <v>0</v>
      </c>
      <c r="AV1037" t="n">
        <v/>
      </c>
      <c r="AW1037" t="n">
        <v>0</v>
      </c>
      <c r="AX1037" t="inlineStr">
        <is>
          <t>01</t>
        </is>
      </c>
    </row>
    <row r="1038">
      <c r="A1038" t="inlineStr">
        <is>
          <t>E00100000056</t>
        </is>
      </c>
      <c r="B1038" t="inlineStr">
        <is>
          <t>E001</t>
        </is>
      </c>
      <c r="C1038" t="inlineStr">
        <is>
          <t>00000056</t>
        </is>
      </c>
      <c r="D1038" t="inlineStr">
        <is>
          <t>Hoja1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n">
        <v/>
      </c>
      <c r="I1038" t="inlineStr">
        <is>
          <t>08/06/2026</t>
        </is>
      </c>
      <c r="J1038" t="inlineStr">
        <is>
          <t>11/06/2026</t>
        </is>
      </c>
      <c r="K1038" t="n">
        <v>1</v>
      </c>
      <c r="L1038" t="inlineStr">
        <is>
          <t>E001</t>
        </is>
      </c>
      <c r="M1038" t="n">
        <v/>
      </c>
      <c r="N1038" t="n">
        <v>56</v>
      </c>
      <c r="O1038" t="n">
        <v/>
      </c>
      <c r="P1038" t="n">
        <v>6</v>
      </c>
      <c r="Q1038" t="n">
        <v>10739832522</v>
      </c>
      <c r="R1038" t="inlineStr">
        <is>
          <t>MAMANI MAMANI LOURDES ROCIO</t>
        </is>
      </c>
      <c r="S1038" t="n">
        <v>679.7</v>
      </c>
      <c r="T1038" t="n">
        <v>122.35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802.05</v>
      </c>
      <c r="AD1038" t="inlineStr">
        <is>
          <t>PEN</t>
        </is>
      </c>
      <c r="AE1038" t="n">
        <v/>
      </c>
      <c r="AF1038" s="7" t="n"/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s="7" t="n">
        <v>46184</v>
      </c>
      <c r="AU1038" t="n">
        <v>182661100951543</v>
      </c>
      <c r="AV1038" t="n">
        <v/>
      </c>
      <c r="AW1038" t="n">
        <v>1</v>
      </c>
      <c r="AX1038" t="inlineStr">
        <is>
          <t>01</t>
        </is>
      </c>
    </row>
    <row r="1039">
      <c r="A1039" t="inlineStr">
        <is>
          <t>E00100001468</t>
        </is>
      </c>
      <c r="B1039" t="inlineStr">
        <is>
          <t>E001</t>
        </is>
      </c>
      <c r="C1039" t="inlineStr">
        <is>
          <t>00001468</t>
        </is>
      </c>
      <c r="D1039" t="inlineStr">
        <is>
          <t>Hoja1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n">
        <v/>
      </c>
      <c r="I1039" t="inlineStr">
        <is>
          <t>04/06/2026</t>
        </is>
      </c>
      <c r="J1039" t="inlineStr">
        <is>
          <t>08/06/2026</t>
        </is>
      </c>
      <c r="K1039" t="n">
        <v>1</v>
      </c>
      <c r="L1039" t="inlineStr">
        <is>
          <t>E001</t>
        </is>
      </c>
      <c r="M1039" t="n">
        <v/>
      </c>
      <c r="N1039" t="n">
        <v>1468</v>
      </c>
      <c r="O1039" t="n">
        <v/>
      </c>
      <c r="P1039" t="n">
        <v>6</v>
      </c>
      <c r="Q1039" t="n">
        <v>20564244156</v>
      </c>
      <c r="R1039" t="inlineStr">
        <is>
          <t>AGENCIA DE VIAJES SEBASTIAN TOURS &amp; TRAVEL E.I.R.L.</t>
        </is>
      </c>
      <c r="S1039" t="n">
        <v>55.2</v>
      </c>
      <c r="T1039" t="n">
        <v>9.94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65.14</v>
      </c>
      <c r="AD1039" t="inlineStr">
        <is>
          <t>PEN</t>
        </is>
      </c>
      <c r="AE1039" t="n">
        <v/>
      </c>
      <c r="AF1039" s="7" t="n"/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inlineStr">
        <is>
          <t>01/01/0001</t>
        </is>
      </c>
      <c r="AU1039" t="n">
        <v>0</v>
      </c>
      <c r="AV1039" t="n">
        <v/>
      </c>
      <c r="AW1039" t="n">
        <v>1</v>
      </c>
      <c r="AX1039" t="inlineStr">
        <is>
          <t>01</t>
        </is>
      </c>
    </row>
    <row r="1040">
      <c r="A1040" t="inlineStr">
        <is>
          <t>E00100000085</t>
        </is>
      </c>
      <c r="B1040" t="inlineStr">
        <is>
          <t>E001</t>
        </is>
      </c>
      <c r="C1040" t="inlineStr">
        <is>
          <t>00000085</t>
        </is>
      </c>
      <c r="D1040" t="inlineStr">
        <is>
          <t>Hoja1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n">
        <v/>
      </c>
      <c r="I1040" t="inlineStr">
        <is>
          <t>09/06/2026</t>
        </is>
      </c>
      <c r="J1040" t="inlineStr">
        <is>
          <t>18/06/2026</t>
        </is>
      </c>
      <c r="K1040" t="n">
        <v>1</v>
      </c>
      <c r="L1040" t="inlineStr">
        <is>
          <t>E001</t>
        </is>
      </c>
      <c r="M1040" t="n">
        <v/>
      </c>
      <c r="N1040" t="n">
        <v>85</v>
      </c>
      <c r="O1040" t="n">
        <v/>
      </c>
      <c r="P1040" t="n">
        <v>6</v>
      </c>
      <c r="Q1040" t="n">
        <v>10430065934</v>
      </c>
      <c r="R1040" t="inlineStr">
        <is>
          <t>VASQUEZ MARTINEZ HORMECINDA MEY LEE</t>
        </is>
      </c>
      <c r="S1040" t="n">
        <v>154.8</v>
      </c>
      <c r="T1040" t="n">
        <v>27.86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182.66</v>
      </c>
      <c r="AD1040" t="inlineStr">
        <is>
          <t>PEN</t>
        </is>
      </c>
      <c r="AE1040" t="n">
        <v/>
      </c>
      <c r="AF1040" s="7" t="n"/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inlineStr">
        <is>
          <t>01/01/0001</t>
        </is>
      </c>
      <c r="AU1040" t="n">
        <v>0</v>
      </c>
      <c r="AV1040" t="n">
        <v/>
      </c>
      <c r="AW1040" t="n">
        <v>1</v>
      </c>
      <c r="AX1040" t="inlineStr">
        <is>
          <t>01</t>
        </is>
      </c>
    </row>
    <row r="1041">
      <c r="A1041" t="inlineStr">
        <is>
          <t>E00100002637</t>
        </is>
      </c>
      <c r="B1041" t="inlineStr">
        <is>
          <t>E001</t>
        </is>
      </c>
      <c r="C1041" t="inlineStr">
        <is>
          <t>00002637</t>
        </is>
      </c>
      <c r="D1041" t="inlineStr">
        <is>
          <t>Hoja1</t>
        </is>
      </c>
      <c r="E1041" t="n">
        <v>20100030595</v>
      </c>
      <c r="F1041" t="inlineStr">
        <is>
          <t>BANCO DE LA NACION</t>
        </is>
      </c>
      <c r="G1041" t="n">
        <v>202606</v>
      </c>
      <c r="H1041" t="n">
        <v/>
      </c>
      <c r="I1041" t="inlineStr">
        <is>
          <t>03/06/2026</t>
        </is>
      </c>
      <c r="J1041" t="inlineStr">
        <is>
          <t>08/06/2026</t>
        </is>
      </c>
      <c r="K1041" t="n">
        <v>1</v>
      </c>
      <c r="L1041" t="inlineStr">
        <is>
          <t>E001</t>
        </is>
      </c>
      <c r="M1041" t="n">
        <v/>
      </c>
      <c r="N1041" t="n">
        <v>2637</v>
      </c>
      <c r="O1041" t="n">
        <v/>
      </c>
      <c r="P1041" t="n">
        <v>6</v>
      </c>
      <c r="Q1041" t="n">
        <v>20559702898</v>
      </c>
      <c r="R1041" t="inlineStr">
        <is>
          <t>ESTANCIA LA ENCALADA S.A.C.</t>
        </is>
      </c>
      <c r="S1041" t="n">
        <v>12.71</v>
      </c>
      <c r="T1041" t="n">
        <v>2.29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15</v>
      </c>
      <c r="AD1041" t="inlineStr">
        <is>
          <t>PEN</t>
        </is>
      </c>
      <c r="AE1041" t="n">
        <v/>
      </c>
      <c r="AF1041" s="7" t="n"/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inlineStr">
        <is>
          <t>01/01/0001</t>
        </is>
      </c>
      <c r="AU1041" t="n">
        <v>0</v>
      </c>
      <c r="AV1041" t="n">
        <v/>
      </c>
      <c r="AW1041" t="n">
        <v>1</v>
      </c>
      <c r="AX1041" t="inlineStr">
        <is>
          <t>01</t>
        </is>
      </c>
    </row>
    <row r="1042">
      <c r="A1042" t="inlineStr">
        <is>
          <t>F12200078527</t>
        </is>
      </c>
      <c r="B1042" t="inlineStr">
        <is>
          <t>F122</t>
        </is>
      </c>
      <c r="C1042" t="inlineStr">
        <is>
          <t>00078527</t>
        </is>
      </c>
      <c r="D1042" t="inlineStr">
        <is>
          <t>Hoja1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n">
        <v/>
      </c>
      <c r="I1042" t="inlineStr">
        <is>
          <t>01/06/2026</t>
        </is>
      </c>
      <c r="J1042" t="inlineStr">
        <is>
          <t>12/06/2026</t>
        </is>
      </c>
      <c r="K1042" t="n">
        <v>1</v>
      </c>
      <c r="L1042" t="inlineStr">
        <is>
          <t>F122</t>
        </is>
      </c>
      <c r="M1042" t="n">
        <v/>
      </c>
      <c r="N1042" t="n">
        <v>78527</v>
      </c>
      <c r="O1042" t="n">
        <v/>
      </c>
      <c r="P1042" t="n">
        <v>6</v>
      </c>
      <c r="Q1042" t="n">
        <v>20220724809</v>
      </c>
      <c r="R1042" t="inlineStr">
        <is>
          <t>GRIFOS KAMT S.A.C</t>
        </is>
      </c>
      <c r="S1042" t="n">
        <v>254.24</v>
      </c>
      <c r="T1042" t="n">
        <v>45.76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300</v>
      </c>
      <c r="AD1042" t="inlineStr">
        <is>
          <t>PEN</t>
        </is>
      </c>
      <c r="AE1042" t="n">
        <v/>
      </c>
      <c r="AF1042" s="7" t="n"/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inlineStr">
        <is>
          <t>01/01/0001</t>
        </is>
      </c>
      <c r="AU1042" t="n">
        <v>0</v>
      </c>
      <c r="AV1042" t="n">
        <v/>
      </c>
      <c r="AW1042" t="n">
        <v>1</v>
      </c>
      <c r="AX1042" t="inlineStr">
        <is>
          <t>01</t>
        </is>
      </c>
    </row>
    <row r="1043">
      <c r="A1043" t="inlineStr">
        <is>
          <t>E00100004698</t>
        </is>
      </c>
      <c r="B1043" t="inlineStr">
        <is>
          <t>E001</t>
        </is>
      </c>
      <c r="C1043" t="inlineStr">
        <is>
          <t>00004698</t>
        </is>
      </c>
      <c r="D1043" t="inlineStr">
        <is>
          <t>Hoja1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n">
        <v/>
      </c>
      <c r="I1043" t="inlineStr">
        <is>
          <t>10/06/2026</t>
        </is>
      </c>
      <c r="J1043" t="inlineStr">
        <is>
          <t>16/06/2026</t>
        </is>
      </c>
      <c r="K1043" t="n">
        <v>1</v>
      </c>
      <c r="L1043" t="inlineStr">
        <is>
          <t>E001</t>
        </is>
      </c>
      <c r="M1043" t="n">
        <v/>
      </c>
      <c r="N1043" t="n">
        <v>4698</v>
      </c>
      <c r="O1043" t="n">
        <v/>
      </c>
      <c r="P1043" t="n">
        <v>6</v>
      </c>
      <c r="Q1043" t="n">
        <v>20608220357</v>
      </c>
      <c r="R1043" t="inlineStr">
        <is>
          <t>EMPRESA DE TRANSPORTES GLOBAL MOBIL DEL SUR S.A.</t>
        </is>
      </c>
      <c r="S1043" t="n">
        <v>21.19</v>
      </c>
      <c r="T1043" t="n">
        <v>3.81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25</v>
      </c>
      <c r="AD1043" t="inlineStr">
        <is>
          <t>PEN</t>
        </is>
      </c>
      <c r="AE1043" t="n">
        <v/>
      </c>
      <c r="AF1043" s="7" t="n"/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inlineStr">
        <is>
          <t>01/01/0001</t>
        </is>
      </c>
      <c r="AU1043" t="n">
        <v>0</v>
      </c>
      <c r="AV1043" t="n">
        <v/>
      </c>
      <c r="AW1043" t="n">
        <v>1</v>
      </c>
      <c r="AX1043" t="inlineStr">
        <is>
          <t>01</t>
        </is>
      </c>
    </row>
    <row r="1044">
      <c r="A1044" t="inlineStr">
        <is>
          <t>FDX100002362</t>
        </is>
      </c>
      <c r="B1044" t="inlineStr">
        <is>
          <t>FDX1</t>
        </is>
      </c>
      <c r="C1044" t="inlineStr">
        <is>
          <t>00002362</t>
        </is>
      </c>
      <c r="D1044" t="inlineStr">
        <is>
          <t>Hoja1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n">
        <v/>
      </c>
      <c r="I1044" t="inlineStr">
        <is>
          <t>10/06/2026</t>
        </is>
      </c>
      <c r="J1044" t="inlineStr">
        <is>
          <t>17/06/2026</t>
        </is>
      </c>
      <c r="K1044" t="n">
        <v>1</v>
      </c>
      <c r="L1044" t="inlineStr">
        <is>
          <t>FDX1</t>
        </is>
      </c>
      <c r="M1044" t="n">
        <v/>
      </c>
      <c r="N1044" t="n">
        <v>2362</v>
      </c>
      <c r="O1044" t="n">
        <v/>
      </c>
      <c r="P1044" t="n">
        <v>6</v>
      </c>
      <c r="Q1044" t="n">
        <v>20480623267</v>
      </c>
      <c r="R1044" t="inlineStr">
        <is>
          <t>FERRETERIA INVERSIONES SAN MIGUEL E.I.R.</t>
        </is>
      </c>
      <c r="S1044" t="n">
        <v>46.61</v>
      </c>
      <c r="T1044" t="n">
        <v>8.390000000000001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55</v>
      </c>
      <c r="AD1044" t="inlineStr">
        <is>
          <t>PEN</t>
        </is>
      </c>
      <c r="AE1044" t="n">
        <v/>
      </c>
      <c r="AF1044" s="7" t="n"/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inlineStr">
        <is>
          <t>01/01/0001</t>
        </is>
      </c>
      <c r="AU1044" t="n">
        <v>0</v>
      </c>
      <c r="AV1044" t="n">
        <v/>
      </c>
      <c r="AW1044" t="n">
        <v>1</v>
      </c>
      <c r="AX1044" t="inlineStr">
        <is>
          <t>01</t>
        </is>
      </c>
    </row>
    <row r="1045">
      <c r="A1045" t="inlineStr">
        <is>
          <t>FC1700014518</t>
        </is>
      </c>
      <c r="B1045" t="inlineStr">
        <is>
          <t>FC17</t>
        </is>
      </c>
      <c r="C1045" t="inlineStr">
        <is>
          <t>00014518</t>
        </is>
      </c>
      <c r="D1045" t="inlineStr">
        <is>
          <t>Hoja1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n">
        <v/>
      </c>
      <c r="I1045" t="inlineStr">
        <is>
          <t>11/06/2026</t>
        </is>
      </c>
      <c r="J1045" t="inlineStr">
        <is>
          <t>15/06/2026</t>
        </is>
      </c>
      <c r="K1045" t="n">
        <v>1</v>
      </c>
      <c r="L1045" t="inlineStr">
        <is>
          <t>FC17</t>
        </is>
      </c>
      <c r="M1045" t="n">
        <v/>
      </c>
      <c r="N1045" t="n">
        <v>14518</v>
      </c>
      <c r="O1045" t="n">
        <v/>
      </c>
      <c r="P1045" t="n">
        <v>6</v>
      </c>
      <c r="Q1045" t="n">
        <v>20606790890</v>
      </c>
      <c r="R1045" t="inlineStr">
        <is>
          <t>LP HOTELES S.A.</t>
        </is>
      </c>
      <c r="S1045" t="n">
        <v>90.5</v>
      </c>
      <c r="T1045" t="n">
        <v>16.29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19.01</v>
      </c>
      <c r="AC1045" t="n">
        <v>125.8</v>
      </c>
      <c r="AD1045" t="inlineStr">
        <is>
          <t>PEN</t>
        </is>
      </c>
      <c r="AE1045" t="n">
        <v/>
      </c>
      <c r="AF1045" s="7" t="n"/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inlineStr">
        <is>
          <t>01/01/0001</t>
        </is>
      </c>
      <c r="AU1045" t="n">
        <v>0</v>
      </c>
      <c r="AV1045" t="n">
        <v/>
      </c>
      <c r="AW1045" t="n">
        <v>1</v>
      </c>
      <c r="AX1045" t="inlineStr">
        <is>
          <t>01</t>
        </is>
      </c>
    </row>
    <row r="1046">
      <c r="A1046" t="inlineStr">
        <is>
          <t>E00100000233</t>
        </is>
      </c>
      <c r="B1046" t="inlineStr">
        <is>
          <t>E001</t>
        </is>
      </c>
      <c r="C1046" t="inlineStr">
        <is>
          <t>00000233</t>
        </is>
      </c>
      <c r="D1046" t="inlineStr">
        <is>
          <t>Hoja1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n">
        <v/>
      </c>
      <c r="I1046" t="inlineStr">
        <is>
          <t>31/05/2026</t>
        </is>
      </c>
      <c r="J1046" t="inlineStr">
        <is>
          <t>18/06/2026</t>
        </is>
      </c>
      <c r="K1046" t="n">
        <v>1</v>
      </c>
      <c r="L1046" t="inlineStr">
        <is>
          <t>E001</t>
        </is>
      </c>
      <c r="M1046" t="n">
        <v/>
      </c>
      <c r="N1046" t="n">
        <v>233</v>
      </c>
      <c r="O1046" t="n">
        <v/>
      </c>
      <c r="P1046" t="n">
        <v>6</v>
      </c>
      <c r="Q1046" t="n">
        <v>20604322961</v>
      </c>
      <c r="R1046" t="inlineStr">
        <is>
          <t>GESTION JURIDICO FINANCIERA E INVERSIONES G &amp; H SOCIEDAD ANO</t>
        </is>
      </c>
      <c r="S1046" t="n">
        <v>3210.51</v>
      </c>
      <c r="T1046" t="n">
        <v>577.89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3788.4</v>
      </c>
      <c r="AD1046" t="inlineStr">
        <is>
          <t>PEN</t>
        </is>
      </c>
      <c r="AE1046" t="n">
        <v/>
      </c>
      <c r="AF1046" s="7" t="n"/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s="7" t="n">
        <v>46191</v>
      </c>
      <c r="AU1046" t="n">
        <v>182661805654259</v>
      </c>
      <c r="AV1046" t="n">
        <v/>
      </c>
      <c r="AW1046" t="n">
        <v>6</v>
      </c>
      <c r="AX1046" t="inlineStr">
        <is>
          <t>01</t>
        </is>
      </c>
    </row>
    <row r="1047">
      <c r="A1047" t="inlineStr">
        <is>
          <t>F00400000400</t>
        </is>
      </c>
      <c r="B1047" t="inlineStr">
        <is>
          <t>F004</t>
        </is>
      </c>
      <c r="C1047" t="inlineStr">
        <is>
          <t>00000400</t>
        </is>
      </c>
      <c r="D1047" t="inlineStr">
        <is>
          <t>Hoja1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n">
        <v/>
      </c>
      <c r="I1047" t="inlineStr">
        <is>
          <t>01/06/2026</t>
        </is>
      </c>
      <c r="J1047" t="inlineStr">
        <is>
          <t>09/06/2026</t>
        </is>
      </c>
      <c r="K1047" t="n">
        <v>1</v>
      </c>
      <c r="L1047" t="inlineStr">
        <is>
          <t>F004</t>
        </is>
      </c>
      <c r="M1047" t="n">
        <v/>
      </c>
      <c r="N1047" t="n">
        <v>400</v>
      </c>
      <c r="O1047" t="n">
        <v/>
      </c>
      <c r="P1047" t="n">
        <v>6</v>
      </c>
      <c r="Q1047" t="n">
        <v>20485917790</v>
      </c>
      <c r="R1047" t="inlineStr">
        <is>
          <t>EMP.TRANS. SANTA ROSA DE OXAPAMPA S.A.</t>
        </is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30</v>
      </c>
      <c r="Z1047" t="n">
        <v>0</v>
      </c>
      <c r="AA1047" t="n">
        <v>0</v>
      </c>
      <c r="AB1047" t="n">
        <v>0</v>
      </c>
      <c r="AC1047" t="n">
        <v>30</v>
      </c>
      <c r="AD1047" t="inlineStr">
        <is>
          <t>PEN</t>
        </is>
      </c>
      <c r="AE1047" t="n">
        <v/>
      </c>
      <c r="AF1047" s="7" t="n"/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inlineStr">
        <is>
          <t>01/01/0001</t>
        </is>
      </c>
      <c r="AU1047" t="n">
        <v>0</v>
      </c>
      <c r="AV1047" t="n">
        <v/>
      </c>
      <c r="AW1047" t="n">
        <v>0</v>
      </c>
      <c r="AX1047" t="inlineStr">
        <is>
          <t>01</t>
        </is>
      </c>
    </row>
    <row r="1048">
      <c r="A1048" t="inlineStr">
        <is>
          <t>E00100001043</t>
        </is>
      </c>
      <c r="B1048" t="inlineStr">
        <is>
          <t>E001</t>
        </is>
      </c>
      <c r="C1048" t="inlineStr">
        <is>
          <t>00001043</t>
        </is>
      </c>
      <c r="D1048" t="inlineStr">
        <is>
          <t>Hoja1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n">
        <v/>
      </c>
      <c r="I1048" t="inlineStr">
        <is>
          <t>01/06/2026</t>
        </is>
      </c>
      <c r="J1048" t="inlineStr">
        <is>
          <t>16/06/2026</t>
        </is>
      </c>
      <c r="K1048" t="n">
        <v>1</v>
      </c>
      <c r="L1048" t="inlineStr">
        <is>
          <t>E001</t>
        </is>
      </c>
      <c r="M1048" t="n">
        <v/>
      </c>
      <c r="N1048" t="n">
        <v>1043</v>
      </c>
      <c r="O1048" t="n">
        <v/>
      </c>
      <c r="P1048" t="n">
        <v>6</v>
      </c>
      <c r="Q1048" t="n">
        <v>20228994902</v>
      </c>
      <c r="R1048" t="inlineStr">
        <is>
          <t>REPRESENTAC Y SERVIC LEO EIRL</t>
        </is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642.3</v>
      </c>
      <c r="Z1048" t="n">
        <v>0</v>
      </c>
      <c r="AA1048" t="n">
        <v>0</v>
      </c>
      <c r="AB1048" t="n">
        <v>0</v>
      </c>
      <c r="AC1048" t="n">
        <v>642.3</v>
      </c>
      <c r="AD1048" t="inlineStr">
        <is>
          <t>PEN</t>
        </is>
      </c>
      <c r="AE1048" t="n">
        <v/>
      </c>
      <c r="AF1048" s="7" t="n"/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inlineStr">
        <is>
          <t>01/01/0001</t>
        </is>
      </c>
      <c r="AU1048" t="n">
        <v>0</v>
      </c>
      <c r="AV1048" t="n">
        <v/>
      </c>
      <c r="AW1048" t="n">
        <v>0</v>
      </c>
      <c r="AX1048" t="inlineStr">
        <is>
          <t>01</t>
        </is>
      </c>
    </row>
    <row r="1049">
      <c r="A1049" t="inlineStr">
        <is>
          <t>FB1100010689</t>
        </is>
      </c>
      <c r="B1049" t="inlineStr">
        <is>
          <t>FB11</t>
        </is>
      </c>
      <c r="C1049" t="inlineStr">
        <is>
          <t>00010689</t>
        </is>
      </c>
      <c r="D1049" t="inlineStr">
        <is>
          <t>Hoja1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n">
        <v/>
      </c>
      <c r="I1049" t="inlineStr">
        <is>
          <t>04/06/2026</t>
        </is>
      </c>
      <c r="J1049" t="inlineStr">
        <is>
          <t>10/06/2026</t>
        </is>
      </c>
      <c r="K1049" t="n">
        <v>1</v>
      </c>
      <c r="L1049" t="inlineStr">
        <is>
          <t>FB11</t>
        </is>
      </c>
      <c r="M1049" t="n">
        <v/>
      </c>
      <c r="N1049" t="n">
        <v>10689</v>
      </c>
      <c r="O1049" t="n">
        <v/>
      </c>
      <c r="P1049" t="n">
        <v>6</v>
      </c>
      <c r="Q1049" t="n">
        <v>20256136865</v>
      </c>
      <c r="R1049" t="inlineStr">
        <is>
          <t>SERVICIOS POSTALES DEL PERU S.A.</t>
        </is>
      </c>
      <c r="S1049" t="n">
        <v>416.95</v>
      </c>
      <c r="T1049" t="n">
        <v>75.05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492</v>
      </c>
      <c r="AD1049" t="inlineStr">
        <is>
          <t>PEN</t>
        </is>
      </c>
      <c r="AE1049" t="n">
        <v/>
      </c>
      <c r="AF1049" s="7" t="n"/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inlineStr">
        <is>
          <t>01/01/0001</t>
        </is>
      </c>
      <c r="AU1049" t="n">
        <v>0</v>
      </c>
      <c r="AV1049" t="n">
        <v/>
      </c>
      <c r="AW1049" t="n">
        <v>1</v>
      </c>
      <c r="AX1049" t="inlineStr">
        <is>
          <t>01</t>
        </is>
      </c>
    </row>
    <row r="1050">
      <c r="A1050" t="inlineStr">
        <is>
          <t>E00100000448</t>
        </is>
      </c>
      <c r="B1050" t="inlineStr">
        <is>
          <t>E001</t>
        </is>
      </c>
      <c r="C1050" t="inlineStr">
        <is>
          <t>00000448</t>
        </is>
      </c>
      <c r="D1050" t="inlineStr">
        <is>
          <t>Hoja1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n">
        <v/>
      </c>
      <c r="I1050" t="inlineStr">
        <is>
          <t>04/06/2026</t>
        </is>
      </c>
      <c r="J1050" t="inlineStr">
        <is>
          <t>10/06/2026</t>
        </is>
      </c>
      <c r="K1050" t="n">
        <v>1</v>
      </c>
      <c r="L1050" t="inlineStr">
        <is>
          <t>E001</t>
        </is>
      </c>
      <c r="M1050" t="n">
        <v/>
      </c>
      <c r="N1050" t="n">
        <v>448</v>
      </c>
      <c r="O1050" t="n">
        <v/>
      </c>
      <c r="P1050" t="n">
        <v>6</v>
      </c>
      <c r="Q1050" t="n">
        <v>20280450180</v>
      </c>
      <c r="R1050" t="inlineStr">
        <is>
          <t>SENSUS ABOGADOS Y CONTADORES SOCIEDAD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6500</v>
      </c>
      <c r="Z1050" t="n">
        <v>0</v>
      </c>
      <c r="AA1050" t="n">
        <v>0</v>
      </c>
      <c r="AB1050" t="n">
        <v>0</v>
      </c>
      <c r="AC1050" t="n">
        <v>6500</v>
      </c>
      <c r="AD1050" t="inlineStr">
        <is>
          <t>PEN</t>
        </is>
      </c>
      <c r="AE1050" t="n">
        <v/>
      </c>
      <c r="AF1050" s="7" t="n"/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inlineStr">
        <is>
          <t>01/01/0001</t>
        </is>
      </c>
      <c r="AU1050" t="n">
        <v>0</v>
      </c>
      <c r="AV1050" t="n">
        <v/>
      </c>
      <c r="AW1050" t="n">
        <v>0</v>
      </c>
      <c r="AX1050" t="inlineStr">
        <is>
          <t>01</t>
        </is>
      </c>
    </row>
    <row r="1051">
      <c r="A1051" t="inlineStr">
        <is>
          <t>FF1400017223</t>
        </is>
      </c>
      <c r="B1051" t="inlineStr">
        <is>
          <t>FF14</t>
        </is>
      </c>
      <c r="C1051" t="inlineStr">
        <is>
          <t>00017223</t>
        </is>
      </c>
      <c r="D1051" t="inlineStr">
        <is>
          <t>Hoja1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n">
        <v/>
      </c>
      <c r="I1051" t="inlineStr">
        <is>
          <t>10/06/2026</t>
        </is>
      </c>
      <c r="J1051" t="inlineStr">
        <is>
          <t>12/06/2026</t>
        </is>
      </c>
      <c r="K1051" t="n">
        <v>1</v>
      </c>
      <c r="L1051" t="inlineStr">
        <is>
          <t>FF14</t>
        </is>
      </c>
      <c r="M1051" t="n">
        <v/>
      </c>
      <c r="N1051" t="n">
        <v>17223</v>
      </c>
      <c r="O1051" t="n">
        <v/>
      </c>
      <c r="P1051" t="n">
        <v>6</v>
      </c>
      <c r="Q1051" t="n">
        <v>20601149223</v>
      </c>
      <c r="R1051" t="inlineStr">
        <is>
          <t>RISTORANTE SAPORE  &amp; GUSTO SAC</t>
        </is>
      </c>
      <c r="S1051" t="n">
        <v>47.48</v>
      </c>
      <c r="T1051" t="n">
        <v>8.550000000000001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0.47</v>
      </c>
      <c r="AC1051" t="n">
        <v>56.5</v>
      </c>
      <c r="AD1051" t="inlineStr">
        <is>
          <t>PEN</t>
        </is>
      </c>
      <c r="AE1051" t="n">
        <v/>
      </c>
      <c r="AF1051" s="7" t="n"/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inlineStr">
        <is>
          <t>01/01/0001</t>
        </is>
      </c>
      <c r="AU1051" t="n">
        <v>0</v>
      </c>
      <c r="AV1051" t="n">
        <v/>
      </c>
      <c r="AW1051" t="n">
        <v>1</v>
      </c>
      <c r="AX1051" t="inlineStr">
        <is>
          <t>01</t>
        </is>
      </c>
    </row>
    <row r="1052">
      <c r="A1052" t="inlineStr">
        <is>
          <t>E00100000164</t>
        </is>
      </c>
      <c r="B1052" t="inlineStr">
        <is>
          <t>E001</t>
        </is>
      </c>
      <c r="C1052" t="inlineStr">
        <is>
          <t>00000164</t>
        </is>
      </c>
      <c r="D1052" t="inlineStr">
        <is>
          <t>Hoja1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n">
        <v/>
      </c>
      <c r="I1052" t="inlineStr">
        <is>
          <t>17/04/2026</t>
        </is>
      </c>
      <c r="J1052" t="inlineStr">
        <is>
          <t>15/06/2026</t>
        </is>
      </c>
      <c r="K1052" t="n">
        <v>1</v>
      </c>
      <c r="L1052" t="inlineStr">
        <is>
          <t>E001</t>
        </is>
      </c>
      <c r="M1052" t="n">
        <v/>
      </c>
      <c r="N1052" t="n">
        <v>164</v>
      </c>
      <c r="O1052" t="n">
        <v/>
      </c>
      <c r="P1052" t="n">
        <v>6</v>
      </c>
      <c r="Q1052" t="n">
        <v>10479809696</v>
      </c>
      <c r="R1052" t="inlineStr">
        <is>
          <t>RODRIGUEZ LUNA JOHANA LIZET</t>
        </is>
      </c>
      <c r="S1052" t="n">
        <v>132.6</v>
      </c>
      <c r="T1052" t="n">
        <v>23.87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156.47</v>
      </c>
      <c r="AD1052" t="inlineStr">
        <is>
          <t>PEN</t>
        </is>
      </c>
      <c r="AE1052" t="n">
        <v/>
      </c>
      <c r="AF1052" s="7" t="n"/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inlineStr">
        <is>
          <t>01/01/0001</t>
        </is>
      </c>
      <c r="AU1052" t="n">
        <v>0</v>
      </c>
      <c r="AV1052" t="n">
        <v/>
      </c>
      <c r="AW1052" t="n">
        <v>6</v>
      </c>
      <c r="AX1052" t="inlineStr">
        <is>
          <t>01</t>
        </is>
      </c>
    </row>
    <row r="1053">
      <c r="A1053" t="inlineStr">
        <is>
          <t>E00100000048</t>
        </is>
      </c>
      <c r="B1053" t="inlineStr">
        <is>
          <t>E001</t>
        </is>
      </c>
      <c r="C1053" t="inlineStr">
        <is>
          <t>00000048</t>
        </is>
      </c>
      <c r="D1053" t="inlineStr">
        <is>
          <t>Hoja1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n">
        <v/>
      </c>
      <c r="I1053" t="inlineStr">
        <is>
          <t>28/05/2026</t>
        </is>
      </c>
      <c r="J1053" t="inlineStr">
        <is>
          <t>04/06/2026</t>
        </is>
      </c>
      <c r="K1053" t="n">
        <v>1</v>
      </c>
      <c r="L1053" t="inlineStr">
        <is>
          <t>E001</t>
        </is>
      </c>
      <c r="M1053" t="n">
        <v/>
      </c>
      <c r="N1053" t="n">
        <v>48</v>
      </c>
      <c r="O1053" t="n">
        <v/>
      </c>
      <c r="P1053" t="n">
        <v>6</v>
      </c>
      <c r="Q1053" t="n">
        <v>10102722693</v>
      </c>
      <c r="R1053" t="inlineStr">
        <is>
          <t>MARLO NUﾑEZ SEGUNDO SIMEON</t>
        </is>
      </c>
      <c r="S1053" t="n">
        <v>51.9</v>
      </c>
      <c r="T1053" t="n">
        <v>9.34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61.24</v>
      </c>
      <c r="AD1053" t="inlineStr">
        <is>
          <t>PEN</t>
        </is>
      </c>
      <c r="AE1053" t="n">
        <v/>
      </c>
      <c r="AF1053" s="7" t="n"/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inlineStr">
        <is>
          <t>01/01/0001</t>
        </is>
      </c>
      <c r="AU1053" t="n">
        <v>0</v>
      </c>
      <c r="AV1053" t="n">
        <v/>
      </c>
      <c r="AW1053" t="n">
        <v>6</v>
      </c>
      <c r="AX1053" t="inlineStr">
        <is>
          <t>01</t>
        </is>
      </c>
    </row>
    <row r="1054">
      <c r="A1054" t="inlineStr">
        <is>
          <t>E00100000065</t>
        </is>
      </c>
      <c r="B1054" t="inlineStr">
        <is>
          <t>E001</t>
        </is>
      </c>
      <c r="C1054" t="inlineStr">
        <is>
          <t>00000065</t>
        </is>
      </c>
      <c r="D1054" t="inlineStr">
        <is>
          <t>Hoja1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n">
        <v/>
      </c>
      <c r="I1054" t="inlineStr">
        <is>
          <t>27/05/2026</t>
        </is>
      </c>
      <c r="J1054" t="inlineStr">
        <is>
          <t>08/06/2026</t>
        </is>
      </c>
      <c r="K1054" t="n">
        <v>1</v>
      </c>
      <c r="L1054" t="inlineStr">
        <is>
          <t>E001</t>
        </is>
      </c>
      <c r="M1054" t="n">
        <v/>
      </c>
      <c r="N1054" t="n">
        <v>65</v>
      </c>
      <c r="O1054" t="n">
        <v/>
      </c>
      <c r="P1054" t="n">
        <v>6</v>
      </c>
      <c r="Q1054" t="n">
        <v>10095269368</v>
      </c>
      <c r="R1054" t="inlineStr">
        <is>
          <t>CAYCHO PEﾑA RENZO ROBERTO</t>
        </is>
      </c>
      <c r="S1054" t="n">
        <v>46.5</v>
      </c>
      <c r="T1054" t="n">
        <v>8.369999999999999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54.87</v>
      </c>
      <c r="AD1054" t="inlineStr">
        <is>
          <t>PEN</t>
        </is>
      </c>
      <c r="AE1054" t="n">
        <v/>
      </c>
      <c r="AF1054" s="7" t="n"/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inlineStr">
        <is>
          <t>01/01/0001</t>
        </is>
      </c>
      <c r="AU1054" t="n">
        <v>0</v>
      </c>
      <c r="AV1054" t="n">
        <v/>
      </c>
      <c r="AW1054" t="n">
        <v>6</v>
      </c>
      <c r="AX1054" t="inlineStr">
        <is>
          <t>01</t>
        </is>
      </c>
    </row>
    <row r="1055">
      <c r="A1055" t="inlineStr">
        <is>
          <t>F00100010018</t>
        </is>
      </c>
      <c r="B1055" t="inlineStr">
        <is>
          <t>F001</t>
        </is>
      </c>
      <c r="C1055" t="inlineStr">
        <is>
          <t>00010018</t>
        </is>
      </c>
      <c r="D1055" t="inlineStr">
        <is>
          <t>Hoja1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n">
        <v/>
      </c>
      <c r="I1055" t="inlineStr">
        <is>
          <t>04/06/2026</t>
        </is>
      </c>
      <c r="J1055" t="inlineStr">
        <is>
          <t>09/06/2026</t>
        </is>
      </c>
      <c r="K1055" t="n">
        <v>1</v>
      </c>
      <c r="L1055" t="inlineStr">
        <is>
          <t>F001</t>
        </is>
      </c>
      <c r="M1055" t="n">
        <v/>
      </c>
      <c r="N1055" t="n">
        <v>10018</v>
      </c>
      <c r="O1055" t="n">
        <v/>
      </c>
      <c r="P1055" t="n">
        <v>6</v>
      </c>
      <c r="Q1055" t="n">
        <v>20450338304</v>
      </c>
      <c r="R1055" t="inlineStr">
        <is>
          <t>EMPRESA DE TRANSPORTE UCHIZA S.A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20</v>
      </c>
      <c r="Z1055" t="n">
        <v>0</v>
      </c>
      <c r="AA1055" t="n">
        <v>0</v>
      </c>
      <c r="AB1055" t="n">
        <v>0</v>
      </c>
      <c r="AC1055" t="n">
        <v>20</v>
      </c>
      <c r="AD1055" t="inlineStr">
        <is>
          <t>PEN</t>
        </is>
      </c>
      <c r="AE1055" t="n">
        <v/>
      </c>
      <c r="AF1055" s="7" t="n"/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inlineStr">
        <is>
          <t>01/01/0001</t>
        </is>
      </c>
      <c r="AU1055" t="n">
        <v>0</v>
      </c>
      <c r="AV1055" t="n">
        <v/>
      </c>
      <c r="AW1055" t="n">
        <v>0</v>
      </c>
      <c r="AX1055" t="inlineStr">
        <is>
          <t>01</t>
        </is>
      </c>
    </row>
    <row r="1056">
      <c r="A1056" t="inlineStr">
        <is>
          <t>F00900000166</t>
        </is>
      </c>
      <c r="B1056" t="inlineStr">
        <is>
          <t>F009</t>
        </is>
      </c>
      <c r="C1056" t="inlineStr">
        <is>
          <t>00000166</t>
        </is>
      </c>
      <c r="D1056" t="inlineStr">
        <is>
          <t>Hoja1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n">
        <v/>
      </c>
      <c r="I1056" t="inlineStr">
        <is>
          <t>08/06/2026</t>
        </is>
      </c>
      <c r="J1056" t="inlineStr">
        <is>
          <t>16/06/2026</t>
        </is>
      </c>
      <c r="K1056" t="n">
        <v>1</v>
      </c>
      <c r="L1056" t="inlineStr">
        <is>
          <t>F009</t>
        </is>
      </c>
      <c r="M1056" t="n">
        <v/>
      </c>
      <c r="N1056" t="n">
        <v>166</v>
      </c>
      <c r="O1056" t="n">
        <v/>
      </c>
      <c r="P1056" t="n">
        <v>6</v>
      </c>
      <c r="Q1056" t="n">
        <v>20605723811</v>
      </c>
      <c r="R1056" t="inlineStr">
        <is>
          <t>TRANSPORTES SANTIAGO APOSTOL E. INVERSIONES EMPRESA INDIVIDU</t>
        </is>
      </c>
      <c r="S1056" t="n">
        <v>25.42</v>
      </c>
      <c r="T1056" t="n">
        <v>4.58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30</v>
      </c>
      <c r="AD1056" t="inlineStr">
        <is>
          <t>PEN</t>
        </is>
      </c>
      <c r="AE1056" t="n">
        <v/>
      </c>
      <c r="AF1056" s="7" t="n"/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inlineStr">
        <is>
          <t>01/01/0001</t>
        </is>
      </c>
      <c r="AU1056" t="n">
        <v>0</v>
      </c>
      <c r="AV1056" t="n">
        <v/>
      </c>
      <c r="AW1056" t="n">
        <v>1</v>
      </c>
      <c r="AX1056" t="inlineStr">
        <is>
          <t>01</t>
        </is>
      </c>
    </row>
    <row r="1057">
      <c r="A1057" t="inlineStr">
        <is>
          <t>E00100000304</t>
        </is>
      </c>
      <c r="B1057" t="inlineStr">
        <is>
          <t>E001</t>
        </is>
      </c>
      <c r="C1057" t="inlineStr">
        <is>
          <t>00000304</t>
        </is>
      </c>
      <c r="D1057" t="inlineStr">
        <is>
          <t>Hoja1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n">
        <v/>
      </c>
      <c r="I1057" t="inlineStr">
        <is>
          <t>04/06/2026</t>
        </is>
      </c>
      <c r="J1057" t="inlineStr">
        <is>
          <t>08/06/2026</t>
        </is>
      </c>
      <c r="K1057" t="n">
        <v>1</v>
      </c>
      <c r="L1057" t="inlineStr">
        <is>
          <t>E001</t>
        </is>
      </c>
      <c r="M1057" t="n">
        <v/>
      </c>
      <c r="N1057" t="n">
        <v>304</v>
      </c>
      <c r="O1057" t="n">
        <v/>
      </c>
      <c r="P1057" t="n">
        <v>6</v>
      </c>
      <c r="Q1057" t="n">
        <v>10100742841</v>
      </c>
      <c r="R1057" t="inlineStr">
        <is>
          <t>PACHECO HIJAR DANIEL REYNALDO</t>
        </is>
      </c>
      <c r="S1057" t="n">
        <v>108</v>
      </c>
      <c r="T1057" t="n">
        <v>19.44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127.44</v>
      </c>
      <c r="AD1057" t="inlineStr">
        <is>
          <t>PEN</t>
        </is>
      </c>
      <c r="AE1057" t="n">
        <v/>
      </c>
      <c r="AF1057" s="7" t="n"/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inlineStr">
        <is>
          <t>01/01/0001</t>
        </is>
      </c>
      <c r="AU1057" t="n">
        <v>0</v>
      </c>
      <c r="AV1057" t="n">
        <v/>
      </c>
      <c r="AW1057" t="n">
        <v>1</v>
      </c>
      <c r="AX1057" t="inlineStr">
        <is>
          <t>01</t>
        </is>
      </c>
    </row>
    <row r="1058">
      <c r="A1058" t="inlineStr">
        <is>
          <t>FTR100000038</t>
        </is>
      </c>
      <c r="B1058" t="inlineStr">
        <is>
          <t>FTR1</t>
        </is>
      </c>
      <c r="C1058" t="inlineStr">
        <is>
          <t>00000038</t>
        </is>
      </c>
      <c r="D1058" t="inlineStr">
        <is>
          <t>Hoja1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n">
        <v/>
      </c>
      <c r="I1058" t="inlineStr">
        <is>
          <t>08/06/2026</t>
        </is>
      </c>
      <c r="J1058" t="inlineStr">
        <is>
          <t>08/06/2026</t>
        </is>
      </c>
      <c r="K1058" t="n">
        <v>1</v>
      </c>
      <c r="L1058" t="inlineStr">
        <is>
          <t>FTR1</t>
        </is>
      </c>
      <c r="M1058" t="n">
        <v/>
      </c>
      <c r="N1058" t="n">
        <v>38</v>
      </c>
      <c r="O1058" t="n">
        <v/>
      </c>
      <c r="P1058" t="n">
        <v>6</v>
      </c>
      <c r="Q1058" t="n">
        <v>20606411091</v>
      </c>
      <c r="R1058" t="inlineStr">
        <is>
          <t>NEGOCIACIONES NEXUS R &amp; L S.A.C.</t>
        </is>
      </c>
      <c r="S1058" t="n">
        <v>35.4</v>
      </c>
      <c r="T1058" t="n">
        <v>6.37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41.77</v>
      </c>
      <c r="AD1058" t="inlineStr">
        <is>
          <t>PEN</t>
        </is>
      </c>
      <c r="AE1058" t="n">
        <v/>
      </c>
      <c r="AF1058" s="7" t="n"/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inlineStr">
        <is>
          <t>01/01/0001</t>
        </is>
      </c>
      <c r="AU1058" t="n">
        <v>0</v>
      </c>
      <c r="AV1058" t="n">
        <v/>
      </c>
      <c r="AW1058" t="n">
        <v>1</v>
      </c>
      <c r="AX1058" t="inlineStr">
        <is>
          <t>01</t>
        </is>
      </c>
    </row>
    <row r="1059">
      <c r="A1059" t="inlineStr">
        <is>
          <t>F00100000407</t>
        </is>
      </c>
      <c r="B1059" t="inlineStr">
        <is>
          <t>F001</t>
        </is>
      </c>
      <c r="C1059" t="inlineStr">
        <is>
          <t>00000407</t>
        </is>
      </c>
      <c r="D1059" t="inlineStr">
        <is>
          <t>Hoja1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n">
        <v/>
      </c>
      <c r="I1059" t="inlineStr">
        <is>
          <t>08/06/2026</t>
        </is>
      </c>
      <c r="J1059" t="inlineStr">
        <is>
          <t>12/06/2026</t>
        </is>
      </c>
      <c r="K1059" t="n">
        <v>1</v>
      </c>
      <c r="L1059" t="inlineStr">
        <is>
          <t>F001</t>
        </is>
      </c>
      <c r="M1059" t="n">
        <v/>
      </c>
      <c r="N1059" t="n">
        <v>407</v>
      </c>
      <c r="O1059" t="n">
        <v/>
      </c>
      <c r="P1059" t="n">
        <v>6</v>
      </c>
      <c r="Q1059" t="n">
        <v>20560135476</v>
      </c>
      <c r="R1059" t="inlineStr">
        <is>
          <t>AURA COMPUTER S.A.C.</t>
        </is>
      </c>
      <c r="S1059" t="n">
        <v>193</v>
      </c>
      <c r="T1059" t="n">
        <v>34.74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227.74</v>
      </c>
      <c r="AD1059" t="inlineStr">
        <is>
          <t>PEN</t>
        </is>
      </c>
      <c r="AE1059" t="n">
        <v/>
      </c>
      <c r="AF1059" s="7" t="n"/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inlineStr">
        <is>
          <t>01/01/0001</t>
        </is>
      </c>
      <c r="AU1059" t="n">
        <v>0</v>
      </c>
      <c r="AV1059" t="n">
        <v/>
      </c>
      <c r="AW1059" t="n">
        <v>1</v>
      </c>
      <c r="AX1059" t="inlineStr">
        <is>
          <t>01</t>
        </is>
      </c>
    </row>
    <row r="1060">
      <c r="A1060" t="inlineStr">
        <is>
          <t>E00100000006</t>
        </is>
      </c>
      <c r="B1060" t="inlineStr">
        <is>
          <t>E001</t>
        </is>
      </c>
      <c r="C1060" t="inlineStr">
        <is>
          <t>00000006</t>
        </is>
      </c>
      <c r="D1060" t="inlineStr">
        <is>
          <t>Hoja1</t>
        </is>
      </c>
      <c r="E1060" t="n">
        <v>20100030595</v>
      </c>
      <c r="F1060" t="inlineStr">
        <is>
          <t>BANCO DE LA NACION</t>
        </is>
      </c>
      <c r="G1060" t="n">
        <v>202606</v>
      </c>
      <c r="H1060" t="n">
        <v/>
      </c>
      <c r="I1060" t="inlineStr">
        <is>
          <t>08/06/2026</t>
        </is>
      </c>
      <c r="J1060" t="inlineStr">
        <is>
          <t>12/06/2026</t>
        </is>
      </c>
      <c r="K1060" t="n">
        <v>1</v>
      </c>
      <c r="L1060" t="inlineStr">
        <is>
          <t>E001</t>
        </is>
      </c>
      <c r="M1060" t="n">
        <v/>
      </c>
      <c r="N1060" t="n">
        <v>6</v>
      </c>
      <c r="O1060" t="n">
        <v/>
      </c>
      <c r="P1060" t="n">
        <v>6</v>
      </c>
      <c r="Q1060" t="n">
        <v>10446438307</v>
      </c>
      <c r="R1060" t="inlineStr">
        <is>
          <t>PINEDO BURGA CINTIA ROXANA</t>
        </is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0.6</v>
      </c>
      <c r="Z1060" t="n">
        <v>0</v>
      </c>
      <c r="AA1060" t="n">
        <v>0</v>
      </c>
      <c r="AB1060" t="n">
        <v>0</v>
      </c>
      <c r="AC1060" t="n">
        <v>0.6</v>
      </c>
      <c r="AD1060" t="inlineStr">
        <is>
          <t>PEN</t>
        </is>
      </c>
      <c r="AE1060" t="n">
        <v/>
      </c>
      <c r="AF1060" s="7" t="n"/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inlineStr">
        <is>
          <t>01/01/0001</t>
        </is>
      </c>
      <c r="AU1060" t="n">
        <v>0</v>
      </c>
      <c r="AV1060" t="n">
        <v/>
      </c>
      <c r="AW1060" t="n">
        <v>0</v>
      </c>
      <c r="AX1060" t="inlineStr">
        <is>
          <t>01</t>
        </is>
      </c>
    </row>
    <row r="1061">
      <c r="A1061" t="inlineStr">
        <is>
          <t>E00100000332</t>
        </is>
      </c>
      <c r="B1061" t="inlineStr">
        <is>
          <t>E001</t>
        </is>
      </c>
      <c r="C1061" t="inlineStr">
        <is>
          <t>00000332</t>
        </is>
      </c>
      <c r="D1061" t="inlineStr">
        <is>
          <t>Hoja1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n">
        <v/>
      </c>
      <c r="I1061" t="inlineStr">
        <is>
          <t>08/06/2026</t>
        </is>
      </c>
      <c r="J1061" t="inlineStr">
        <is>
          <t>16/06/2026</t>
        </is>
      </c>
      <c r="K1061" t="n">
        <v>1</v>
      </c>
      <c r="L1061" t="inlineStr">
        <is>
          <t>E001</t>
        </is>
      </c>
      <c r="M1061" t="n">
        <v/>
      </c>
      <c r="N1061" t="n">
        <v>332</v>
      </c>
      <c r="O1061" t="n">
        <v/>
      </c>
      <c r="P1061" t="n">
        <v>6</v>
      </c>
      <c r="Q1061" t="n">
        <v>20601263069</v>
      </c>
      <c r="R1061" t="inlineStr">
        <is>
          <t>NEGOCIOS E INVERSIONES FAUCETT EMPRESA INDIVIDUAL DE RESPONS</t>
        </is>
      </c>
      <c r="S1061" t="n">
        <v>141.6</v>
      </c>
      <c r="T1061" t="n">
        <v>25.49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167.09</v>
      </c>
      <c r="AD1061" t="inlineStr">
        <is>
          <t>PEN</t>
        </is>
      </c>
      <c r="AE1061" t="n">
        <v/>
      </c>
      <c r="AF1061" s="7" t="n"/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inlineStr">
        <is>
          <t>01/01/0001</t>
        </is>
      </c>
      <c r="AU1061" t="n">
        <v>0</v>
      </c>
      <c r="AV1061" t="n">
        <v/>
      </c>
      <c r="AW1061" t="n">
        <v>1</v>
      </c>
      <c r="AX1061" t="inlineStr">
        <is>
          <t>01</t>
        </is>
      </c>
    </row>
    <row r="1062">
      <c r="A1062" t="inlineStr">
        <is>
          <t>E00100000401</t>
        </is>
      </c>
      <c r="B1062" t="inlineStr">
        <is>
          <t>E001</t>
        </is>
      </c>
      <c r="C1062" t="inlineStr">
        <is>
          <t>00000401</t>
        </is>
      </c>
      <c r="D1062" t="inlineStr">
        <is>
          <t>Hoja1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n">
        <v/>
      </c>
      <c r="I1062" t="inlineStr">
        <is>
          <t>08/06/2026</t>
        </is>
      </c>
      <c r="J1062" t="inlineStr">
        <is>
          <t>09/06/2026</t>
        </is>
      </c>
      <c r="K1062" t="n">
        <v>1</v>
      </c>
      <c r="L1062" t="inlineStr">
        <is>
          <t>E001</t>
        </is>
      </c>
      <c r="M1062" t="n">
        <v/>
      </c>
      <c r="N1062" t="n">
        <v>401</v>
      </c>
      <c r="O1062" t="n">
        <v/>
      </c>
      <c r="P1062" t="n">
        <v>6</v>
      </c>
      <c r="Q1062" t="n">
        <v>20600241983</v>
      </c>
      <c r="R1062" t="inlineStr">
        <is>
          <t>CAXACORP AMERICA E.I.R.L.</t>
        </is>
      </c>
      <c r="S1062" t="n">
        <v>271.2</v>
      </c>
      <c r="T1062" t="n">
        <v>48.82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320.02</v>
      </c>
      <c r="AD1062" t="inlineStr">
        <is>
          <t>PEN</t>
        </is>
      </c>
      <c r="AE1062" t="n">
        <v/>
      </c>
      <c r="AF1062" s="7" t="n"/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inlineStr">
        <is>
          <t>01/01/0001</t>
        </is>
      </c>
      <c r="AU1062" t="n">
        <v>0</v>
      </c>
      <c r="AV1062" t="n">
        <v/>
      </c>
      <c r="AW1062" t="n">
        <v>1</v>
      </c>
      <c r="AX1062" t="inlineStr">
        <is>
          <t>01</t>
        </is>
      </c>
    </row>
    <row r="1063">
      <c r="A1063" t="inlineStr">
        <is>
          <t>F00100008344</t>
        </is>
      </c>
      <c r="B1063" t="inlineStr">
        <is>
          <t>F001</t>
        </is>
      </c>
      <c r="C1063" t="inlineStr">
        <is>
          <t>00008344</t>
        </is>
      </c>
      <c r="D1063" t="inlineStr">
        <is>
          <t>Hoja1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n">
        <v/>
      </c>
      <c r="I1063" t="inlineStr">
        <is>
          <t>11/06/2026</t>
        </is>
      </c>
      <c r="J1063" t="inlineStr">
        <is>
          <t>12/06/2026</t>
        </is>
      </c>
      <c r="K1063" t="n">
        <v>1</v>
      </c>
      <c r="L1063" t="inlineStr">
        <is>
          <t>F001</t>
        </is>
      </c>
      <c r="M1063" t="n">
        <v/>
      </c>
      <c r="N1063" t="n">
        <v>8344</v>
      </c>
      <c r="O1063" t="n">
        <v/>
      </c>
      <c r="P1063" t="n">
        <v>6</v>
      </c>
      <c r="Q1063" t="n">
        <v>20606596449</v>
      </c>
      <c r="R1063" t="inlineStr">
        <is>
          <t>TRANSPORTES,TURISMO &amp; CARGA CRISTO MORADO SAC</t>
        </is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</v>
      </c>
      <c r="Z1063" t="n">
        <v>0</v>
      </c>
      <c r="AA1063" t="n">
        <v>0</v>
      </c>
      <c r="AB1063" t="n">
        <v>0</v>
      </c>
      <c r="AC1063" t="n">
        <v>5</v>
      </c>
      <c r="AD1063" t="inlineStr">
        <is>
          <t>PEN</t>
        </is>
      </c>
      <c r="AE1063" t="n">
        <v/>
      </c>
      <c r="AF1063" s="7" t="n"/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inlineStr">
        <is>
          <t>01/01/0001</t>
        </is>
      </c>
      <c r="AU1063" t="n">
        <v>0</v>
      </c>
      <c r="AV1063" t="n">
        <v/>
      </c>
      <c r="AW1063" t="n">
        <v>0</v>
      </c>
      <c r="AX1063" t="inlineStr">
        <is>
          <t>01</t>
        </is>
      </c>
    </row>
    <row r="1064">
      <c r="A1064" t="inlineStr">
        <is>
          <t>E00100004350</t>
        </is>
      </c>
      <c r="B1064" t="inlineStr">
        <is>
          <t>E001</t>
        </is>
      </c>
      <c r="C1064" t="inlineStr">
        <is>
          <t>00004350</t>
        </is>
      </c>
      <c r="D1064" t="inlineStr">
        <is>
          <t>Hoja1</t>
        </is>
      </c>
      <c r="E1064" t="n">
        <v>20100030595</v>
      </c>
      <c r="F1064" t="inlineStr">
        <is>
          <t>BANCO DE LA NACION</t>
        </is>
      </c>
      <c r="G1064" t="n">
        <v>202606</v>
      </c>
      <c r="H1064" t="n">
        <v/>
      </c>
      <c r="I1064" t="inlineStr">
        <is>
          <t>11/06/2026</t>
        </is>
      </c>
      <c r="J1064" t="inlineStr">
        <is>
          <t>12/06/2026</t>
        </is>
      </c>
      <c r="K1064" t="n">
        <v>1</v>
      </c>
      <c r="L1064" t="inlineStr">
        <is>
          <t>E001</t>
        </is>
      </c>
      <c r="M1064" t="n">
        <v/>
      </c>
      <c r="N1064" t="n">
        <v>4350</v>
      </c>
      <c r="O1064" t="n">
        <v/>
      </c>
      <c r="P1064" t="n">
        <v>6</v>
      </c>
      <c r="Q1064" t="n">
        <v>20602786022</v>
      </c>
      <c r="R1064" t="inlineStr">
        <is>
          <t>FERRETERIA MAGUIBE E.I.R.L.</t>
        </is>
      </c>
      <c r="S1064" t="n">
        <v>405.09</v>
      </c>
      <c r="T1064" t="n">
        <v>72.91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478</v>
      </c>
      <c r="AD1064" t="inlineStr">
        <is>
          <t>PEN</t>
        </is>
      </c>
      <c r="AE1064" t="n">
        <v/>
      </c>
      <c r="AF1064" s="7" t="n"/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inlineStr">
        <is>
          <t>01/01/0001</t>
        </is>
      </c>
      <c r="AU1064" t="n">
        <v>0</v>
      </c>
      <c r="AV1064" t="n">
        <v/>
      </c>
      <c r="AW1064" t="n">
        <v>1</v>
      </c>
      <c r="AX1064" t="inlineStr">
        <is>
          <t>01</t>
        </is>
      </c>
    </row>
    <row r="1065">
      <c r="A1065" t="inlineStr">
        <is>
          <t>F00100000823</t>
        </is>
      </c>
      <c r="B1065" t="inlineStr">
        <is>
          <t>F001</t>
        </is>
      </c>
      <c r="C1065" t="inlineStr">
        <is>
          <t>00000823</t>
        </is>
      </c>
      <c r="D1065" t="inlineStr">
        <is>
          <t>Hoja1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n">
        <v/>
      </c>
      <c r="I1065" t="inlineStr">
        <is>
          <t>01/06/2026</t>
        </is>
      </c>
      <c r="J1065" t="inlineStr">
        <is>
          <t>04/06/2026</t>
        </is>
      </c>
      <c r="K1065" t="n">
        <v>1</v>
      </c>
      <c r="L1065" t="inlineStr">
        <is>
          <t>F001</t>
        </is>
      </c>
      <c r="M1065" t="n">
        <v/>
      </c>
      <c r="N1065" t="n">
        <v>823</v>
      </c>
      <c r="O1065" t="n">
        <v/>
      </c>
      <c r="P1065" t="n">
        <v>6</v>
      </c>
      <c r="Q1065" t="n">
        <v>20601652031</v>
      </c>
      <c r="R1065" t="inlineStr">
        <is>
          <t>NEGOCIOS E INVERSIONES MONTALVAN E.I.R.L.</t>
        </is>
      </c>
      <c r="S1065" t="n">
        <v>1057.5</v>
      </c>
      <c r="T1065" t="n">
        <v>190.35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1247.85</v>
      </c>
      <c r="AD1065" t="inlineStr">
        <is>
          <t>PEN</t>
        </is>
      </c>
      <c r="AE1065" t="n">
        <v/>
      </c>
      <c r="AF1065" s="7" t="n"/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s="7" t="n">
        <v>46177</v>
      </c>
      <c r="AU1065" t="n">
        <v>182660403051570</v>
      </c>
      <c r="AV1065" t="n">
        <v/>
      </c>
      <c r="AW1065" t="n">
        <v>1</v>
      </c>
      <c r="AX1065" t="inlineStr">
        <is>
          <t>01</t>
        </is>
      </c>
    </row>
    <row r="1066">
      <c r="A1066" t="inlineStr">
        <is>
          <t>FC0200149409</t>
        </is>
      </c>
      <c r="B1066" t="inlineStr">
        <is>
          <t>FC02</t>
        </is>
      </c>
      <c r="C1066" t="inlineStr">
        <is>
          <t>00149409</t>
        </is>
      </c>
      <c r="D1066" t="inlineStr">
        <is>
          <t>Hoja1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n">
        <v/>
      </c>
      <c r="I1066" t="inlineStr">
        <is>
          <t>11/06/2026</t>
        </is>
      </c>
      <c r="J1066" t="inlineStr">
        <is>
          <t>12/06/2026</t>
        </is>
      </c>
      <c r="K1066" t="n">
        <v>1</v>
      </c>
      <c r="L1066" t="inlineStr">
        <is>
          <t>FC02</t>
        </is>
      </c>
      <c r="M1066" t="n">
        <v/>
      </c>
      <c r="N1066" t="n">
        <v>149409</v>
      </c>
      <c r="O1066" t="n">
        <v/>
      </c>
      <c r="P1066" t="n">
        <v>6</v>
      </c>
      <c r="Q1066" t="n">
        <v>20511129975</v>
      </c>
      <c r="R1066" t="inlineStr">
        <is>
          <t>CONCESIONARIA INTEROCEANICA SUR - TRAMO 3 S.A.</t>
        </is>
      </c>
      <c r="S1066" t="n">
        <v>7.2</v>
      </c>
      <c r="T1066" t="n">
        <v>1.3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8.5</v>
      </c>
      <c r="AD1066" t="inlineStr">
        <is>
          <t>PEN</t>
        </is>
      </c>
      <c r="AE1066" t="n">
        <v/>
      </c>
      <c r="AF1066" s="7" t="n"/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inlineStr">
        <is>
          <t>01/01/0001</t>
        </is>
      </c>
      <c r="AU1066" t="n">
        <v>0</v>
      </c>
      <c r="AV1066" t="n">
        <v/>
      </c>
      <c r="AW1066" t="n">
        <v>1</v>
      </c>
      <c r="AX1066" t="inlineStr">
        <is>
          <t>01</t>
        </is>
      </c>
    </row>
    <row r="1067">
      <c r="A1067" t="inlineStr">
        <is>
          <t>F00100023161</t>
        </is>
      </c>
      <c r="B1067" t="inlineStr">
        <is>
          <t>F001</t>
        </is>
      </c>
      <c r="C1067" t="inlineStr">
        <is>
          <t>00023161</t>
        </is>
      </c>
      <c r="D1067" t="inlineStr">
        <is>
          <t>Hoja1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n">
        <v/>
      </c>
      <c r="I1067" t="inlineStr">
        <is>
          <t>11/06/2026</t>
        </is>
      </c>
      <c r="J1067" t="inlineStr">
        <is>
          <t>16/06/2026</t>
        </is>
      </c>
      <c r="K1067" t="n">
        <v>1</v>
      </c>
      <c r="L1067" t="inlineStr">
        <is>
          <t>F001</t>
        </is>
      </c>
      <c r="M1067" t="n">
        <v/>
      </c>
      <c r="N1067" t="n">
        <v>23161</v>
      </c>
      <c r="O1067" t="n">
        <v/>
      </c>
      <c r="P1067" t="n">
        <v>6</v>
      </c>
      <c r="Q1067" t="n">
        <v>20336260702</v>
      </c>
      <c r="R1067" t="inlineStr">
        <is>
          <t>DATOS TECNICOS S.A.</t>
        </is>
      </c>
      <c r="S1067" t="n">
        <v>620</v>
      </c>
      <c r="T1067" t="n">
        <v>111.6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731.6</v>
      </c>
      <c r="AD1067" t="inlineStr">
        <is>
          <t>PEN</t>
        </is>
      </c>
      <c r="AE1067" t="n">
        <v/>
      </c>
      <c r="AF1067" s="7" t="n"/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inlineStr">
        <is>
          <t>01/01/0001</t>
        </is>
      </c>
      <c r="AU1067" t="n">
        <v>0</v>
      </c>
      <c r="AV1067" t="n">
        <v/>
      </c>
      <c r="AW1067" t="n">
        <v>1</v>
      </c>
      <c r="AX1067" t="inlineStr">
        <is>
          <t>01</t>
        </is>
      </c>
    </row>
    <row r="1068">
      <c r="A1068" t="inlineStr">
        <is>
          <t>E00100000669</t>
        </is>
      </c>
      <c r="B1068" t="inlineStr">
        <is>
          <t>E001</t>
        </is>
      </c>
      <c r="C1068" t="inlineStr">
        <is>
          <t>00000669</t>
        </is>
      </c>
      <c r="D1068" t="inlineStr">
        <is>
          <t>Hoja1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n">
        <v/>
      </c>
      <c r="I1068" t="inlineStr">
        <is>
          <t>11/06/2026</t>
        </is>
      </c>
      <c r="J1068" t="inlineStr">
        <is>
          <t>18/06/2026</t>
        </is>
      </c>
      <c r="K1068" t="n">
        <v>1</v>
      </c>
      <c r="L1068" t="inlineStr">
        <is>
          <t>E001</t>
        </is>
      </c>
      <c r="M1068" t="n">
        <v/>
      </c>
      <c r="N1068" t="n">
        <v>669</v>
      </c>
      <c r="O1068" t="n">
        <v/>
      </c>
      <c r="P1068" t="n">
        <v>6</v>
      </c>
      <c r="Q1068" t="n">
        <v>20542182734</v>
      </c>
      <c r="R1068" t="inlineStr">
        <is>
          <t>EMPRESA DE SERVICIOS MULTIPLES SIMEON E.I.R.L</t>
        </is>
      </c>
      <c r="S1068" t="n">
        <v>272.1</v>
      </c>
      <c r="T1068" t="n">
        <v>48.98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321.08</v>
      </c>
      <c r="AD1068" t="inlineStr">
        <is>
          <t>PEN</t>
        </is>
      </c>
      <c r="AE1068" t="n">
        <v/>
      </c>
      <c r="AF1068" s="7" t="n"/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inlineStr">
        <is>
          <t>01/01/0001</t>
        </is>
      </c>
      <c r="AU1068" t="n">
        <v>0</v>
      </c>
      <c r="AV1068" t="n">
        <v/>
      </c>
      <c r="AW1068" t="n">
        <v>1</v>
      </c>
      <c r="AX1068" t="inlineStr">
        <is>
          <t>01</t>
        </is>
      </c>
    </row>
    <row r="1069">
      <c r="A1069" t="inlineStr">
        <is>
          <t>F00100026616</t>
        </is>
      </c>
      <c r="B1069" t="inlineStr">
        <is>
          <t>F001</t>
        </is>
      </c>
      <c r="C1069" t="inlineStr">
        <is>
          <t>00026616</t>
        </is>
      </c>
      <c r="D1069" t="inlineStr">
        <is>
          <t>Hoja1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n">
        <v/>
      </c>
      <c r="I1069" t="inlineStr">
        <is>
          <t>12/06/2026</t>
        </is>
      </c>
      <c r="J1069" t="inlineStr">
        <is>
          <t>16/06/2026</t>
        </is>
      </c>
      <c r="K1069" t="n">
        <v>1</v>
      </c>
      <c r="L1069" t="inlineStr">
        <is>
          <t>F001</t>
        </is>
      </c>
      <c r="M1069" t="n">
        <v/>
      </c>
      <c r="N1069" t="n">
        <v>26616</v>
      </c>
      <c r="O1069" t="n">
        <v/>
      </c>
      <c r="P1069" t="n">
        <v>6</v>
      </c>
      <c r="Q1069" t="n">
        <v>20600247949</v>
      </c>
      <c r="R1069" t="inlineStr">
        <is>
          <t>EMOVI CORP S.A.C.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518.4</v>
      </c>
      <c r="Z1069" t="n">
        <v>0</v>
      </c>
      <c r="AA1069" t="n">
        <v>0</v>
      </c>
      <c r="AB1069" t="n">
        <v>0</v>
      </c>
      <c r="AC1069" t="n">
        <v>518.4</v>
      </c>
      <c r="AD1069" t="inlineStr">
        <is>
          <t>PEN</t>
        </is>
      </c>
      <c r="AE1069" t="n">
        <v/>
      </c>
      <c r="AF1069" s="7" t="n"/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inlineStr">
        <is>
          <t>01/01/0001</t>
        </is>
      </c>
      <c r="AU1069" t="n">
        <v>0</v>
      </c>
      <c r="AV1069" t="n">
        <v/>
      </c>
      <c r="AW1069" t="n">
        <v>0</v>
      </c>
      <c r="AX1069" t="inlineStr">
        <is>
          <t>01</t>
        </is>
      </c>
    </row>
    <row r="1070">
      <c r="A1070" t="inlineStr">
        <is>
          <t>F00100002725</t>
        </is>
      </c>
      <c r="B1070" t="inlineStr">
        <is>
          <t>F001</t>
        </is>
      </c>
      <c r="C1070" t="inlineStr">
        <is>
          <t>00002725</t>
        </is>
      </c>
      <c r="D1070" t="inlineStr">
        <is>
          <t>Hoja1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n">
        <v/>
      </c>
      <c r="I1070" t="inlineStr">
        <is>
          <t>12/06/2026</t>
        </is>
      </c>
      <c r="J1070" t="inlineStr">
        <is>
          <t>17/06/2026</t>
        </is>
      </c>
      <c r="K1070" t="n">
        <v>1</v>
      </c>
      <c r="L1070" t="inlineStr">
        <is>
          <t>F001</t>
        </is>
      </c>
      <c r="M1070" t="n">
        <v/>
      </c>
      <c r="N1070" t="n">
        <v>2725</v>
      </c>
      <c r="O1070" t="n">
        <v/>
      </c>
      <c r="P1070" t="n">
        <v>6</v>
      </c>
      <c r="Q1070" t="n">
        <v>20453700624</v>
      </c>
      <c r="R1070" t="inlineStr">
        <is>
          <t>SERVICIOS TURISTICOS S.R.L.</t>
        </is>
      </c>
      <c r="S1070" t="n">
        <v>76.27</v>
      </c>
      <c r="T1070" t="n">
        <v>13.73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90</v>
      </c>
      <c r="AD1070" t="inlineStr">
        <is>
          <t>PEN</t>
        </is>
      </c>
      <c r="AE1070" t="n">
        <v/>
      </c>
      <c r="AF1070" s="7" t="n"/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inlineStr">
        <is>
          <t>01/01/0001</t>
        </is>
      </c>
      <c r="AU1070" t="n">
        <v>0</v>
      </c>
      <c r="AV1070" t="n">
        <v/>
      </c>
      <c r="AW1070" t="n">
        <v>1</v>
      </c>
      <c r="AX1070" t="inlineStr">
        <is>
          <t>01</t>
        </is>
      </c>
    </row>
    <row r="1071">
      <c r="A1071" t="inlineStr">
        <is>
          <t>E00100000620</t>
        </is>
      </c>
      <c r="B1071" t="inlineStr">
        <is>
          <t>E001</t>
        </is>
      </c>
      <c r="C1071" t="inlineStr">
        <is>
          <t>00000620</t>
        </is>
      </c>
      <c r="D1071" t="inlineStr">
        <is>
          <t>Hoja1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n">
        <v/>
      </c>
      <c r="I1071" t="inlineStr">
        <is>
          <t>03/06/2026</t>
        </is>
      </c>
      <c r="J1071" t="inlineStr">
        <is>
          <t>15/06/2026</t>
        </is>
      </c>
      <c r="K1071" t="n">
        <v>1</v>
      </c>
      <c r="L1071" t="inlineStr">
        <is>
          <t>E001</t>
        </is>
      </c>
      <c r="M1071" t="n">
        <v/>
      </c>
      <c r="N1071" t="n">
        <v>620</v>
      </c>
      <c r="O1071" t="n">
        <v/>
      </c>
      <c r="P1071" t="n">
        <v>6</v>
      </c>
      <c r="Q1071" t="n">
        <v>20531971168</v>
      </c>
      <c r="R1071" t="inlineStr">
        <is>
          <t>EMPRESA DE TRANSPORTES MORO S.R.L.</t>
        </is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10</v>
      </c>
      <c r="Z1071" t="n">
        <v>0</v>
      </c>
      <c r="AA1071" t="n">
        <v>0</v>
      </c>
      <c r="AB1071" t="n">
        <v>0</v>
      </c>
      <c r="AC1071" t="n">
        <v>10</v>
      </c>
      <c r="AD1071" t="inlineStr">
        <is>
          <t>PEN</t>
        </is>
      </c>
      <c r="AE1071" t="n">
        <v/>
      </c>
      <c r="AF1071" s="7" t="n"/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inlineStr">
        <is>
          <t>01/01/0001</t>
        </is>
      </c>
      <c r="AU1071" t="n">
        <v>0</v>
      </c>
      <c r="AV1071" t="n">
        <v/>
      </c>
      <c r="AW1071" t="n">
        <v>0</v>
      </c>
      <c r="AX1071" t="inlineStr">
        <is>
          <t>01</t>
        </is>
      </c>
    </row>
    <row r="1072">
      <c r="A1072" t="inlineStr">
        <is>
          <t>E00100000098</t>
        </is>
      </c>
      <c r="B1072" t="inlineStr">
        <is>
          <t>E001</t>
        </is>
      </c>
      <c r="C1072" t="inlineStr">
        <is>
          <t>00000098</t>
        </is>
      </c>
      <c r="D1072" t="inlineStr">
        <is>
          <t>Hoja1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n">
        <v/>
      </c>
      <c r="I1072" t="inlineStr">
        <is>
          <t>08/06/2026</t>
        </is>
      </c>
      <c r="J1072" t="inlineStr">
        <is>
          <t>09/06/2026</t>
        </is>
      </c>
      <c r="K1072" t="n">
        <v>1</v>
      </c>
      <c r="L1072" t="inlineStr">
        <is>
          <t>E001</t>
        </is>
      </c>
      <c r="M1072" t="n">
        <v/>
      </c>
      <c r="N1072" t="n">
        <v>98</v>
      </c>
      <c r="O1072" t="n">
        <v/>
      </c>
      <c r="P1072" t="n">
        <v>6</v>
      </c>
      <c r="Q1072" t="n">
        <v>10452003631</v>
      </c>
      <c r="R1072" t="inlineStr">
        <is>
          <t>SANTISTEBAN ORDOﾑEZ JORGE ANTONIO</t>
        </is>
      </c>
      <c r="S1072" t="n">
        <v>313.56</v>
      </c>
      <c r="T1072" t="n">
        <v>56.44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370</v>
      </c>
      <c r="AD1072" t="inlineStr">
        <is>
          <t>PEN</t>
        </is>
      </c>
      <c r="AE1072" t="n">
        <v/>
      </c>
      <c r="AF1072" s="7" t="n"/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inlineStr">
        <is>
          <t>01/01/0001</t>
        </is>
      </c>
      <c r="AU1072" t="n">
        <v>0</v>
      </c>
      <c r="AV1072" t="n">
        <v/>
      </c>
      <c r="AW1072" t="n">
        <v>1</v>
      </c>
      <c r="AX1072" t="inlineStr">
        <is>
          <t>01</t>
        </is>
      </c>
    </row>
    <row r="1073">
      <c r="A1073" t="inlineStr">
        <is>
          <t>F00100018618</t>
        </is>
      </c>
      <c r="B1073" t="inlineStr">
        <is>
          <t>F001</t>
        </is>
      </c>
      <c r="C1073" t="inlineStr">
        <is>
          <t>00018618</t>
        </is>
      </c>
      <c r="D1073" t="inlineStr">
        <is>
          <t>Hoja1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n">
        <v/>
      </c>
      <c r="I1073" t="inlineStr">
        <is>
          <t>03/06/2026</t>
        </is>
      </c>
      <c r="J1073" t="inlineStr">
        <is>
          <t>11/06/2026</t>
        </is>
      </c>
      <c r="K1073" t="n">
        <v>1</v>
      </c>
      <c r="L1073" t="inlineStr">
        <is>
          <t>F001</t>
        </is>
      </c>
      <c r="M1073" t="n">
        <v/>
      </c>
      <c r="N1073" t="n">
        <v>18618</v>
      </c>
      <c r="O1073" t="n">
        <v/>
      </c>
      <c r="P1073" t="n">
        <v>6</v>
      </c>
      <c r="Q1073" t="n">
        <v>20609932636</v>
      </c>
      <c r="R1073" t="inlineStr">
        <is>
          <t>ESTACION DE SERVICIOS CHALPON S.A.C.</t>
        </is>
      </c>
      <c r="S1073" t="n">
        <v>237.35</v>
      </c>
      <c r="T1073" t="n">
        <v>42.65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280</v>
      </c>
      <c r="AD1073" t="inlineStr">
        <is>
          <t>PEN</t>
        </is>
      </c>
      <c r="AE1073" t="n">
        <v/>
      </c>
      <c r="AF1073" s="7" t="n"/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inlineStr">
        <is>
          <t>01/01/0001</t>
        </is>
      </c>
      <c r="AU1073" t="n">
        <v>0</v>
      </c>
      <c r="AV1073" t="n">
        <v/>
      </c>
      <c r="AW1073" t="n">
        <v>1</v>
      </c>
      <c r="AX1073" t="inlineStr">
        <is>
          <t>01</t>
        </is>
      </c>
    </row>
    <row r="1074">
      <c r="A1074" t="inlineStr">
        <is>
          <t>F00100000034</t>
        </is>
      </c>
      <c r="B1074" t="inlineStr">
        <is>
          <t>F001</t>
        </is>
      </c>
      <c r="C1074" t="inlineStr">
        <is>
          <t>00000034</t>
        </is>
      </c>
      <c r="D1074" t="inlineStr">
        <is>
          <t>Hoja1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n">
        <v/>
      </c>
      <c r="I1074" t="inlineStr">
        <is>
          <t>02/06/2026</t>
        </is>
      </c>
      <c r="J1074" t="inlineStr">
        <is>
          <t>09/06/2026</t>
        </is>
      </c>
      <c r="K1074" t="n">
        <v>1</v>
      </c>
      <c r="L1074" t="inlineStr">
        <is>
          <t>F001</t>
        </is>
      </c>
      <c r="M1074" t="n">
        <v/>
      </c>
      <c r="N1074" t="n">
        <v>34</v>
      </c>
      <c r="O1074" t="n">
        <v/>
      </c>
      <c r="P1074" t="n">
        <v>6</v>
      </c>
      <c r="Q1074" t="n">
        <v>20531409478</v>
      </c>
      <c r="R1074" t="inlineStr">
        <is>
          <t>EMPRESA SAN MARTIN S.A.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79</v>
      </c>
      <c r="Z1074" t="n">
        <v>0</v>
      </c>
      <c r="AA1074" t="n">
        <v>0</v>
      </c>
      <c r="AB1074" t="n">
        <v>0</v>
      </c>
      <c r="AC1074" t="n">
        <v>79</v>
      </c>
      <c r="AD1074" t="inlineStr">
        <is>
          <t>PEN</t>
        </is>
      </c>
      <c r="AE1074" t="n">
        <v/>
      </c>
      <c r="AF1074" s="7" t="n"/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inlineStr">
        <is>
          <t>01/01/0001</t>
        </is>
      </c>
      <c r="AU1074" t="n">
        <v>0</v>
      </c>
      <c r="AV1074" t="n">
        <v/>
      </c>
      <c r="AW1074" t="n">
        <v>0</v>
      </c>
      <c r="AX1074" t="inlineStr">
        <is>
          <t>01</t>
        </is>
      </c>
    </row>
    <row r="1075">
      <c r="A1075" t="inlineStr">
        <is>
          <t>F15605190128</t>
        </is>
      </c>
      <c r="B1075" t="inlineStr">
        <is>
          <t>F156</t>
        </is>
      </c>
      <c r="C1075" t="inlineStr">
        <is>
          <t>05190128</t>
        </is>
      </c>
      <c r="D1075" t="inlineStr">
        <is>
          <t>Hoja1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n">
        <v/>
      </c>
      <c r="I1075" t="inlineStr">
        <is>
          <t>02/06/2026</t>
        </is>
      </c>
      <c r="J1075" t="inlineStr">
        <is>
          <t>12/06/2026</t>
        </is>
      </c>
      <c r="K1075" t="n">
        <v>1</v>
      </c>
      <c r="L1075" t="inlineStr">
        <is>
          <t>F156</t>
        </is>
      </c>
      <c r="M1075" t="n">
        <v/>
      </c>
      <c r="N1075" t="n">
        <v>5190128</v>
      </c>
      <c r="O1075" t="n">
        <v/>
      </c>
      <c r="P1075" t="n">
        <v>6</v>
      </c>
      <c r="Q1075" t="n">
        <v>20523621212</v>
      </c>
      <c r="R1075" t="inlineStr">
        <is>
          <t>LIMA EXPRESA S.A.C.</t>
        </is>
      </c>
      <c r="S1075" t="n">
        <v>5.34</v>
      </c>
      <c r="T1075" t="n">
        <v>0.96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6.3</v>
      </c>
      <c r="AD1075" t="inlineStr">
        <is>
          <t>PEN</t>
        </is>
      </c>
      <c r="AE1075" t="n">
        <v/>
      </c>
      <c r="AF1075" s="7" t="n"/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inlineStr">
        <is>
          <t>01/01/0001</t>
        </is>
      </c>
      <c r="AU1075" t="n">
        <v>0</v>
      </c>
      <c r="AV1075" t="n">
        <v/>
      </c>
      <c r="AW1075" t="n">
        <v>1</v>
      </c>
      <c r="AX1075" t="inlineStr">
        <is>
          <t>01</t>
        </is>
      </c>
    </row>
    <row r="1076">
      <c r="A1076" t="inlineStr">
        <is>
          <t>FW0100001775</t>
        </is>
      </c>
      <c r="B1076" t="inlineStr">
        <is>
          <t>FW01</t>
        </is>
      </c>
      <c r="C1076" t="inlineStr">
        <is>
          <t>00001775</t>
        </is>
      </c>
      <c r="D1076" t="inlineStr">
        <is>
          <t>Hoja1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n">
        <v/>
      </c>
      <c r="I1076" t="inlineStr">
        <is>
          <t>05/06/2026</t>
        </is>
      </c>
      <c r="J1076" t="inlineStr">
        <is>
          <t>12/06/2026</t>
        </is>
      </c>
      <c r="K1076" t="n">
        <v>1</v>
      </c>
      <c r="L1076" t="inlineStr">
        <is>
          <t>FW01</t>
        </is>
      </c>
      <c r="M1076" t="n">
        <v/>
      </c>
      <c r="N1076" t="n">
        <v>1775</v>
      </c>
      <c r="O1076" t="n">
        <v/>
      </c>
      <c r="P1076" t="n">
        <v>6</v>
      </c>
      <c r="Q1076" t="n">
        <v>10465269168</v>
      </c>
      <c r="R1076" t="inlineStr">
        <is>
          <t>GONZALES ZEGARRA NATALY FERNANDA</t>
        </is>
      </c>
      <c r="S1076" t="n">
        <v>7.63</v>
      </c>
      <c r="T1076" t="n">
        <v>1.37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9</v>
      </c>
      <c r="AD1076" t="inlineStr">
        <is>
          <t>PEN</t>
        </is>
      </c>
      <c r="AE1076" t="n">
        <v/>
      </c>
      <c r="AF1076" s="7" t="n"/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inlineStr">
        <is>
          <t>01/01/0001</t>
        </is>
      </c>
      <c r="AU1076" t="n">
        <v>0</v>
      </c>
      <c r="AV1076" t="n">
        <v/>
      </c>
      <c r="AW1076" t="n">
        <v>1</v>
      </c>
      <c r="AX1076" t="inlineStr">
        <is>
          <t>01</t>
        </is>
      </c>
    </row>
    <row r="1077">
      <c r="A1077" t="inlineStr">
        <is>
          <t>F00300120056</t>
        </is>
      </c>
      <c r="B1077" t="inlineStr">
        <is>
          <t>F003</t>
        </is>
      </c>
      <c r="C1077" t="inlineStr">
        <is>
          <t>00120056</t>
        </is>
      </c>
      <c r="D1077" t="inlineStr">
        <is>
          <t>Hoja1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n">
        <v/>
      </c>
      <c r="I1077" t="inlineStr">
        <is>
          <t>15/06/2026</t>
        </is>
      </c>
      <c r="J1077" t="inlineStr">
        <is>
          <t>19/06/2026</t>
        </is>
      </c>
      <c r="K1077" t="n">
        <v>1</v>
      </c>
      <c r="L1077" t="inlineStr">
        <is>
          <t>F003</t>
        </is>
      </c>
      <c r="M1077" t="n">
        <v/>
      </c>
      <c r="N1077" t="n">
        <v>120056</v>
      </c>
      <c r="O1077" t="n">
        <v/>
      </c>
      <c r="P1077" t="n">
        <v>6</v>
      </c>
      <c r="Q1077" t="n">
        <v>20480175680</v>
      </c>
      <c r="R1077" t="inlineStr">
        <is>
          <t>JACAMI E.I.R.L</t>
        </is>
      </c>
      <c r="S1077" t="n">
        <v>11.86</v>
      </c>
      <c r="T1077" t="n">
        <v>2.14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14</v>
      </c>
      <c r="AD1077" t="inlineStr">
        <is>
          <t>PEN</t>
        </is>
      </c>
      <c r="AE1077" t="n">
        <v/>
      </c>
      <c r="AF1077" s="7" t="n"/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inlineStr">
        <is>
          <t>01/01/0001</t>
        </is>
      </c>
      <c r="AU1077" t="n">
        <v>0</v>
      </c>
      <c r="AV1077" t="n">
        <v/>
      </c>
      <c r="AW1077" t="n">
        <v>1</v>
      </c>
      <c r="AX1077" t="inlineStr">
        <is>
          <t>01</t>
        </is>
      </c>
    </row>
    <row r="1078">
      <c r="A1078" t="inlineStr">
        <is>
          <t>E00100000088</t>
        </is>
      </c>
      <c r="B1078" t="inlineStr">
        <is>
          <t>E001</t>
        </is>
      </c>
      <c r="C1078" t="inlineStr">
        <is>
          <t>00000088</t>
        </is>
      </c>
      <c r="D1078" t="inlineStr">
        <is>
          <t>Hoja1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n">
        <v/>
      </c>
      <c r="I1078" t="inlineStr">
        <is>
          <t>16/06/2026</t>
        </is>
      </c>
      <c r="J1078" t="inlineStr">
        <is>
          <t>17/06/2026</t>
        </is>
      </c>
      <c r="K1078" t="n">
        <v>1</v>
      </c>
      <c r="L1078" t="inlineStr">
        <is>
          <t>E001</t>
        </is>
      </c>
      <c r="M1078" t="n">
        <v/>
      </c>
      <c r="N1078" t="n">
        <v>88</v>
      </c>
      <c r="O1078" t="n">
        <v/>
      </c>
      <c r="P1078" t="n">
        <v>6</v>
      </c>
      <c r="Q1078" t="n">
        <v>10182015739</v>
      </c>
      <c r="R1078" t="inlineStr">
        <is>
          <t>AMAYO ROMERO ENRIQUE</t>
        </is>
      </c>
      <c r="S1078" t="n">
        <v>205.2</v>
      </c>
      <c r="T1078" t="n">
        <v>36.94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242.14</v>
      </c>
      <c r="AD1078" t="inlineStr">
        <is>
          <t>PEN</t>
        </is>
      </c>
      <c r="AE1078" t="n">
        <v/>
      </c>
      <c r="AF1078" s="7" t="n"/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inlineStr">
        <is>
          <t>01/01/0001</t>
        </is>
      </c>
      <c r="AU1078" t="n">
        <v>0</v>
      </c>
      <c r="AV1078" t="n">
        <v/>
      </c>
      <c r="AW1078" t="n">
        <v>1</v>
      </c>
      <c r="AX1078" t="inlineStr">
        <is>
          <t>01</t>
        </is>
      </c>
    </row>
    <row r="1079">
      <c r="A1079" t="inlineStr">
        <is>
          <t>E00100000246</t>
        </is>
      </c>
      <c r="B1079" t="inlineStr">
        <is>
          <t>E001</t>
        </is>
      </c>
      <c r="C1079" t="inlineStr">
        <is>
          <t>00000246</t>
        </is>
      </c>
      <c r="D1079" t="inlineStr">
        <is>
          <t>Hoja1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n">
        <v/>
      </c>
      <c r="I1079" t="inlineStr">
        <is>
          <t>01/06/2026</t>
        </is>
      </c>
      <c r="J1079" t="inlineStr">
        <is>
          <t>05/06/2026</t>
        </is>
      </c>
      <c r="K1079" t="n">
        <v>1</v>
      </c>
      <c r="L1079" t="inlineStr">
        <is>
          <t>E001</t>
        </is>
      </c>
      <c r="M1079" t="n">
        <v/>
      </c>
      <c r="N1079" t="n">
        <v>246</v>
      </c>
      <c r="O1079" t="n">
        <v/>
      </c>
      <c r="P1079" t="n">
        <v>6</v>
      </c>
      <c r="Q1079" t="n">
        <v>20561398853</v>
      </c>
      <c r="R1079" t="inlineStr">
        <is>
          <t>SERVISALUD CENTER SOCIEDAD ANONIMA CERRADA</t>
        </is>
      </c>
      <c r="S1079" t="n">
        <v>813.9</v>
      </c>
      <c r="T1079" t="n">
        <v>146.5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960.4</v>
      </c>
      <c r="AD1079" t="inlineStr">
        <is>
          <t>PEN</t>
        </is>
      </c>
      <c r="AE1079" t="n">
        <v/>
      </c>
      <c r="AF1079" s="7" t="n"/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s="7" t="n">
        <v>46178</v>
      </c>
      <c r="AU1079" t="n">
        <v>182660502451715</v>
      </c>
      <c r="AV1079" t="n">
        <v/>
      </c>
      <c r="AW1079" t="n">
        <v>1</v>
      </c>
      <c r="AX1079" t="inlineStr">
        <is>
          <t>01</t>
        </is>
      </c>
    </row>
    <row r="1080">
      <c r="A1080" t="inlineStr">
        <is>
          <t>E00100000521</t>
        </is>
      </c>
      <c r="B1080" t="inlineStr">
        <is>
          <t>E001</t>
        </is>
      </c>
      <c r="C1080" t="inlineStr">
        <is>
          <t>00000521</t>
        </is>
      </c>
      <c r="D1080" t="inlineStr">
        <is>
          <t>Hoja1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n">
        <v/>
      </c>
      <c r="I1080" t="inlineStr">
        <is>
          <t>01/06/2026</t>
        </is>
      </c>
      <c r="J1080" t="inlineStr">
        <is>
          <t>05/06/2026</t>
        </is>
      </c>
      <c r="K1080" t="n">
        <v>1</v>
      </c>
      <c r="L1080" t="inlineStr">
        <is>
          <t>E001</t>
        </is>
      </c>
      <c r="M1080" t="n">
        <v/>
      </c>
      <c r="N1080" t="n">
        <v>521</v>
      </c>
      <c r="O1080" t="n">
        <v/>
      </c>
      <c r="P1080" t="n">
        <v>6</v>
      </c>
      <c r="Q1080" t="n">
        <v>10190992972</v>
      </c>
      <c r="R1080" t="inlineStr">
        <is>
          <t>GONZALEZ GARCIA JULISSA ROXANA</t>
        </is>
      </c>
      <c r="S1080" t="n">
        <v>94.5</v>
      </c>
      <c r="T1080" t="n">
        <v>17.01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111.51</v>
      </c>
      <c r="AD1080" t="inlineStr">
        <is>
          <t>PEN</t>
        </is>
      </c>
      <c r="AE1080" t="n">
        <v/>
      </c>
      <c r="AF1080" s="7" t="n"/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inlineStr">
        <is>
          <t>01/01/0001</t>
        </is>
      </c>
      <c r="AU1080" t="n">
        <v>0</v>
      </c>
      <c r="AV1080" t="n">
        <v/>
      </c>
      <c r="AW1080" t="n">
        <v>1</v>
      </c>
      <c r="AX1080" t="inlineStr">
        <is>
          <t>01</t>
        </is>
      </c>
    </row>
    <row r="1081">
      <c r="A1081" t="inlineStr">
        <is>
          <t>FF0100002709</t>
        </is>
      </c>
      <c r="B1081" t="inlineStr">
        <is>
          <t>FF01</t>
        </is>
      </c>
      <c r="C1081" t="inlineStr">
        <is>
          <t>00002709</t>
        </is>
      </c>
      <c r="D1081" t="inlineStr">
        <is>
          <t>Hoja1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n">
        <v/>
      </c>
      <c r="I1081" t="inlineStr">
        <is>
          <t>04/06/2026</t>
        </is>
      </c>
      <c r="J1081" t="inlineStr">
        <is>
          <t>05/06/2026</t>
        </is>
      </c>
      <c r="K1081" t="n">
        <v>1</v>
      </c>
      <c r="L1081" t="inlineStr">
        <is>
          <t>FF01</t>
        </is>
      </c>
      <c r="M1081" t="n">
        <v/>
      </c>
      <c r="N1081" t="n">
        <v>2709</v>
      </c>
      <c r="O1081" t="n">
        <v/>
      </c>
      <c r="P1081" t="n">
        <v>6</v>
      </c>
      <c r="Q1081" t="n">
        <v>20495122523</v>
      </c>
      <c r="R1081" t="inlineStr">
        <is>
          <t>MULTISERVICIOS INFORMATICOS A&amp;C EMPRESA INDIVIDUAL DE RESPON</t>
        </is>
      </c>
      <c r="S1081" t="n">
        <v>449.7</v>
      </c>
      <c r="T1081" t="n">
        <v>80.95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530.65</v>
      </c>
      <c r="AD1081" t="inlineStr">
        <is>
          <t>PEN</t>
        </is>
      </c>
      <c r="AE1081" t="n">
        <v/>
      </c>
      <c r="AF1081" s="7" t="n"/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inlineStr">
        <is>
          <t>01/01/0001</t>
        </is>
      </c>
      <c r="AU1081" t="n">
        <v>0</v>
      </c>
      <c r="AV1081" t="n">
        <v/>
      </c>
      <c r="AW1081" t="n">
        <v>1</v>
      </c>
      <c r="AX1081" t="inlineStr">
        <is>
          <t>01</t>
        </is>
      </c>
    </row>
    <row r="1082">
      <c r="A1082" t="inlineStr">
        <is>
          <t>E00100000331</t>
        </is>
      </c>
      <c r="B1082" t="inlineStr">
        <is>
          <t>E001</t>
        </is>
      </c>
      <c r="C1082" t="inlineStr">
        <is>
          <t>00000331</t>
        </is>
      </c>
      <c r="D1082" t="inlineStr">
        <is>
          <t>Hoja1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n">
        <v/>
      </c>
      <c r="I1082" t="inlineStr">
        <is>
          <t>05/06/2026</t>
        </is>
      </c>
      <c r="J1082" t="inlineStr">
        <is>
          <t>11/06/2026</t>
        </is>
      </c>
      <c r="K1082" t="n">
        <v>1</v>
      </c>
      <c r="L1082" t="inlineStr">
        <is>
          <t>E001</t>
        </is>
      </c>
      <c r="M1082" t="n">
        <v/>
      </c>
      <c r="N1082" t="n">
        <v>331</v>
      </c>
      <c r="O1082" t="n">
        <v/>
      </c>
      <c r="P1082" t="n">
        <v>6</v>
      </c>
      <c r="Q1082" t="n">
        <v>20189313544</v>
      </c>
      <c r="R1082" t="inlineStr">
        <is>
          <t>MUNICIPALIDAD PROVINCIAL DE OCROS</t>
        </is>
      </c>
      <c r="S1082" t="n">
        <v>339.89</v>
      </c>
      <c r="T1082" t="n">
        <v>61.18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401.07</v>
      </c>
      <c r="AD1082" t="inlineStr">
        <is>
          <t>PEN</t>
        </is>
      </c>
      <c r="AE1082" t="n">
        <v/>
      </c>
      <c r="AF1082" s="7" t="n"/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inlineStr">
        <is>
          <t>01/01/0001</t>
        </is>
      </c>
      <c r="AU1082" t="n">
        <v>0</v>
      </c>
      <c r="AV1082" t="n">
        <v/>
      </c>
      <c r="AW1082" t="n">
        <v>1</v>
      </c>
      <c r="AX1082" t="inlineStr">
        <is>
          <t>01</t>
        </is>
      </c>
    </row>
    <row r="1083">
      <c r="A1083" t="inlineStr">
        <is>
          <t>F00100012423</t>
        </is>
      </c>
      <c r="B1083" t="inlineStr">
        <is>
          <t>F001</t>
        </is>
      </c>
      <c r="C1083" t="inlineStr">
        <is>
          <t>00012423</t>
        </is>
      </c>
      <c r="D1083" t="inlineStr">
        <is>
          <t>Hoja1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n">
        <v/>
      </c>
      <c r="I1083" t="inlineStr">
        <is>
          <t>05/06/2026</t>
        </is>
      </c>
      <c r="J1083" t="inlineStr">
        <is>
          <t>12/06/2026</t>
        </is>
      </c>
      <c r="K1083" t="n">
        <v>1</v>
      </c>
      <c r="L1083" t="inlineStr">
        <is>
          <t>F001</t>
        </is>
      </c>
      <c r="M1083" t="n">
        <v/>
      </c>
      <c r="N1083" t="n">
        <v>12423</v>
      </c>
      <c r="O1083" t="n">
        <v/>
      </c>
      <c r="P1083" t="n">
        <v>6</v>
      </c>
      <c r="Q1083" t="n">
        <v>20494214190</v>
      </c>
      <c r="R1083" t="inlineStr">
        <is>
          <t>GRIFO SEﾑOR DE SANTA CRUZ EIRL</t>
        </is>
      </c>
      <c r="S1083" t="n">
        <v>84.75</v>
      </c>
      <c r="T1083" t="n">
        <v>15.25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100</v>
      </c>
      <c r="AD1083" t="inlineStr">
        <is>
          <t>PEN</t>
        </is>
      </c>
      <c r="AE1083" t="n">
        <v/>
      </c>
      <c r="AF1083" s="7" t="n"/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inlineStr">
        <is>
          <t>01/01/0001</t>
        </is>
      </c>
      <c r="AU1083" t="n">
        <v>0</v>
      </c>
      <c r="AV1083" t="n">
        <v/>
      </c>
      <c r="AW1083" t="n">
        <v>1</v>
      </c>
      <c r="AX1083" t="inlineStr">
        <is>
          <t>01</t>
        </is>
      </c>
    </row>
    <row r="1084">
      <c r="A1084" t="inlineStr">
        <is>
          <t>E00100000013</t>
        </is>
      </c>
      <c r="B1084" t="inlineStr">
        <is>
          <t>E001</t>
        </is>
      </c>
      <c r="C1084" t="inlineStr">
        <is>
          <t>00000013</t>
        </is>
      </c>
      <c r="D1084" t="inlineStr">
        <is>
          <t>Hoja1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n">
        <v/>
      </c>
      <c r="I1084" t="inlineStr">
        <is>
          <t>04/06/2026</t>
        </is>
      </c>
      <c r="J1084" t="inlineStr">
        <is>
          <t>11/06/2026</t>
        </is>
      </c>
      <c r="K1084" t="n">
        <v>1</v>
      </c>
      <c r="L1084" t="inlineStr">
        <is>
          <t>E001</t>
        </is>
      </c>
      <c r="M1084" t="n">
        <v/>
      </c>
      <c r="N1084" t="n">
        <v>13</v>
      </c>
      <c r="O1084" t="n">
        <v/>
      </c>
      <c r="P1084" t="n">
        <v>6</v>
      </c>
      <c r="Q1084" t="n">
        <v>10449653993</v>
      </c>
      <c r="R1084" t="inlineStr">
        <is>
          <t>AMESQUITA JARAMA LUIS ALFREDO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</v>
      </c>
      <c r="Z1084" t="n">
        <v>0</v>
      </c>
      <c r="AA1084" t="n">
        <v>0</v>
      </c>
      <c r="AB1084" t="n">
        <v>0</v>
      </c>
      <c r="AC1084" t="n">
        <v>5</v>
      </c>
      <c r="AD1084" t="inlineStr">
        <is>
          <t>PEN</t>
        </is>
      </c>
      <c r="AE1084" t="n">
        <v/>
      </c>
      <c r="AF1084" s="7" t="n"/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inlineStr">
        <is>
          <t>01/01/0001</t>
        </is>
      </c>
      <c r="AU1084" t="n">
        <v>0</v>
      </c>
      <c r="AV1084" t="n">
        <v/>
      </c>
      <c r="AW1084" t="n">
        <v>0</v>
      </c>
      <c r="AX1084" t="inlineStr">
        <is>
          <t>01</t>
        </is>
      </c>
    </row>
    <row r="1085">
      <c r="A1085" t="inlineStr">
        <is>
          <t>E00100000046</t>
        </is>
      </c>
      <c r="B1085" t="inlineStr">
        <is>
          <t>E001</t>
        </is>
      </c>
      <c r="C1085" t="inlineStr">
        <is>
          <t>00000046</t>
        </is>
      </c>
      <c r="D1085" t="inlineStr">
        <is>
          <t>Hoja1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n">
        <v/>
      </c>
      <c r="I1085" t="inlineStr">
        <is>
          <t>03/05/2026</t>
        </is>
      </c>
      <c r="J1085" t="inlineStr">
        <is>
          <t>05/06/2026</t>
        </is>
      </c>
      <c r="K1085" t="n">
        <v>1</v>
      </c>
      <c r="L1085" t="inlineStr">
        <is>
          <t>E001</t>
        </is>
      </c>
      <c r="M1085" t="n">
        <v/>
      </c>
      <c r="N1085" t="n">
        <v>46</v>
      </c>
      <c r="O1085" t="n">
        <v/>
      </c>
      <c r="P1085" t="n">
        <v>6</v>
      </c>
      <c r="Q1085" t="n">
        <v>10239848279</v>
      </c>
      <c r="R1085" t="inlineStr">
        <is>
          <t>HERNANDEZ SEBASTIAN RODOLFO</t>
        </is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108.3</v>
      </c>
      <c r="Z1085" t="n">
        <v>0</v>
      </c>
      <c r="AA1085" t="n">
        <v>0</v>
      </c>
      <c r="AB1085" t="n">
        <v>0</v>
      </c>
      <c r="AC1085" t="n">
        <v>108.3</v>
      </c>
      <c r="AD1085" t="inlineStr">
        <is>
          <t>PEN</t>
        </is>
      </c>
      <c r="AE1085" t="n">
        <v/>
      </c>
      <c r="AF1085" s="7" t="n"/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inlineStr">
        <is>
          <t>01/01/0001</t>
        </is>
      </c>
      <c r="AU1085" t="n">
        <v>0</v>
      </c>
      <c r="AV1085" t="n">
        <v/>
      </c>
      <c r="AW1085" t="n">
        <v>0</v>
      </c>
      <c r="AX1085" t="inlineStr">
        <is>
          <t>01</t>
        </is>
      </c>
    </row>
    <row r="1086">
      <c r="A1086" t="inlineStr">
        <is>
          <t>E00100001279</t>
        </is>
      </c>
      <c r="B1086" t="inlineStr">
        <is>
          <t>E001</t>
        </is>
      </c>
      <c r="C1086" t="inlineStr">
        <is>
          <t>00001279</t>
        </is>
      </c>
      <c r="D1086" t="inlineStr">
        <is>
          <t>Hoja1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n">
        <v/>
      </c>
      <c r="I1086" t="inlineStr">
        <is>
          <t>11/06/2026</t>
        </is>
      </c>
      <c r="J1086" t="inlineStr">
        <is>
          <t>16/06/2026</t>
        </is>
      </c>
      <c r="K1086" t="n">
        <v>1</v>
      </c>
      <c r="L1086" t="inlineStr">
        <is>
          <t>E001</t>
        </is>
      </c>
      <c r="M1086" t="n">
        <v/>
      </c>
      <c r="N1086" t="n">
        <v>1279</v>
      </c>
      <c r="O1086" t="n">
        <v/>
      </c>
      <c r="P1086" t="n">
        <v>6</v>
      </c>
      <c r="Q1086" t="n">
        <v>20512369392</v>
      </c>
      <c r="R1086" t="inlineStr">
        <is>
          <t>REAﾑO VIDAL,NECIOSUP,SAAVEDRA &amp; ABOGADOS SAC</t>
        </is>
      </c>
      <c r="S1086" t="n">
        <v>26422.88</v>
      </c>
      <c r="T1086" t="n">
        <v>4756.12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31179</v>
      </c>
      <c r="AD1086" t="inlineStr">
        <is>
          <t>PEN</t>
        </is>
      </c>
      <c r="AE1086" t="n">
        <v/>
      </c>
      <c r="AF1086" s="7" t="n"/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inlineStr">
        <is>
          <t>01/01/0001</t>
        </is>
      </c>
      <c r="AU1086" t="n">
        <v>0</v>
      </c>
      <c r="AV1086" t="n">
        <v/>
      </c>
      <c r="AW1086" t="n">
        <v>1</v>
      </c>
      <c r="AX1086" t="inlineStr">
        <is>
          <t>01</t>
        </is>
      </c>
    </row>
    <row r="1087">
      <c r="A1087" t="inlineStr">
        <is>
          <t>F00100026833</t>
        </is>
      </c>
      <c r="B1087" t="inlineStr">
        <is>
          <t>F001</t>
        </is>
      </c>
      <c r="C1087" t="inlineStr">
        <is>
          <t>00026833</t>
        </is>
      </c>
      <c r="D1087" t="inlineStr">
        <is>
          <t>Hoja1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n">
        <v/>
      </c>
      <c r="I1087" t="inlineStr">
        <is>
          <t>16/06/2026</t>
        </is>
      </c>
      <c r="J1087" t="inlineStr">
        <is>
          <t>16/06/2026</t>
        </is>
      </c>
      <c r="K1087" t="n">
        <v>1</v>
      </c>
      <c r="L1087" t="inlineStr">
        <is>
          <t>F001</t>
        </is>
      </c>
      <c r="M1087" t="n">
        <v/>
      </c>
      <c r="N1087" t="n">
        <v>26833</v>
      </c>
      <c r="O1087" t="n">
        <v/>
      </c>
      <c r="P1087" t="n">
        <v>6</v>
      </c>
      <c r="Q1087" t="n">
        <v>20610882677</v>
      </c>
      <c r="R1087" t="inlineStr">
        <is>
          <t>INVERSIONES CANAN SAC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234</v>
      </c>
      <c r="Z1087" t="n">
        <v>0</v>
      </c>
      <c r="AA1087" t="n">
        <v>0</v>
      </c>
      <c r="AB1087" t="n">
        <v>0</v>
      </c>
      <c r="AC1087" t="n">
        <v>234</v>
      </c>
      <c r="AD1087" t="inlineStr">
        <is>
          <t>PEN</t>
        </is>
      </c>
      <c r="AE1087" t="n">
        <v/>
      </c>
      <c r="AF1087" s="7" t="n"/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inlineStr">
        <is>
          <t>01/01/0001</t>
        </is>
      </c>
      <c r="AU1087" t="n">
        <v>0</v>
      </c>
      <c r="AV1087" t="n">
        <v/>
      </c>
      <c r="AW1087" t="n">
        <v>0</v>
      </c>
      <c r="AX1087" t="inlineStr">
        <is>
          <t>01</t>
        </is>
      </c>
    </row>
    <row r="1088">
      <c r="A1088" t="inlineStr">
        <is>
          <t>F21102055087</t>
        </is>
      </c>
      <c r="B1088" t="inlineStr">
        <is>
          <t>F211</t>
        </is>
      </c>
      <c r="C1088" t="inlineStr">
        <is>
          <t>02055087</t>
        </is>
      </c>
      <c r="D1088" t="inlineStr">
        <is>
          <t>Hoja1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n">
        <v/>
      </c>
      <c r="I1088" t="inlineStr">
        <is>
          <t>17/06/2026</t>
        </is>
      </c>
      <c r="J1088" t="inlineStr">
        <is>
          <t>19/06/2026</t>
        </is>
      </c>
      <c r="K1088" t="n">
        <v>1</v>
      </c>
      <c r="L1088" t="inlineStr">
        <is>
          <t>F211</t>
        </is>
      </c>
      <c r="M1088" t="n">
        <v/>
      </c>
      <c r="N1088" t="n">
        <v>2055087</v>
      </c>
      <c r="O1088" t="n">
        <v/>
      </c>
      <c r="P1088" t="n">
        <v>6</v>
      </c>
      <c r="Q1088" t="n">
        <v>20522547957</v>
      </c>
      <c r="R1088" t="inlineStr">
        <is>
          <t>CONCESIONARIA VIAL DEL SOL S.A. - COVISOL S.A.</t>
        </is>
      </c>
      <c r="S1088" t="n">
        <v>8.640000000000001</v>
      </c>
      <c r="T1088" t="n">
        <v>1.56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10.2</v>
      </c>
      <c r="AD1088" t="inlineStr">
        <is>
          <t>PEN</t>
        </is>
      </c>
      <c r="AE1088" t="n">
        <v/>
      </c>
      <c r="AF1088" s="7" t="n"/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inlineStr">
        <is>
          <t>01/01/0001</t>
        </is>
      </c>
      <c r="AU1088" t="n">
        <v>0</v>
      </c>
      <c r="AV1088" t="n">
        <v/>
      </c>
      <c r="AW1088" t="n">
        <v>1</v>
      </c>
      <c r="AX1088" t="inlineStr">
        <is>
          <t>01</t>
        </is>
      </c>
    </row>
    <row r="1089">
      <c r="A1089" t="inlineStr">
        <is>
          <t>FF0100012858</t>
        </is>
      </c>
      <c r="B1089" t="inlineStr">
        <is>
          <t>FF01</t>
        </is>
      </c>
      <c r="C1089" t="inlineStr">
        <is>
          <t>00012858</t>
        </is>
      </c>
      <c r="D1089" t="inlineStr">
        <is>
          <t>Hoja1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n">
        <v/>
      </c>
      <c r="I1089" t="inlineStr">
        <is>
          <t>09/06/2026</t>
        </is>
      </c>
      <c r="J1089" t="inlineStr">
        <is>
          <t>09/06/2026</t>
        </is>
      </c>
      <c r="K1089" t="n">
        <v>1</v>
      </c>
      <c r="L1089" t="inlineStr">
        <is>
          <t>FF01</t>
        </is>
      </c>
      <c r="M1089" t="n">
        <v/>
      </c>
      <c r="N1089" t="n">
        <v>12858</v>
      </c>
      <c r="O1089" t="n">
        <v/>
      </c>
      <c r="P1089" t="n">
        <v>6</v>
      </c>
      <c r="Q1089" t="n">
        <v>20498522662</v>
      </c>
      <c r="R1089" t="inlineStr">
        <is>
          <t>INVERSIONES FERRETERAS INDUSTRIALES ELECTRICAS E.I.R.L.</t>
        </is>
      </c>
      <c r="S1089" t="n">
        <v>58.47</v>
      </c>
      <c r="T1089" t="n">
        <v>10.53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69</v>
      </c>
      <c r="AD1089" t="inlineStr">
        <is>
          <t>PEN</t>
        </is>
      </c>
      <c r="AE1089" t="n">
        <v/>
      </c>
      <c r="AF1089" s="7" t="n"/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inlineStr">
        <is>
          <t>01/01/0001</t>
        </is>
      </c>
      <c r="AU1089" t="n">
        <v>0</v>
      </c>
      <c r="AV1089" t="n">
        <v/>
      </c>
      <c r="AW1089" t="n">
        <v>1</v>
      </c>
      <c r="AX1089" t="inlineStr">
        <is>
          <t>01</t>
        </is>
      </c>
    </row>
    <row r="1090">
      <c r="A1090" t="inlineStr">
        <is>
          <t>F00600033528</t>
        </is>
      </c>
      <c r="B1090" t="inlineStr">
        <is>
          <t>F006</t>
        </is>
      </c>
      <c r="C1090" t="inlineStr">
        <is>
          <t>00033528</t>
        </is>
      </c>
      <c r="D1090" t="inlineStr">
        <is>
          <t>Hoja1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n">
        <v/>
      </c>
      <c r="I1090" t="inlineStr">
        <is>
          <t>01/06/2026</t>
        </is>
      </c>
      <c r="J1090" t="inlineStr">
        <is>
          <t>04/06/2026</t>
        </is>
      </c>
      <c r="K1090" t="n">
        <v>1</v>
      </c>
      <c r="L1090" t="inlineStr">
        <is>
          <t>F006</t>
        </is>
      </c>
      <c r="M1090" t="n">
        <v/>
      </c>
      <c r="N1090" t="n">
        <v>33528</v>
      </c>
      <c r="O1090" t="n">
        <v/>
      </c>
      <c r="P1090" t="n">
        <v>6</v>
      </c>
      <c r="Q1090" t="n">
        <v>20488766334</v>
      </c>
      <c r="R1090" t="inlineStr">
        <is>
          <t>SERVICIOS AEREOS TARAPOTO EIRL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180</v>
      </c>
      <c r="Z1090" t="n">
        <v>0</v>
      </c>
      <c r="AA1090" t="n">
        <v>0</v>
      </c>
      <c r="AB1090" t="n">
        <v>0</v>
      </c>
      <c r="AC1090" t="n">
        <v>180</v>
      </c>
      <c r="AD1090" t="inlineStr">
        <is>
          <t>PEN</t>
        </is>
      </c>
      <c r="AE1090" t="n">
        <v/>
      </c>
      <c r="AF1090" s="7" t="n"/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inlineStr">
        <is>
          <t>01/01/0001</t>
        </is>
      </c>
      <c r="AU1090" t="n">
        <v>0</v>
      </c>
      <c r="AV1090" t="n">
        <v/>
      </c>
      <c r="AW1090" t="n">
        <v>0</v>
      </c>
      <c r="AX1090" t="inlineStr">
        <is>
          <t>01</t>
        </is>
      </c>
    </row>
    <row r="1091">
      <c r="A1091" t="inlineStr">
        <is>
          <t>F00100074814</t>
        </is>
      </c>
      <c r="B1091" t="inlineStr">
        <is>
          <t>F001</t>
        </is>
      </c>
      <c r="C1091" t="inlineStr">
        <is>
          <t>00074814</t>
        </is>
      </c>
      <c r="D1091" t="inlineStr">
        <is>
          <t>Hoja1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n">
        <v/>
      </c>
      <c r="I1091" t="inlineStr">
        <is>
          <t>01/06/2026</t>
        </is>
      </c>
      <c r="J1091" t="inlineStr">
        <is>
          <t>05/06/2026</t>
        </is>
      </c>
      <c r="K1091" t="n">
        <v>1</v>
      </c>
      <c r="L1091" t="inlineStr">
        <is>
          <t>F001</t>
        </is>
      </c>
      <c r="M1091" t="n">
        <v/>
      </c>
      <c r="N1091" t="n">
        <v>74814</v>
      </c>
      <c r="O1091" t="n">
        <v/>
      </c>
      <c r="P1091" t="n">
        <v>6</v>
      </c>
      <c r="Q1091" t="n">
        <v>20450340384</v>
      </c>
      <c r="R1091" t="inlineStr">
        <is>
          <t>EMPRESA DE TRANSPORTES HUALLAGA EXPRESS S.A.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10</v>
      </c>
      <c r="Z1091" t="n">
        <v>0</v>
      </c>
      <c r="AA1091" t="n">
        <v>0</v>
      </c>
      <c r="AB1091" t="n">
        <v>0</v>
      </c>
      <c r="AC1091" t="n">
        <v>10</v>
      </c>
      <c r="AD1091" t="inlineStr">
        <is>
          <t>PEN</t>
        </is>
      </c>
      <c r="AE1091" t="n">
        <v/>
      </c>
      <c r="AF1091" s="7" t="n"/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inlineStr">
        <is>
          <t>01/01/0001</t>
        </is>
      </c>
      <c r="AU1091" t="n">
        <v>0</v>
      </c>
      <c r="AV1091" t="n">
        <v/>
      </c>
      <c r="AW1091" t="n">
        <v>0</v>
      </c>
      <c r="AX1091" t="inlineStr">
        <is>
          <t>01</t>
        </is>
      </c>
    </row>
    <row r="1092">
      <c r="A1092" t="inlineStr">
        <is>
          <t>F03900000430</t>
        </is>
      </c>
      <c r="B1092" t="inlineStr">
        <is>
          <t>F039</t>
        </is>
      </c>
      <c r="C1092" t="inlineStr">
        <is>
          <t>00000430</t>
        </is>
      </c>
      <c r="D1092" t="inlineStr">
        <is>
          <t>Hoja1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n">
        <v/>
      </c>
      <c r="I1092" t="inlineStr">
        <is>
          <t>01/06/2026</t>
        </is>
      </c>
      <c r="J1092" t="inlineStr">
        <is>
          <t>09/06/2026</t>
        </is>
      </c>
      <c r="K1092" t="n">
        <v>1</v>
      </c>
      <c r="L1092" t="inlineStr">
        <is>
          <t>F039</t>
        </is>
      </c>
      <c r="M1092" t="n">
        <v/>
      </c>
      <c r="N1092" t="n">
        <v>430</v>
      </c>
      <c r="O1092" t="n">
        <v/>
      </c>
      <c r="P1092" t="n">
        <v>6</v>
      </c>
      <c r="Q1092" t="n">
        <v>20144364059</v>
      </c>
      <c r="R1092" t="inlineStr">
        <is>
          <t>FUERZA AEREA DEL PERU</t>
        </is>
      </c>
      <c r="S1092" t="n">
        <v>3923.61</v>
      </c>
      <c r="T1092" t="n">
        <v>706.25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4629.86</v>
      </c>
      <c r="AD1092" t="inlineStr">
        <is>
          <t>PEN</t>
        </is>
      </c>
      <c r="AE1092" t="n">
        <v/>
      </c>
      <c r="AF1092" s="7" t="n"/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inlineStr">
        <is>
          <t>01/01/0001</t>
        </is>
      </c>
      <c r="AU1092" t="n">
        <v>0</v>
      </c>
      <c r="AV1092" t="n">
        <v/>
      </c>
      <c r="AW1092" t="n">
        <v>1</v>
      </c>
      <c r="AX1092" t="inlineStr">
        <is>
          <t>01</t>
        </is>
      </c>
    </row>
    <row r="1093">
      <c r="A1093" t="inlineStr">
        <is>
          <t>E00100000070</t>
        </is>
      </c>
      <c r="B1093" t="inlineStr">
        <is>
          <t>E001</t>
        </is>
      </c>
      <c r="C1093" t="inlineStr">
        <is>
          <t>00000070</t>
        </is>
      </c>
      <c r="D1093" t="inlineStr">
        <is>
          <t>Hoja1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n">
        <v/>
      </c>
      <c r="I1093" t="inlineStr">
        <is>
          <t>10/06/2026</t>
        </is>
      </c>
      <c r="J1093" t="inlineStr">
        <is>
          <t>16/06/2026</t>
        </is>
      </c>
      <c r="K1093" t="n">
        <v>1</v>
      </c>
      <c r="L1093" t="inlineStr">
        <is>
          <t>E001</t>
        </is>
      </c>
      <c r="M1093" t="n">
        <v/>
      </c>
      <c r="N1093" t="n">
        <v>70</v>
      </c>
      <c r="O1093" t="n">
        <v/>
      </c>
      <c r="P1093" t="n">
        <v>6</v>
      </c>
      <c r="Q1093" t="n">
        <v>20529357509</v>
      </c>
      <c r="R1093" t="inlineStr">
        <is>
          <t>MULTISERVICIOS VALE RJ EIRL</t>
        </is>
      </c>
      <c r="S1093" t="n">
        <v>36.3</v>
      </c>
      <c r="T1093" t="n">
        <v>6.53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42.83</v>
      </c>
      <c r="AD1093" t="inlineStr">
        <is>
          <t>PEN</t>
        </is>
      </c>
      <c r="AE1093" t="n">
        <v/>
      </c>
      <c r="AF1093" s="7" t="n"/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inlineStr">
        <is>
          <t>01/01/0001</t>
        </is>
      </c>
      <c r="AU1093" t="n">
        <v>0</v>
      </c>
      <c r="AV1093" t="n">
        <v/>
      </c>
      <c r="AW1093" t="n">
        <v>1</v>
      </c>
      <c r="AX1093" t="inlineStr">
        <is>
          <t>01</t>
        </is>
      </c>
    </row>
    <row r="1094">
      <c r="A1094" t="inlineStr">
        <is>
          <t>FF0200000261</t>
        </is>
      </c>
      <c r="B1094" t="inlineStr">
        <is>
          <t>FF02</t>
        </is>
      </c>
      <c r="C1094" t="inlineStr">
        <is>
          <t>00000261</t>
        </is>
      </c>
      <c r="D1094" t="inlineStr">
        <is>
          <t>Hoja1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n">
        <v/>
      </c>
      <c r="I1094" t="inlineStr">
        <is>
          <t>02/06/2026</t>
        </is>
      </c>
      <c r="J1094" t="inlineStr">
        <is>
          <t>16/06/2026</t>
        </is>
      </c>
      <c r="K1094" t="n">
        <v>1</v>
      </c>
      <c r="L1094" t="inlineStr">
        <is>
          <t>FF02</t>
        </is>
      </c>
      <c r="M1094" t="n">
        <v/>
      </c>
      <c r="N1094" t="n">
        <v>261</v>
      </c>
      <c r="O1094" t="n">
        <v/>
      </c>
      <c r="P1094" t="n">
        <v>6</v>
      </c>
      <c r="Q1094" t="n">
        <v>20393620588</v>
      </c>
      <c r="R1094" t="inlineStr">
        <is>
          <t>SERVICIOS MULTIPLES YOLIMEL E.I.R.L.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51.3</v>
      </c>
      <c r="Z1094" t="n">
        <v>0</v>
      </c>
      <c r="AA1094" t="n">
        <v>0</v>
      </c>
      <c r="AB1094" t="n">
        <v>0</v>
      </c>
      <c r="AC1094" t="n">
        <v>51.3</v>
      </c>
      <c r="AD1094" t="inlineStr">
        <is>
          <t>PEN</t>
        </is>
      </c>
      <c r="AE1094" t="n">
        <v/>
      </c>
      <c r="AF1094" s="7" t="n"/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inlineStr">
        <is>
          <t>01/01/0001</t>
        </is>
      </c>
      <c r="AU1094" t="n">
        <v>0</v>
      </c>
      <c r="AV1094" t="n">
        <v/>
      </c>
      <c r="AW1094" t="n">
        <v>0</v>
      </c>
      <c r="AX1094" t="inlineStr">
        <is>
          <t>01</t>
        </is>
      </c>
    </row>
    <row r="1095">
      <c r="A1095" t="inlineStr">
        <is>
          <t>F38D00003260</t>
        </is>
      </c>
      <c r="B1095" t="inlineStr">
        <is>
          <t>F38D</t>
        </is>
      </c>
      <c r="C1095" t="inlineStr">
        <is>
          <t>00003260</t>
        </is>
      </c>
      <c r="D1095" t="inlineStr">
        <is>
          <t>Hoja1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n">
        <v/>
      </c>
      <c r="I1095" t="inlineStr">
        <is>
          <t>04/06/2026</t>
        </is>
      </c>
      <c r="J1095" t="inlineStr">
        <is>
          <t>17/06/2026</t>
        </is>
      </c>
      <c r="K1095" t="n">
        <v>1</v>
      </c>
      <c r="L1095" t="inlineStr">
        <is>
          <t>F38D</t>
        </is>
      </c>
      <c r="M1095" t="n">
        <v/>
      </c>
      <c r="N1095" t="n">
        <v>3260</v>
      </c>
      <c r="O1095" t="n">
        <v/>
      </c>
      <c r="P1095" t="n">
        <v>6</v>
      </c>
      <c r="Q1095" t="n">
        <v>20127765279</v>
      </c>
      <c r="R1095" t="inlineStr">
        <is>
          <t>COESTI S.A.</t>
        </is>
      </c>
      <c r="S1095" t="n">
        <v>234.75</v>
      </c>
      <c r="T1095" t="n">
        <v>42.25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277</v>
      </c>
      <c r="AD1095" t="inlineStr">
        <is>
          <t>PEN</t>
        </is>
      </c>
      <c r="AE1095" t="n">
        <v/>
      </c>
      <c r="AF1095" s="7" t="n"/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inlineStr">
        <is>
          <t>01/01/0001</t>
        </is>
      </c>
      <c r="AU1095" t="n">
        <v>0</v>
      </c>
      <c r="AV1095" t="n">
        <v/>
      </c>
      <c r="AW1095" t="n">
        <v>1</v>
      </c>
      <c r="AX1095" t="inlineStr">
        <is>
          <t>01</t>
        </is>
      </c>
    </row>
    <row r="1096">
      <c r="A1096" t="inlineStr">
        <is>
          <t>E00100000158</t>
        </is>
      </c>
      <c r="B1096" t="inlineStr">
        <is>
          <t>E001</t>
        </is>
      </c>
      <c r="C1096" t="inlineStr">
        <is>
          <t>00000158</t>
        </is>
      </c>
      <c r="D1096" t="inlineStr">
        <is>
          <t>Hoja1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n">
        <v/>
      </c>
      <c r="I1096" t="inlineStr">
        <is>
          <t>05/06/2026</t>
        </is>
      </c>
      <c r="J1096" t="inlineStr">
        <is>
          <t>08/06/2026</t>
        </is>
      </c>
      <c r="K1096" t="n">
        <v>1</v>
      </c>
      <c r="L1096" t="inlineStr">
        <is>
          <t>E001</t>
        </is>
      </c>
      <c r="M1096" t="n">
        <v/>
      </c>
      <c r="N1096" t="n">
        <v>158</v>
      </c>
      <c r="O1096" t="n">
        <v/>
      </c>
      <c r="P1096" t="n">
        <v>6</v>
      </c>
      <c r="Q1096" t="n">
        <v>10239747634</v>
      </c>
      <c r="R1096" t="inlineStr">
        <is>
          <t>SALGADO ROLANDO RINA</t>
        </is>
      </c>
      <c r="S1096" t="n">
        <v>61.2</v>
      </c>
      <c r="T1096" t="n">
        <v>11.02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72.22</v>
      </c>
      <c r="AD1096" t="inlineStr">
        <is>
          <t>PEN</t>
        </is>
      </c>
      <c r="AE1096" t="n">
        <v/>
      </c>
      <c r="AF1096" s="7" t="n"/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inlineStr">
        <is>
          <t>01/01/0001</t>
        </is>
      </c>
      <c r="AU1096" t="n">
        <v>0</v>
      </c>
      <c r="AV1096" t="n">
        <v/>
      </c>
      <c r="AW1096" t="n">
        <v>1</v>
      </c>
      <c r="AX1096" t="inlineStr">
        <is>
          <t>01</t>
        </is>
      </c>
    </row>
    <row r="1097">
      <c r="A1097" t="inlineStr">
        <is>
          <t>FPP100001550</t>
        </is>
      </c>
      <c r="B1097" t="inlineStr">
        <is>
          <t>FPP1</t>
        </is>
      </c>
      <c r="C1097" t="inlineStr">
        <is>
          <t>00001550</t>
        </is>
      </c>
      <c r="D1097" t="inlineStr">
        <is>
          <t>Hoja1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n">
        <v/>
      </c>
      <c r="I1097" t="inlineStr">
        <is>
          <t>04/06/2026</t>
        </is>
      </c>
      <c r="J1097" t="inlineStr">
        <is>
          <t>05/06/2026</t>
        </is>
      </c>
      <c r="K1097" t="n">
        <v>1</v>
      </c>
      <c r="L1097" t="inlineStr">
        <is>
          <t>FPP1</t>
        </is>
      </c>
      <c r="M1097" t="n">
        <v/>
      </c>
      <c r="N1097" t="n">
        <v>1550</v>
      </c>
      <c r="O1097" t="n">
        <v/>
      </c>
      <c r="P1097" t="n">
        <v>6</v>
      </c>
      <c r="Q1097" t="n">
        <v>20454186690</v>
      </c>
      <c r="R1097" t="inlineStr">
        <is>
          <t>JALIOX E.I.R.L</t>
        </is>
      </c>
      <c r="S1097" t="n">
        <v>211.86</v>
      </c>
      <c r="T1097" t="n">
        <v>38.14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250</v>
      </c>
      <c r="AD1097" t="inlineStr">
        <is>
          <t>PEN</t>
        </is>
      </c>
      <c r="AE1097" t="n">
        <v/>
      </c>
      <c r="AF1097" s="7" t="n"/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inlineStr">
        <is>
          <t>01/01/0001</t>
        </is>
      </c>
      <c r="AU1097" t="n">
        <v>0</v>
      </c>
      <c r="AV1097" t="n">
        <v/>
      </c>
      <c r="AW1097" t="n">
        <v>1</v>
      </c>
      <c r="AX1097" t="inlineStr">
        <is>
          <t>01</t>
        </is>
      </c>
    </row>
    <row r="1098">
      <c r="A1098" t="inlineStr">
        <is>
          <t>E00100000291</t>
        </is>
      </c>
      <c r="B1098" t="inlineStr">
        <is>
          <t>E001</t>
        </is>
      </c>
      <c r="C1098" t="inlineStr">
        <is>
          <t>00000291</t>
        </is>
      </c>
      <c r="D1098" t="inlineStr">
        <is>
          <t>Hoja1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n">
        <v/>
      </c>
      <c r="I1098" t="inlineStr">
        <is>
          <t>04/06/2026</t>
        </is>
      </c>
      <c r="J1098" t="inlineStr">
        <is>
          <t>08/06/2026</t>
        </is>
      </c>
      <c r="K1098" t="n">
        <v>1</v>
      </c>
      <c r="L1098" t="inlineStr">
        <is>
          <t>E001</t>
        </is>
      </c>
      <c r="M1098" t="n">
        <v/>
      </c>
      <c r="N1098" t="n">
        <v>291</v>
      </c>
      <c r="O1098" t="n">
        <v/>
      </c>
      <c r="P1098" t="n">
        <v>6</v>
      </c>
      <c r="Q1098" t="n">
        <v>10721203153</v>
      </c>
      <c r="R1098" t="inlineStr">
        <is>
          <t>TANTALEAN ORTIZ LETY ALEYSI</t>
        </is>
      </c>
      <c r="S1098" t="n">
        <v>124.5</v>
      </c>
      <c r="T1098" t="n">
        <v>22.41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146.91</v>
      </c>
      <c r="AD1098" t="inlineStr">
        <is>
          <t>PEN</t>
        </is>
      </c>
      <c r="AE1098" t="n">
        <v/>
      </c>
      <c r="AF1098" s="7" t="n"/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inlineStr">
        <is>
          <t>01/01/0001</t>
        </is>
      </c>
      <c r="AU1098" t="n">
        <v>0</v>
      </c>
      <c r="AV1098" t="n">
        <v/>
      </c>
      <c r="AW1098" t="n">
        <v>1</v>
      </c>
      <c r="AX1098" t="inlineStr">
        <is>
          <t>01</t>
        </is>
      </c>
    </row>
    <row r="1099">
      <c r="A1099" t="inlineStr">
        <is>
          <t>F00100001957</t>
        </is>
      </c>
      <c r="B1099" t="inlineStr">
        <is>
          <t>F001</t>
        </is>
      </c>
      <c r="C1099" t="inlineStr">
        <is>
          <t>00001957</t>
        </is>
      </c>
      <c r="D1099" t="inlineStr">
        <is>
          <t>Hoja1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n">
        <v/>
      </c>
      <c r="I1099" t="inlineStr">
        <is>
          <t>08/06/2026</t>
        </is>
      </c>
      <c r="J1099" t="inlineStr">
        <is>
          <t>12/06/2026</t>
        </is>
      </c>
      <c r="K1099" t="n">
        <v>1</v>
      </c>
      <c r="L1099" t="inlineStr">
        <is>
          <t>F001</t>
        </is>
      </c>
      <c r="M1099" t="n">
        <v/>
      </c>
      <c r="N1099" t="n">
        <v>1957</v>
      </c>
      <c r="O1099" t="n">
        <v/>
      </c>
      <c r="P1099" t="n">
        <v>6</v>
      </c>
      <c r="Q1099" t="n">
        <v>20608663623</v>
      </c>
      <c r="R1099" t="inlineStr">
        <is>
          <t>NEGOCIOS E INVERSIONES OLIVERA SAC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9.5</v>
      </c>
      <c r="Z1099" t="n">
        <v>0</v>
      </c>
      <c r="AA1099" t="n">
        <v>0</v>
      </c>
      <c r="AB1099" t="n">
        <v>0</v>
      </c>
      <c r="AC1099" t="n">
        <v>9.5</v>
      </c>
      <c r="AD1099" t="inlineStr">
        <is>
          <t>PEN</t>
        </is>
      </c>
      <c r="AE1099" t="n">
        <v/>
      </c>
      <c r="AF1099" s="7" t="n"/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inlineStr">
        <is>
          <t>01/01/0001</t>
        </is>
      </c>
      <c r="AU1099" t="n">
        <v>0</v>
      </c>
      <c r="AV1099" t="n">
        <v/>
      </c>
      <c r="AW1099" t="n">
        <v>0</v>
      </c>
      <c r="AX1099" t="inlineStr">
        <is>
          <t>01</t>
        </is>
      </c>
    </row>
    <row r="1100">
      <c r="A1100" t="inlineStr">
        <is>
          <t>E00100000331</t>
        </is>
      </c>
      <c r="B1100" t="inlineStr">
        <is>
          <t>E001</t>
        </is>
      </c>
      <c r="C1100" t="inlineStr">
        <is>
          <t>00000331</t>
        </is>
      </c>
      <c r="D1100" t="inlineStr">
        <is>
          <t>Hoja1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n">
        <v/>
      </c>
      <c r="I1100" t="inlineStr">
        <is>
          <t>05/06/2026</t>
        </is>
      </c>
      <c r="J1100" t="inlineStr">
        <is>
          <t>09/06/2026</t>
        </is>
      </c>
      <c r="K1100" t="n">
        <v>1</v>
      </c>
      <c r="L1100" t="inlineStr">
        <is>
          <t>E001</t>
        </is>
      </c>
      <c r="M1100" t="n">
        <v/>
      </c>
      <c r="N1100" t="n">
        <v>331</v>
      </c>
      <c r="O1100" t="n">
        <v/>
      </c>
      <c r="P1100" t="n">
        <v>6</v>
      </c>
      <c r="Q1100" t="n">
        <v>20487806103</v>
      </c>
      <c r="R1100" t="inlineStr">
        <is>
          <t>TECNOLOGIA DIGITAL DEL NORTE EIRL</t>
        </is>
      </c>
      <c r="S1100" t="n">
        <v>245.76</v>
      </c>
      <c r="T1100" t="n">
        <v>44.24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290</v>
      </c>
      <c r="AD1100" t="inlineStr">
        <is>
          <t>PEN</t>
        </is>
      </c>
      <c r="AE1100" t="n">
        <v/>
      </c>
      <c r="AF1100" s="7" t="n"/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inlineStr">
        <is>
          <t>01/01/0001</t>
        </is>
      </c>
      <c r="AU1100" t="n">
        <v>0</v>
      </c>
      <c r="AV1100" t="n">
        <v/>
      </c>
      <c r="AW1100" t="n">
        <v>1</v>
      </c>
      <c r="AX1100" t="inlineStr">
        <is>
          <t>01</t>
        </is>
      </c>
    </row>
    <row r="1101">
      <c r="A1101" t="inlineStr">
        <is>
          <t>E00100000390</t>
        </is>
      </c>
      <c r="B1101" t="inlineStr">
        <is>
          <t>E001</t>
        </is>
      </c>
      <c r="C1101" t="inlineStr">
        <is>
          <t>00000390</t>
        </is>
      </c>
      <c r="D1101" t="inlineStr">
        <is>
          <t>Hoja1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n">
        <v/>
      </c>
      <c r="I1101" t="inlineStr">
        <is>
          <t>02/06/2026</t>
        </is>
      </c>
      <c r="J1101" t="inlineStr">
        <is>
          <t>12/06/2026</t>
        </is>
      </c>
      <c r="K1101" t="n">
        <v>1</v>
      </c>
      <c r="L1101" t="inlineStr">
        <is>
          <t>E001</t>
        </is>
      </c>
      <c r="M1101" t="n">
        <v/>
      </c>
      <c r="N1101" t="n">
        <v>390</v>
      </c>
      <c r="O1101" t="n">
        <v/>
      </c>
      <c r="P1101" t="n">
        <v>6</v>
      </c>
      <c r="Q1101" t="n">
        <v>10052513290</v>
      </c>
      <c r="R1101" t="inlineStr">
        <is>
          <t>DAVILA MACEDO ROSARIO DEL PILAR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28.3</v>
      </c>
      <c r="Z1101" t="n">
        <v>0</v>
      </c>
      <c r="AA1101" t="n">
        <v>0</v>
      </c>
      <c r="AB1101" t="n">
        <v>0</v>
      </c>
      <c r="AC1101" t="n">
        <v>28.3</v>
      </c>
      <c r="AD1101" t="inlineStr">
        <is>
          <t>PEN</t>
        </is>
      </c>
      <c r="AE1101" t="n">
        <v/>
      </c>
      <c r="AF1101" s="7" t="n"/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inlineStr">
        <is>
          <t>01/01/0001</t>
        </is>
      </c>
      <c r="AU1101" t="n">
        <v>0</v>
      </c>
      <c r="AV1101" t="n">
        <v/>
      </c>
      <c r="AW1101" t="n">
        <v>0</v>
      </c>
      <c r="AX1101" t="inlineStr">
        <is>
          <t>01</t>
        </is>
      </c>
    </row>
    <row r="1102">
      <c r="A1102" t="inlineStr">
        <is>
          <t>E00100000070</t>
        </is>
      </c>
      <c r="B1102" t="inlineStr">
        <is>
          <t>E001</t>
        </is>
      </c>
      <c r="C1102" t="inlineStr">
        <is>
          <t>00000070</t>
        </is>
      </c>
      <c r="D1102" t="inlineStr">
        <is>
          <t>Hoja1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n">
        <v/>
      </c>
      <c r="I1102" t="inlineStr">
        <is>
          <t>13/05/2026</t>
        </is>
      </c>
      <c r="J1102" t="inlineStr">
        <is>
          <t>08/06/2026</t>
        </is>
      </c>
      <c r="K1102" t="n">
        <v>1</v>
      </c>
      <c r="L1102" t="inlineStr">
        <is>
          <t>E001</t>
        </is>
      </c>
      <c r="M1102" t="n">
        <v/>
      </c>
      <c r="N1102" t="n">
        <v>70</v>
      </c>
      <c r="O1102" t="n">
        <v/>
      </c>
      <c r="P1102" t="n">
        <v>6</v>
      </c>
      <c r="Q1102" t="n">
        <v>20600659929</v>
      </c>
      <c r="R1102" t="inlineStr">
        <is>
          <t>JHOSELYN XERVIS E.I.R.L.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160.6</v>
      </c>
      <c r="Z1102" t="n">
        <v>0</v>
      </c>
      <c r="AA1102" t="n">
        <v>0</v>
      </c>
      <c r="AB1102" t="n">
        <v>0</v>
      </c>
      <c r="AC1102" t="n">
        <v>160.6</v>
      </c>
      <c r="AD1102" t="inlineStr">
        <is>
          <t>PEN</t>
        </is>
      </c>
      <c r="AE1102" t="n">
        <v/>
      </c>
      <c r="AF1102" s="7" t="n"/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inlineStr">
        <is>
          <t>01/01/0001</t>
        </is>
      </c>
      <c r="AU1102" t="n">
        <v>0</v>
      </c>
      <c r="AV1102" t="n">
        <v/>
      </c>
      <c r="AW1102" t="n">
        <v>0</v>
      </c>
      <c r="AX1102" t="inlineStr">
        <is>
          <t>01</t>
        </is>
      </c>
    </row>
    <row r="1103">
      <c r="A1103" t="inlineStr">
        <is>
          <t>F00100026832</t>
        </is>
      </c>
      <c r="B1103" t="inlineStr">
        <is>
          <t>F001</t>
        </is>
      </c>
      <c r="C1103" t="inlineStr">
        <is>
          <t>00026832</t>
        </is>
      </c>
      <c r="D1103" t="inlineStr">
        <is>
          <t>Hoja1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n">
        <v/>
      </c>
      <c r="I1103" t="inlineStr">
        <is>
          <t>16/06/2026</t>
        </is>
      </c>
      <c r="J1103" t="inlineStr">
        <is>
          <t>16/06/2026</t>
        </is>
      </c>
      <c r="K1103" t="n">
        <v>1</v>
      </c>
      <c r="L1103" t="inlineStr">
        <is>
          <t>F001</t>
        </is>
      </c>
      <c r="M1103" t="n">
        <v/>
      </c>
      <c r="N1103" t="n">
        <v>26832</v>
      </c>
      <c r="O1103" t="n">
        <v/>
      </c>
      <c r="P1103" t="n">
        <v>6</v>
      </c>
      <c r="Q1103" t="n">
        <v>20610882677</v>
      </c>
      <c r="R1103" t="inlineStr">
        <is>
          <t>INVERSIONES CANAN SAC</t>
        </is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225</v>
      </c>
      <c r="Z1103" t="n">
        <v>0</v>
      </c>
      <c r="AA1103" t="n">
        <v>0</v>
      </c>
      <c r="AB1103" t="n">
        <v>0</v>
      </c>
      <c r="AC1103" t="n">
        <v>225</v>
      </c>
      <c r="AD1103" t="inlineStr">
        <is>
          <t>PEN</t>
        </is>
      </c>
      <c r="AE1103" t="n">
        <v/>
      </c>
      <c r="AF1103" s="7" t="n"/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inlineStr">
        <is>
          <t>01/01/0001</t>
        </is>
      </c>
      <c r="AU1103" t="n">
        <v>0</v>
      </c>
      <c r="AV1103" t="n">
        <v/>
      </c>
      <c r="AW1103" t="n">
        <v>0</v>
      </c>
      <c r="AX1103" t="inlineStr">
        <is>
          <t>01</t>
        </is>
      </c>
    </row>
    <row r="1104">
      <c r="A1104" t="inlineStr">
        <is>
          <t>F00100004227</t>
        </is>
      </c>
      <c r="B1104" t="inlineStr">
        <is>
          <t>F001</t>
        </is>
      </c>
      <c r="C1104" t="inlineStr">
        <is>
          <t>00004227</t>
        </is>
      </c>
      <c r="D1104" t="inlineStr">
        <is>
          <t>Hoja1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n">
        <v/>
      </c>
      <c r="I1104" t="inlineStr">
        <is>
          <t>01/06/2026</t>
        </is>
      </c>
      <c r="J1104" t="inlineStr">
        <is>
          <t>03/06/2026</t>
        </is>
      </c>
      <c r="K1104" t="n">
        <v>1</v>
      </c>
      <c r="L1104" t="inlineStr">
        <is>
          <t>F001</t>
        </is>
      </c>
      <c r="M1104" t="n">
        <v/>
      </c>
      <c r="N1104" t="n">
        <v>4227</v>
      </c>
      <c r="O1104" t="n">
        <v/>
      </c>
      <c r="P1104" t="n">
        <v>6</v>
      </c>
      <c r="Q1104" t="n">
        <v>20501741079</v>
      </c>
      <c r="R1104" t="inlineStr">
        <is>
          <t>SOFTCONT P&amp;R SAC</t>
        </is>
      </c>
      <c r="S1104" t="n">
        <v>32.1</v>
      </c>
      <c r="T1104" t="n">
        <v>5.78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37.88</v>
      </c>
      <c r="AD1104" t="inlineStr">
        <is>
          <t>PEN</t>
        </is>
      </c>
      <c r="AE1104" t="n">
        <v/>
      </c>
      <c r="AF1104" s="7" t="n"/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inlineStr">
        <is>
          <t>01/01/0001</t>
        </is>
      </c>
      <c r="AU1104" t="n">
        <v>0</v>
      </c>
      <c r="AV1104" t="n">
        <v/>
      </c>
      <c r="AW1104" t="n">
        <v>1</v>
      </c>
      <c r="AX1104" t="inlineStr">
        <is>
          <t>01</t>
        </is>
      </c>
    </row>
    <row r="1105">
      <c r="A1105" t="inlineStr">
        <is>
          <t>E00100003027</t>
        </is>
      </c>
      <c r="B1105" t="inlineStr">
        <is>
          <t>E001</t>
        </is>
      </c>
      <c r="C1105" t="inlineStr">
        <is>
          <t>00003027</t>
        </is>
      </c>
      <c r="D1105" t="inlineStr">
        <is>
          <t>Hoja1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n">
        <v/>
      </c>
      <c r="I1105" t="inlineStr">
        <is>
          <t>04/06/2026</t>
        </is>
      </c>
      <c r="J1105" t="inlineStr">
        <is>
          <t>08/06/2026</t>
        </is>
      </c>
      <c r="K1105" t="n">
        <v>1</v>
      </c>
      <c r="L1105" t="inlineStr">
        <is>
          <t>E001</t>
        </is>
      </c>
      <c r="M1105" t="n">
        <v/>
      </c>
      <c r="N1105" t="n">
        <v>3027</v>
      </c>
      <c r="O1105" t="n">
        <v/>
      </c>
      <c r="P1105" t="n">
        <v>6</v>
      </c>
      <c r="Q1105" t="n">
        <v>20609762862</v>
      </c>
      <c r="R1105" t="inlineStr">
        <is>
          <t>INDUSTRIAS THANI NUTRICION Y SALUD SOCIEDAD ANONIMA CERRADA</t>
        </is>
      </c>
      <c r="S1105" t="n">
        <v>35.59</v>
      </c>
      <c r="T1105" t="n">
        <v>6.41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42</v>
      </c>
      <c r="AD1105" t="inlineStr">
        <is>
          <t>PEN</t>
        </is>
      </c>
      <c r="AE1105" t="n">
        <v/>
      </c>
      <c r="AF1105" s="7" t="n"/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inlineStr">
        <is>
          <t>01/01/0001</t>
        </is>
      </c>
      <c r="AU1105" t="n">
        <v>0</v>
      </c>
      <c r="AV1105" t="n">
        <v/>
      </c>
      <c r="AW1105" t="n">
        <v>1</v>
      </c>
      <c r="AX1105" t="inlineStr">
        <is>
          <t>01</t>
        </is>
      </c>
    </row>
    <row r="1106">
      <c r="A1106" t="inlineStr">
        <is>
          <t>E00100001526</t>
        </is>
      </c>
      <c r="B1106" t="inlineStr">
        <is>
          <t>E001</t>
        </is>
      </c>
      <c r="C1106" t="inlineStr">
        <is>
          <t>00001526</t>
        </is>
      </c>
      <c r="D1106" t="inlineStr">
        <is>
          <t>Hoja1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n">
        <v/>
      </c>
      <c r="I1106" t="inlineStr">
        <is>
          <t>08/06/2026</t>
        </is>
      </c>
      <c r="J1106" t="inlineStr">
        <is>
          <t>12/06/2026</t>
        </is>
      </c>
      <c r="K1106" t="n">
        <v>1</v>
      </c>
      <c r="L1106" t="inlineStr">
        <is>
          <t>E001</t>
        </is>
      </c>
      <c r="M1106" t="n">
        <v/>
      </c>
      <c r="N1106" t="n">
        <v>1526</v>
      </c>
      <c r="O1106" t="n">
        <v/>
      </c>
      <c r="P1106" t="n">
        <v>6</v>
      </c>
      <c r="Q1106" t="n">
        <v>20392476319</v>
      </c>
      <c r="R1106" t="inlineStr">
        <is>
          <t>CORPORACION CASASOLA &amp; LAINES ABOGADOS S.A.C.</t>
        </is>
      </c>
      <c r="S1106" t="n">
        <v>2194.37</v>
      </c>
      <c r="T1106" t="n">
        <v>394.99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2589.36</v>
      </c>
      <c r="AD1106" t="inlineStr">
        <is>
          <t>PEN</t>
        </is>
      </c>
      <c r="AE1106" t="n">
        <v/>
      </c>
      <c r="AF1106" s="7" t="n"/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inlineStr">
        <is>
          <t>01/01/0001</t>
        </is>
      </c>
      <c r="AU1106" t="n">
        <v>0</v>
      </c>
      <c r="AV1106" t="n">
        <v/>
      </c>
      <c r="AW1106" t="n">
        <v>1</v>
      </c>
      <c r="AX1106" t="inlineStr">
        <is>
          <t>01</t>
        </is>
      </c>
    </row>
    <row r="1107">
      <c r="A1107" t="inlineStr">
        <is>
          <t>E00100000037</t>
        </is>
      </c>
      <c r="B1107" t="inlineStr">
        <is>
          <t>E001</t>
        </is>
      </c>
      <c r="C1107" t="inlineStr">
        <is>
          <t>00000037</t>
        </is>
      </c>
      <c r="D1107" t="inlineStr">
        <is>
          <t>Hoja1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n">
        <v/>
      </c>
      <c r="I1107" t="inlineStr">
        <is>
          <t>09/06/2026</t>
        </is>
      </c>
      <c r="J1107" t="inlineStr">
        <is>
          <t>11/06/2026</t>
        </is>
      </c>
      <c r="K1107" t="n">
        <v>1</v>
      </c>
      <c r="L1107" t="inlineStr">
        <is>
          <t>E001</t>
        </is>
      </c>
      <c r="M1107" t="n">
        <v/>
      </c>
      <c r="N1107" t="n">
        <v>37</v>
      </c>
      <c r="O1107" t="n">
        <v/>
      </c>
      <c r="P1107" t="n">
        <v>6</v>
      </c>
      <c r="Q1107" t="n">
        <v>10308340053</v>
      </c>
      <c r="R1107" t="inlineStr">
        <is>
          <t>ANCO APAZA ROSELINA ELIZABETH</t>
        </is>
      </c>
      <c r="S1107" t="n">
        <v>38.1</v>
      </c>
      <c r="T1107" t="n">
        <v>6.86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44.96</v>
      </c>
      <c r="AD1107" t="inlineStr">
        <is>
          <t>PEN</t>
        </is>
      </c>
      <c r="AE1107" t="n">
        <v/>
      </c>
      <c r="AF1107" s="7" t="n"/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inlineStr">
        <is>
          <t>01/01/0001</t>
        </is>
      </c>
      <c r="AU1107" t="n">
        <v>0</v>
      </c>
      <c r="AV1107" t="n">
        <v/>
      </c>
      <c r="AW1107" t="n">
        <v>1</v>
      </c>
      <c r="AX1107" t="inlineStr">
        <is>
          <t>01</t>
        </is>
      </c>
    </row>
    <row r="1108">
      <c r="A1108" t="inlineStr">
        <is>
          <t>F00100000547</t>
        </is>
      </c>
      <c r="B1108" t="inlineStr">
        <is>
          <t>F001</t>
        </is>
      </c>
      <c r="C1108" t="inlineStr">
        <is>
          <t>00000547</t>
        </is>
      </c>
      <c r="D1108" t="inlineStr">
        <is>
          <t>Hoja1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n">
        <v/>
      </c>
      <c r="I1108" t="inlineStr">
        <is>
          <t>16/06/2026</t>
        </is>
      </c>
      <c r="J1108" t="inlineStr">
        <is>
          <t>18/06/2026</t>
        </is>
      </c>
      <c r="K1108" t="n">
        <v>1</v>
      </c>
      <c r="L1108" t="inlineStr">
        <is>
          <t>F001</t>
        </is>
      </c>
      <c r="M1108" t="n">
        <v/>
      </c>
      <c r="N1108" t="n">
        <v>547</v>
      </c>
      <c r="O1108" t="n">
        <v/>
      </c>
      <c r="P1108" t="n">
        <v>6</v>
      </c>
      <c r="Q1108" t="n">
        <v>20602441343</v>
      </c>
      <c r="R1108" t="inlineStr">
        <is>
          <t>EMPRESA TRANSERVIS SEﾑOR DE HUANCA S.C.R.L.</t>
        </is>
      </c>
      <c r="S1108" t="n">
        <v>21.19</v>
      </c>
      <c r="T1108" t="n">
        <v>3.81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25</v>
      </c>
      <c r="AD1108" t="inlineStr">
        <is>
          <t>PEN</t>
        </is>
      </c>
      <c r="AE1108" t="n">
        <v/>
      </c>
      <c r="AF1108" s="7" t="n"/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inlineStr">
        <is>
          <t>01/01/0001</t>
        </is>
      </c>
      <c r="AU1108" t="n">
        <v>0</v>
      </c>
      <c r="AV1108" t="n">
        <v/>
      </c>
      <c r="AW1108" t="n">
        <v>1</v>
      </c>
      <c r="AX1108" t="inlineStr">
        <is>
          <t>01</t>
        </is>
      </c>
    </row>
    <row r="1109">
      <c r="A1109" t="inlineStr">
        <is>
          <t>E00100000130</t>
        </is>
      </c>
      <c r="B1109" t="inlineStr">
        <is>
          <t>E001</t>
        </is>
      </c>
      <c r="C1109" t="inlineStr">
        <is>
          <t>00000130</t>
        </is>
      </c>
      <c r="D1109" t="inlineStr">
        <is>
          <t>Hoja1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n">
        <v/>
      </c>
      <c r="I1109" t="inlineStr">
        <is>
          <t>17/06/2026</t>
        </is>
      </c>
      <c r="J1109" t="inlineStr">
        <is>
          <t>17/06/2026</t>
        </is>
      </c>
      <c r="K1109" t="n">
        <v>1</v>
      </c>
      <c r="L1109" t="inlineStr">
        <is>
          <t>E001</t>
        </is>
      </c>
      <c r="M1109" t="n">
        <v/>
      </c>
      <c r="N1109" t="n">
        <v>130</v>
      </c>
      <c r="O1109" t="n">
        <v/>
      </c>
      <c r="P1109" t="n">
        <v>6</v>
      </c>
      <c r="Q1109" t="n">
        <v>10450951141</v>
      </c>
      <c r="R1109" t="inlineStr">
        <is>
          <t>CARRION PERCCA OLGA ROSMERY</t>
        </is>
      </c>
      <c r="S1109" t="n">
        <v>159.6</v>
      </c>
      <c r="T1109" t="n">
        <v>28.73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188.33</v>
      </c>
      <c r="AD1109" t="inlineStr">
        <is>
          <t>PEN</t>
        </is>
      </c>
      <c r="AE1109" t="n">
        <v/>
      </c>
      <c r="AF1109" s="7" t="n"/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inlineStr">
        <is>
          <t>01/01/0001</t>
        </is>
      </c>
      <c r="AU1109" t="n">
        <v>0</v>
      </c>
      <c r="AV1109" t="n">
        <v/>
      </c>
      <c r="AW1109" t="n">
        <v>1</v>
      </c>
      <c r="AX1109" t="inlineStr">
        <is>
          <t>01</t>
        </is>
      </c>
    </row>
    <row r="1110">
      <c r="A1110" t="inlineStr">
        <is>
          <t>F00600033840</t>
        </is>
      </c>
      <c r="B1110" t="inlineStr">
        <is>
          <t>F006</t>
        </is>
      </c>
      <c r="C1110" t="inlineStr">
        <is>
          <t>00033840</t>
        </is>
      </c>
      <c r="D1110" t="inlineStr">
        <is>
          <t>Hoja1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n">
        <v/>
      </c>
      <c r="I1110" t="inlineStr">
        <is>
          <t>12/06/2026</t>
        </is>
      </c>
      <c r="J1110" t="inlineStr">
        <is>
          <t>19/06/2026</t>
        </is>
      </c>
      <c r="K1110" t="n">
        <v>1</v>
      </c>
      <c r="L1110" t="inlineStr">
        <is>
          <t>F006</t>
        </is>
      </c>
      <c r="M1110" t="n">
        <v/>
      </c>
      <c r="N1110" t="n">
        <v>33840</v>
      </c>
      <c r="O1110" t="n">
        <v/>
      </c>
      <c r="P1110" t="n">
        <v>6</v>
      </c>
      <c r="Q1110" t="n">
        <v>20488766334</v>
      </c>
      <c r="R1110" t="inlineStr">
        <is>
          <t>SERVICIOS AEREOS TARAPOTO EIRL</t>
        </is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20</v>
      </c>
      <c r="Z1110" t="n">
        <v>0</v>
      </c>
      <c r="AA1110" t="n">
        <v>0</v>
      </c>
      <c r="AB1110" t="n">
        <v>0</v>
      </c>
      <c r="AC1110" t="n">
        <v>20</v>
      </c>
      <c r="AD1110" t="inlineStr">
        <is>
          <t>PEN</t>
        </is>
      </c>
      <c r="AE1110" t="n">
        <v/>
      </c>
      <c r="AF1110" s="7" t="n"/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inlineStr">
        <is>
          <t>01/01/0001</t>
        </is>
      </c>
      <c r="AU1110" t="n">
        <v>0</v>
      </c>
      <c r="AV1110" t="n">
        <v/>
      </c>
      <c r="AW1110" t="n">
        <v>0</v>
      </c>
      <c r="AX1110" t="inlineStr">
        <is>
          <t>01</t>
        </is>
      </c>
    </row>
    <row r="1111">
      <c r="A1111" t="inlineStr">
        <is>
          <t>F80S00081657</t>
        </is>
      </c>
      <c r="B1111" t="inlineStr">
        <is>
          <t>F80S</t>
        </is>
      </c>
      <c r="C1111" t="inlineStr">
        <is>
          <t>00081657</t>
        </is>
      </c>
      <c r="D1111" t="inlineStr">
        <is>
          <t>Hoja1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n">
        <v/>
      </c>
      <c r="I1111" t="inlineStr">
        <is>
          <t>15/06/2026</t>
        </is>
      </c>
      <c r="J1111" t="inlineStr">
        <is>
          <t>15/06/2026</t>
        </is>
      </c>
      <c r="K1111" t="n">
        <v>1</v>
      </c>
      <c r="L1111" t="inlineStr">
        <is>
          <t>F80S</t>
        </is>
      </c>
      <c r="M1111" t="n">
        <v/>
      </c>
      <c r="N1111" t="n">
        <v>81657</v>
      </c>
      <c r="O1111" t="n">
        <v/>
      </c>
      <c r="P1111" t="n">
        <v>6</v>
      </c>
      <c r="Q1111" t="n">
        <v>20127765279</v>
      </c>
      <c r="R1111" t="inlineStr">
        <is>
          <t>COESTI S.A.</t>
        </is>
      </c>
      <c r="S1111" t="n">
        <v>161.02</v>
      </c>
      <c r="T1111" t="n">
        <v>28.98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190</v>
      </c>
      <c r="AD1111" t="inlineStr">
        <is>
          <t>PEN</t>
        </is>
      </c>
      <c r="AE1111" t="n">
        <v/>
      </c>
      <c r="AF1111" s="7" t="n"/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inlineStr">
        <is>
          <t>01/01/0001</t>
        </is>
      </c>
      <c r="AU1111" t="n">
        <v>0</v>
      </c>
      <c r="AV1111" t="n">
        <v/>
      </c>
      <c r="AW1111" t="n">
        <v>1</v>
      </c>
      <c r="AX1111" t="inlineStr">
        <is>
          <t>01</t>
        </is>
      </c>
    </row>
    <row r="1112">
      <c r="A1112" t="inlineStr">
        <is>
          <t>E00100006091</t>
        </is>
      </c>
      <c r="B1112" t="inlineStr">
        <is>
          <t>E001</t>
        </is>
      </c>
      <c r="C1112" t="inlineStr">
        <is>
          <t>00006091</t>
        </is>
      </c>
      <c r="D1112" t="inlineStr">
        <is>
          <t>Hoja1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n">
        <v/>
      </c>
      <c r="I1112" t="inlineStr">
        <is>
          <t>09/06/2026</t>
        </is>
      </c>
      <c r="J1112" t="inlineStr">
        <is>
          <t>12/06/2026</t>
        </is>
      </c>
      <c r="K1112" t="n">
        <v>1</v>
      </c>
      <c r="L1112" t="inlineStr">
        <is>
          <t>E001</t>
        </is>
      </c>
      <c r="M1112" t="n">
        <v/>
      </c>
      <c r="N1112" t="n">
        <v>6091</v>
      </c>
      <c r="O1112" t="n">
        <v/>
      </c>
      <c r="P1112" t="n">
        <v>6</v>
      </c>
      <c r="Q1112" t="n">
        <v>20542370221</v>
      </c>
      <c r="R1112" t="inlineStr">
        <is>
          <t>BRISAS LAMEﾑAS SOCIEDAD ANONIMA CERRADA</t>
        </is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10</v>
      </c>
      <c r="Z1112" t="n">
        <v>0</v>
      </c>
      <c r="AA1112" t="n">
        <v>0</v>
      </c>
      <c r="AB1112" t="n">
        <v>0</v>
      </c>
      <c r="AC1112" t="n">
        <v>10</v>
      </c>
      <c r="AD1112" t="inlineStr">
        <is>
          <t>PEN</t>
        </is>
      </c>
      <c r="AE1112" t="n">
        <v/>
      </c>
      <c r="AF1112" s="7" t="n"/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inlineStr">
        <is>
          <t>01/01/0001</t>
        </is>
      </c>
      <c r="AU1112" t="n">
        <v>0</v>
      </c>
      <c r="AV1112" t="n">
        <v/>
      </c>
      <c r="AW1112" t="n">
        <v>0</v>
      </c>
      <c r="AX1112" t="inlineStr">
        <is>
          <t>01</t>
        </is>
      </c>
    </row>
    <row r="1113">
      <c r="A1113" t="inlineStr">
        <is>
          <t>E00100000079</t>
        </is>
      </c>
      <c r="B1113" t="inlineStr">
        <is>
          <t>E001</t>
        </is>
      </c>
      <c r="C1113" t="inlineStr">
        <is>
          <t>00000079</t>
        </is>
      </c>
      <c r="D1113" t="inlineStr">
        <is>
          <t>Hoja1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n">
        <v/>
      </c>
      <c r="I1113" t="inlineStr">
        <is>
          <t>09/06/2026</t>
        </is>
      </c>
      <c r="J1113" t="inlineStr">
        <is>
          <t>15/06/2026</t>
        </is>
      </c>
      <c r="K1113" t="n">
        <v>1</v>
      </c>
      <c r="L1113" t="inlineStr">
        <is>
          <t>E001</t>
        </is>
      </c>
      <c r="M1113" t="n">
        <v/>
      </c>
      <c r="N1113" t="n">
        <v>79</v>
      </c>
      <c r="O1113" t="n">
        <v/>
      </c>
      <c r="P1113" t="n">
        <v>6</v>
      </c>
      <c r="Q1113" t="n">
        <v>10754148662</v>
      </c>
      <c r="R1113" t="inlineStr">
        <is>
          <t>COAQUIRA CHAMBILLA EDGAR ELMER</t>
        </is>
      </c>
      <c r="S1113" t="n">
        <v>151.2</v>
      </c>
      <c r="T1113" t="n">
        <v>27.22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178.42</v>
      </c>
      <c r="AD1113" t="inlineStr">
        <is>
          <t>PEN</t>
        </is>
      </c>
      <c r="AE1113" t="n">
        <v/>
      </c>
      <c r="AF1113" s="7" t="n"/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inlineStr">
        <is>
          <t>01/01/0001</t>
        </is>
      </c>
      <c r="AU1113" t="n">
        <v>0</v>
      </c>
      <c r="AV1113" t="n">
        <v/>
      </c>
      <c r="AW1113" t="n">
        <v>1</v>
      </c>
      <c r="AX1113" t="inlineStr">
        <is>
          <t>01</t>
        </is>
      </c>
    </row>
    <row r="1114">
      <c r="A1114" t="inlineStr">
        <is>
          <t>E00100000013</t>
        </is>
      </c>
      <c r="B1114" t="inlineStr">
        <is>
          <t>E001</t>
        </is>
      </c>
      <c r="C1114" t="inlineStr">
        <is>
          <t>00000013</t>
        </is>
      </c>
      <c r="D1114" t="inlineStr">
        <is>
          <t>Hoja1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n">
        <v/>
      </c>
      <c r="I1114" t="inlineStr">
        <is>
          <t>09/06/2026</t>
        </is>
      </c>
      <c r="J1114" t="inlineStr">
        <is>
          <t>16/06/2026</t>
        </is>
      </c>
      <c r="K1114" t="n">
        <v>1</v>
      </c>
      <c r="L1114" t="inlineStr">
        <is>
          <t>E001</t>
        </is>
      </c>
      <c r="M1114" t="n">
        <v/>
      </c>
      <c r="N1114" t="n">
        <v>13</v>
      </c>
      <c r="O1114" t="n">
        <v/>
      </c>
      <c r="P1114" t="n">
        <v>6</v>
      </c>
      <c r="Q1114" t="n">
        <v>20275306721</v>
      </c>
      <c r="R1114" t="inlineStr">
        <is>
          <t>MUNICIPALIDAD DISTRITAL DE SARTIMBAMBA</t>
        </is>
      </c>
      <c r="S1114" t="n">
        <v>63.6</v>
      </c>
      <c r="T1114" t="n">
        <v>11.45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75.05</v>
      </c>
      <c r="AD1114" t="inlineStr">
        <is>
          <t>PEN</t>
        </is>
      </c>
      <c r="AE1114" t="n">
        <v/>
      </c>
      <c r="AF1114" s="7" t="n"/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inlineStr">
        <is>
          <t>01/01/0001</t>
        </is>
      </c>
      <c r="AU1114" t="n">
        <v>0</v>
      </c>
      <c r="AV1114" t="n">
        <v/>
      </c>
      <c r="AW1114" t="n">
        <v>1</v>
      </c>
      <c r="AX1114" t="inlineStr">
        <is>
          <t>01</t>
        </is>
      </c>
    </row>
    <row r="1115">
      <c r="A1115" t="inlineStr">
        <is>
          <t>E00100000544</t>
        </is>
      </c>
      <c r="B1115" t="inlineStr">
        <is>
          <t>E001</t>
        </is>
      </c>
      <c r="C1115" t="inlineStr">
        <is>
          <t>00000544</t>
        </is>
      </c>
      <c r="D1115" t="inlineStr">
        <is>
          <t>Hoja1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n">
        <v/>
      </c>
      <c r="I1115" t="inlineStr">
        <is>
          <t>01/06/2026</t>
        </is>
      </c>
      <c r="J1115" t="inlineStr">
        <is>
          <t>18/06/2026</t>
        </is>
      </c>
      <c r="K1115" t="n">
        <v>1</v>
      </c>
      <c r="L1115" t="inlineStr">
        <is>
          <t>E001</t>
        </is>
      </c>
      <c r="M1115" t="n">
        <v/>
      </c>
      <c r="N1115" t="n">
        <v>544</v>
      </c>
      <c r="O1115" t="n">
        <v/>
      </c>
      <c r="P1115" t="n">
        <v>6</v>
      </c>
      <c r="Q1115" t="n">
        <v>10249936711</v>
      </c>
      <c r="R1115" t="inlineStr">
        <is>
          <t>MINAYA HERMOZA WILLARD NICOMEDES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400</v>
      </c>
      <c r="Z1115" t="n">
        <v>0</v>
      </c>
      <c r="AA1115" t="n">
        <v>0</v>
      </c>
      <c r="AB1115" t="n">
        <v>0</v>
      </c>
      <c r="AC1115" t="n">
        <v>400</v>
      </c>
      <c r="AD1115" t="inlineStr">
        <is>
          <t>PEN</t>
        </is>
      </c>
      <c r="AE1115" t="n">
        <v/>
      </c>
      <c r="AF1115" s="7" t="n"/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inlineStr">
        <is>
          <t>01/01/0001</t>
        </is>
      </c>
      <c r="AU1115" t="n">
        <v>0</v>
      </c>
      <c r="AV1115" t="n">
        <v/>
      </c>
      <c r="AW1115" t="n">
        <v>0</v>
      </c>
      <c r="AX1115" t="inlineStr">
        <is>
          <t>01</t>
        </is>
      </c>
    </row>
    <row r="1116">
      <c r="A1116" t="inlineStr">
        <is>
          <t>E00100000107</t>
        </is>
      </c>
      <c r="B1116" t="inlineStr">
        <is>
          <t>E001</t>
        </is>
      </c>
      <c r="C1116" t="inlineStr">
        <is>
          <t>00000107</t>
        </is>
      </c>
      <c r="D1116" t="inlineStr">
        <is>
          <t>Hoja1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n">
        <v/>
      </c>
      <c r="I1116" t="inlineStr">
        <is>
          <t>02/06/2026</t>
        </is>
      </c>
      <c r="J1116" t="inlineStr">
        <is>
          <t>11/06/2026</t>
        </is>
      </c>
      <c r="K1116" t="n">
        <v>1</v>
      </c>
      <c r="L1116" t="inlineStr">
        <is>
          <t>E001</t>
        </is>
      </c>
      <c r="M1116" t="n">
        <v/>
      </c>
      <c r="N1116" t="n">
        <v>107</v>
      </c>
      <c r="O1116" t="n">
        <v/>
      </c>
      <c r="P1116" t="n">
        <v>6</v>
      </c>
      <c r="Q1116" t="n">
        <v>10336630172</v>
      </c>
      <c r="R1116" t="inlineStr">
        <is>
          <t>ALVITES GOMEZ HERNANDO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36.9</v>
      </c>
      <c r="Z1116" t="n">
        <v>0</v>
      </c>
      <c r="AA1116" t="n">
        <v>0</v>
      </c>
      <c r="AB1116" t="n">
        <v>0</v>
      </c>
      <c r="AC1116" t="n">
        <v>36.9</v>
      </c>
      <c r="AD1116" t="inlineStr">
        <is>
          <t>PEN</t>
        </is>
      </c>
      <c r="AE1116" t="n">
        <v/>
      </c>
      <c r="AF1116" s="7" t="n"/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inlineStr">
        <is>
          <t>01/01/0001</t>
        </is>
      </c>
      <c r="AU1116" t="n">
        <v>0</v>
      </c>
      <c r="AV1116" t="n">
        <v/>
      </c>
      <c r="AW1116" t="n">
        <v>0</v>
      </c>
      <c r="AX1116" t="inlineStr">
        <is>
          <t>01</t>
        </is>
      </c>
    </row>
    <row r="1117">
      <c r="A1117" t="inlineStr">
        <is>
          <t>FT5700002081</t>
        </is>
      </c>
      <c r="B1117" t="inlineStr">
        <is>
          <t>FT57</t>
        </is>
      </c>
      <c r="C1117" t="inlineStr">
        <is>
          <t>00002081</t>
        </is>
      </c>
      <c r="D1117" t="inlineStr">
        <is>
          <t>Hoja1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n">
        <v/>
      </c>
      <c r="I1117" t="inlineStr">
        <is>
          <t>05/06/2026</t>
        </is>
      </c>
      <c r="J1117" t="inlineStr">
        <is>
          <t>09/06/2026</t>
        </is>
      </c>
      <c r="K1117" t="n">
        <v>1</v>
      </c>
      <c r="L1117" t="inlineStr">
        <is>
          <t>FT57</t>
        </is>
      </c>
      <c r="M1117" t="n">
        <v/>
      </c>
      <c r="N1117" t="n">
        <v>2081</v>
      </c>
      <c r="O1117" t="n">
        <v/>
      </c>
      <c r="P1117" t="n">
        <v>6</v>
      </c>
      <c r="Q1117" t="n">
        <v>20487485463</v>
      </c>
      <c r="R1117" t="inlineStr">
        <is>
          <t>EMPRESA DE TRANSPORTE EVANGELIO PODER DE DIOS EMPRESA INDIVI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15</v>
      </c>
      <c r="Z1117" t="n">
        <v>0</v>
      </c>
      <c r="AA1117" t="n">
        <v>0</v>
      </c>
      <c r="AB1117" t="n">
        <v>0</v>
      </c>
      <c r="AC1117" t="n">
        <v>15</v>
      </c>
      <c r="AD1117" t="inlineStr">
        <is>
          <t>PEN</t>
        </is>
      </c>
      <c r="AE1117" t="n">
        <v/>
      </c>
      <c r="AF1117" s="7" t="n"/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inlineStr">
        <is>
          <t>01/01/0001</t>
        </is>
      </c>
      <c r="AU1117" t="n">
        <v>0</v>
      </c>
      <c r="AV1117" t="n">
        <v/>
      </c>
      <c r="AW1117" t="n">
        <v>0</v>
      </c>
      <c r="AX1117" t="inlineStr">
        <is>
          <t>01</t>
        </is>
      </c>
    </row>
    <row r="1118">
      <c r="A1118" t="inlineStr">
        <is>
          <t>F00400000562</t>
        </is>
      </c>
      <c r="B1118" t="inlineStr">
        <is>
          <t>F004</t>
        </is>
      </c>
      <c r="C1118" t="inlineStr">
        <is>
          <t>00000562</t>
        </is>
      </c>
      <c r="D1118" t="inlineStr">
        <is>
          <t>Hoja1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n">
        <v/>
      </c>
      <c r="I1118" t="inlineStr">
        <is>
          <t>01/06/2026</t>
        </is>
      </c>
      <c r="J1118" t="inlineStr">
        <is>
          <t>03/06/2026</t>
        </is>
      </c>
      <c r="K1118" t="n">
        <v>1</v>
      </c>
      <c r="L1118" t="inlineStr">
        <is>
          <t>F004</t>
        </is>
      </c>
      <c r="M1118" t="n">
        <v/>
      </c>
      <c r="N1118" t="n">
        <v>562</v>
      </c>
      <c r="O1118" t="n">
        <v/>
      </c>
      <c r="P1118" t="n">
        <v>6</v>
      </c>
      <c r="Q1118" t="n">
        <v>20154996991</v>
      </c>
      <c r="R1118" t="inlineStr">
        <is>
          <t>HOSPITAL NACIONAL ARZOBISPO LOAYZA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141.59</v>
      </c>
      <c r="Z1118" t="n">
        <v>0</v>
      </c>
      <c r="AA1118" t="n">
        <v>0</v>
      </c>
      <c r="AB1118" t="n">
        <v>0</v>
      </c>
      <c r="AC1118" t="n">
        <v>141.59</v>
      </c>
      <c r="AD1118" t="inlineStr">
        <is>
          <t>PEN</t>
        </is>
      </c>
      <c r="AE1118" t="n">
        <v/>
      </c>
      <c r="AF1118" s="7" t="n"/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inlineStr">
        <is>
          <t>01/01/0001</t>
        </is>
      </c>
      <c r="AU1118" t="n">
        <v>0</v>
      </c>
      <c r="AV1118" t="n">
        <v/>
      </c>
      <c r="AW1118" t="n">
        <v>0</v>
      </c>
      <c r="AX1118" t="inlineStr">
        <is>
          <t>01</t>
        </is>
      </c>
    </row>
    <row r="1119">
      <c r="A1119" t="inlineStr">
        <is>
          <t>E00100006666</t>
        </is>
      </c>
      <c r="B1119" t="inlineStr">
        <is>
          <t>E001</t>
        </is>
      </c>
      <c r="C1119" t="inlineStr">
        <is>
          <t>00006666</t>
        </is>
      </c>
      <c r="D1119" t="inlineStr">
        <is>
          <t>Hoja1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n">
        <v/>
      </c>
      <c r="I1119" t="inlineStr">
        <is>
          <t>06/06/2026</t>
        </is>
      </c>
      <c r="J1119" t="inlineStr">
        <is>
          <t>16/06/2026</t>
        </is>
      </c>
      <c r="K1119" t="n">
        <v>1</v>
      </c>
      <c r="L1119" t="inlineStr">
        <is>
          <t>E001</t>
        </is>
      </c>
      <c r="M1119" t="n">
        <v/>
      </c>
      <c r="N1119" t="n">
        <v>6666</v>
      </c>
      <c r="O1119" t="n">
        <v/>
      </c>
      <c r="P1119" t="n">
        <v>6</v>
      </c>
      <c r="Q1119" t="n">
        <v>20115054229</v>
      </c>
      <c r="R1119" t="inlineStr">
        <is>
          <t>EMP.TRANSP PUBLIC INTERPROV PSJ S ANDIN</t>
        </is>
      </c>
      <c r="S1119" t="n">
        <v>5.93</v>
      </c>
      <c r="T1119" t="n">
        <v>1.07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7</v>
      </c>
      <c r="AD1119" t="inlineStr">
        <is>
          <t>PEN</t>
        </is>
      </c>
      <c r="AE1119" t="n">
        <v/>
      </c>
      <c r="AF1119" s="7" t="n"/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inlineStr">
        <is>
          <t>01/01/0001</t>
        </is>
      </c>
      <c r="AU1119" t="n">
        <v>0</v>
      </c>
      <c r="AV1119" t="n">
        <v/>
      </c>
      <c r="AW1119" t="n">
        <v>1</v>
      </c>
      <c r="AX1119" t="inlineStr">
        <is>
          <t>01</t>
        </is>
      </c>
    </row>
    <row r="1120">
      <c r="A1120" t="inlineStr">
        <is>
          <t>F00100000064</t>
        </is>
      </c>
      <c r="B1120" t="inlineStr">
        <is>
          <t>F001</t>
        </is>
      </c>
      <c r="C1120" t="inlineStr">
        <is>
          <t>00000064</t>
        </is>
      </c>
      <c r="D1120" t="inlineStr">
        <is>
          <t>Hoja1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n">
        <v/>
      </c>
      <c r="I1120" t="inlineStr">
        <is>
          <t>04/06/2026</t>
        </is>
      </c>
      <c r="J1120" t="inlineStr">
        <is>
          <t>05/06/2026</t>
        </is>
      </c>
      <c r="K1120" t="n">
        <v>1</v>
      </c>
      <c r="L1120" t="inlineStr">
        <is>
          <t>F001</t>
        </is>
      </c>
      <c r="M1120" t="n">
        <v/>
      </c>
      <c r="N1120" t="n">
        <v>64</v>
      </c>
      <c r="O1120" t="n">
        <v/>
      </c>
      <c r="P1120" t="n">
        <v>6</v>
      </c>
      <c r="Q1120" t="n">
        <v>10068496573</v>
      </c>
      <c r="R1120" t="inlineStr">
        <is>
          <t>DE LA TORRE COLONIA WILLY EDWARD</t>
        </is>
      </c>
      <c r="S1120" t="n">
        <v>391.5</v>
      </c>
      <c r="T1120" t="n">
        <v>70.47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461.97</v>
      </c>
      <c r="AD1120" t="inlineStr">
        <is>
          <t>PEN</t>
        </is>
      </c>
      <c r="AE1120" t="n">
        <v/>
      </c>
      <c r="AF1120" s="7" t="n"/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inlineStr">
        <is>
          <t>01/01/0001</t>
        </is>
      </c>
      <c r="AU1120" t="n">
        <v>0</v>
      </c>
      <c r="AV1120" t="n">
        <v/>
      </c>
      <c r="AW1120" t="n">
        <v>1</v>
      </c>
      <c r="AX1120" t="inlineStr">
        <is>
          <t>01</t>
        </is>
      </c>
    </row>
    <row r="1121">
      <c r="A1121" t="inlineStr">
        <is>
          <t>F00100000950</t>
        </is>
      </c>
      <c r="B1121" t="inlineStr">
        <is>
          <t>F001</t>
        </is>
      </c>
      <c r="C1121" t="inlineStr">
        <is>
          <t>00000950</t>
        </is>
      </c>
      <c r="D1121" t="inlineStr">
        <is>
          <t>Hoja1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n">
        <v/>
      </c>
      <c r="I1121" t="inlineStr">
        <is>
          <t>01/06/2026</t>
        </is>
      </c>
      <c r="J1121" t="inlineStr">
        <is>
          <t>04/06/2026</t>
        </is>
      </c>
      <c r="K1121" t="n">
        <v>1</v>
      </c>
      <c r="L1121" t="inlineStr">
        <is>
          <t>F001</t>
        </is>
      </c>
      <c r="M1121" t="n">
        <v/>
      </c>
      <c r="N1121" t="n">
        <v>950</v>
      </c>
      <c r="O1121" t="n">
        <v/>
      </c>
      <c r="P1121" t="n">
        <v>6</v>
      </c>
      <c r="Q1121" t="n">
        <v>20509653926</v>
      </c>
      <c r="R1121" t="inlineStr">
        <is>
          <t>GIOITA INVESTMENTS S.A.C.</t>
        </is>
      </c>
      <c r="S1121" t="n">
        <v>353.1</v>
      </c>
      <c r="T1121" t="n">
        <v>63.56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416.66</v>
      </c>
      <c r="AD1121" t="inlineStr">
        <is>
          <t>PEN</t>
        </is>
      </c>
      <c r="AE1121" t="n">
        <v/>
      </c>
      <c r="AF1121" s="7" t="n"/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inlineStr">
        <is>
          <t>01/01/0001</t>
        </is>
      </c>
      <c r="AU1121" t="n">
        <v>0</v>
      </c>
      <c r="AV1121" t="n">
        <v/>
      </c>
      <c r="AW1121" t="n">
        <v>1</v>
      </c>
      <c r="AX1121" t="inlineStr">
        <is>
          <t>01</t>
        </is>
      </c>
    </row>
    <row r="1122">
      <c r="A1122" t="inlineStr">
        <is>
          <t>E00100000102</t>
        </is>
      </c>
      <c r="B1122" t="inlineStr">
        <is>
          <t>E001</t>
        </is>
      </c>
      <c r="C1122" t="inlineStr">
        <is>
          <t>00000102</t>
        </is>
      </c>
      <c r="D1122" t="inlineStr">
        <is>
          <t>Hoja1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n">
        <v/>
      </c>
      <c r="I1122" t="inlineStr">
        <is>
          <t>05/06/2026</t>
        </is>
      </c>
      <c r="J1122" t="inlineStr">
        <is>
          <t>08/06/2026</t>
        </is>
      </c>
      <c r="K1122" t="n">
        <v>1</v>
      </c>
      <c r="L1122" t="inlineStr">
        <is>
          <t>E001</t>
        </is>
      </c>
      <c r="M1122" t="n">
        <v/>
      </c>
      <c r="N1122" t="n">
        <v>102</v>
      </c>
      <c r="O1122" t="n">
        <v/>
      </c>
      <c r="P1122" t="n">
        <v>6</v>
      </c>
      <c r="Q1122" t="n">
        <v>10316264480</v>
      </c>
      <c r="R1122" t="inlineStr">
        <is>
          <t>SUAREZ CARRANZA IGNACIA MANUELA</t>
        </is>
      </c>
      <c r="S1122" t="n">
        <v>105.6</v>
      </c>
      <c r="T1122" t="n">
        <v>19.01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124.61</v>
      </c>
      <c r="AD1122" t="inlineStr">
        <is>
          <t>PEN</t>
        </is>
      </c>
      <c r="AE1122" t="n">
        <v/>
      </c>
      <c r="AF1122" s="7" t="n"/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inlineStr">
        <is>
          <t>01/01/0001</t>
        </is>
      </c>
      <c r="AU1122" t="n">
        <v>0</v>
      </c>
      <c r="AV1122" t="n">
        <v/>
      </c>
      <c r="AW1122" t="n">
        <v>1</v>
      </c>
      <c r="AX1122" t="inlineStr">
        <is>
          <t>01</t>
        </is>
      </c>
    </row>
    <row r="1123">
      <c r="A1123" t="inlineStr">
        <is>
          <t>F00100017709</t>
        </is>
      </c>
      <c r="B1123" t="inlineStr">
        <is>
          <t>F001</t>
        </is>
      </c>
      <c r="C1123" t="inlineStr">
        <is>
          <t>00017709</t>
        </is>
      </c>
      <c r="D1123" t="inlineStr">
        <is>
          <t>Hoja1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n">
        <v/>
      </c>
      <c r="I1123" t="inlineStr">
        <is>
          <t>11/06/2026</t>
        </is>
      </c>
      <c r="J1123" t="inlineStr">
        <is>
          <t>15/06/2026</t>
        </is>
      </c>
      <c r="K1123" t="n">
        <v>1</v>
      </c>
      <c r="L1123" t="inlineStr">
        <is>
          <t>F001</t>
        </is>
      </c>
      <c r="M1123" t="n">
        <v/>
      </c>
      <c r="N1123" t="n">
        <v>17709</v>
      </c>
      <c r="O1123" t="n">
        <v/>
      </c>
      <c r="P1123" t="n">
        <v>6</v>
      </c>
      <c r="Q1123" t="n">
        <v>20613390821</v>
      </c>
      <c r="R1123" t="inlineStr">
        <is>
          <t>EL SATELITE DISTRIBUIDORMAYORISTA S.A.C.</t>
        </is>
      </c>
      <c r="S1123" t="n">
        <v>251.48</v>
      </c>
      <c r="T1123" t="n">
        <v>45.27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296.75</v>
      </c>
      <c r="AD1123" t="inlineStr">
        <is>
          <t>PEN</t>
        </is>
      </c>
      <c r="AE1123" t="n">
        <v/>
      </c>
      <c r="AF1123" s="7" t="n"/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inlineStr">
        <is>
          <t>01/01/0001</t>
        </is>
      </c>
      <c r="AU1123" t="n">
        <v>0</v>
      </c>
      <c r="AV1123" t="n">
        <v/>
      </c>
      <c r="AW1123" t="n">
        <v>1</v>
      </c>
      <c r="AX1123" t="inlineStr">
        <is>
          <t>01</t>
        </is>
      </c>
    </row>
    <row r="1124">
      <c r="A1124" t="inlineStr">
        <is>
          <t>E00100000211</t>
        </is>
      </c>
      <c r="B1124" t="inlineStr">
        <is>
          <t>E001</t>
        </is>
      </c>
      <c r="C1124" t="inlineStr">
        <is>
          <t>00000211</t>
        </is>
      </c>
      <c r="D1124" t="inlineStr">
        <is>
          <t>Hoja1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n">
        <v/>
      </c>
      <c r="I1124" t="inlineStr">
        <is>
          <t>05/05/2026</t>
        </is>
      </c>
      <c r="J1124" t="inlineStr">
        <is>
          <t>03/06/2026</t>
        </is>
      </c>
      <c r="K1124" t="n">
        <v>1</v>
      </c>
      <c r="L1124" t="inlineStr">
        <is>
          <t>E001</t>
        </is>
      </c>
      <c r="M1124" t="n">
        <v/>
      </c>
      <c r="N1124" t="n">
        <v>211</v>
      </c>
      <c r="O1124" t="n">
        <v/>
      </c>
      <c r="P1124" t="n">
        <v>6</v>
      </c>
      <c r="Q1124" t="n">
        <v>20524508029</v>
      </c>
      <c r="R1124" t="inlineStr">
        <is>
          <t>BOSA S.A.C.</t>
        </is>
      </c>
      <c r="S1124" t="n">
        <v>325</v>
      </c>
      <c r="T1124" t="n">
        <v>58.5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383.5</v>
      </c>
      <c r="AD1124" t="inlineStr">
        <is>
          <t>PEN</t>
        </is>
      </c>
      <c r="AE1124" t="n">
        <v/>
      </c>
      <c r="AF1124" s="7" t="n"/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inlineStr">
        <is>
          <t>01/01/0001</t>
        </is>
      </c>
      <c r="AU1124" t="n">
        <v>0</v>
      </c>
      <c r="AV1124" t="n">
        <v/>
      </c>
      <c r="AW1124" t="n">
        <v>6</v>
      </c>
      <c r="AX1124" t="inlineStr">
        <is>
          <t>01</t>
        </is>
      </c>
    </row>
    <row r="1125">
      <c r="A1125" t="inlineStr">
        <is>
          <t>F00100000086</t>
        </is>
      </c>
      <c r="B1125" t="inlineStr">
        <is>
          <t>F001</t>
        </is>
      </c>
      <c r="C1125" t="inlineStr">
        <is>
          <t>00000086</t>
        </is>
      </c>
      <c r="D1125" t="inlineStr">
        <is>
          <t>Hoja1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n">
        <v/>
      </c>
      <c r="I1125" t="inlineStr">
        <is>
          <t>02/05/2026</t>
        </is>
      </c>
      <c r="J1125" t="inlineStr">
        <is>
          <t>08/06/2026</t>
        </is>
      </c>
      <c r="K1125" t="n">
        <v>1</v>
      </c>
      <c r="L1125" t="inlineStr">
        <is>
          <t>F001</t>
        </is>
      </c>
      <c r="M1125" t="n">
        <v/>
      </c>
      <c r="N1125" t="n">
        <v>86</v>
      </c>
      <c r="O1125" t="n">
        <v/>
      </c>
      <c r="P1125" t="n">
        <v>6</v>
      </c>
      <c r="Q1125" t="n">
        <v>10414398117</v>
      </c>
      <c r="R1125" t="inlineStr">
        <is>
          <t>VASQUEZ GONZALEZ OSCAR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96</v>
      </c>
      <c r="Z1125" t="n">
        <v>0</v>
      </c>
      <c r="AA1125" t="n">
        <v>0</v>
      </c>
      <c r="AB1125" t="n">
        <v>0</v>
      </c>
      <c r="AC1125" t="n">
        <v>96</v>
      </c>
      <c r="AD1125" t="inlineStr">
        <is>
          <t>PEN</t>
        </is>
      </c>
      <c r="AE1125" t="n">
        <v/>
      </c>
      <c r="AF1125" s="7" t="n"/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inlineStr">
        <is>
          <t>01/01/0001</t>
        </is>
      </c>
      <c r="AU1125" t="n">
        <v>0</v>
      </c>
      <c r="AV1125" t="n">
        <v/>
      </c>
      <c r="AW1125" t="n">
        <v>0</v>
      </c>
      <c r="AX1125" t="inlineStr">
        <is>
          <t>01</t>
        </is>
      </c>
    </row>
    <row r="1126">
      <c r="A1126" t="inlineStr">
        <is>
          <t>FT0100002861</t>
        </is>
      </c>
      <c r="B1126" t="inlineStr">
        <is>
          <t>FT01</t>
        </is>
      </c>
      <c r="C1126" t="inlineStr">
        <is>
          <t>00002861</t>
        </is>
      </c>
      <c r="D1126" t="inlineStr">
        <is>
          <t>Hoja1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n">
        <v/>
      </c>
      <c r="I1126" t="inlineStr">
        <is>
          <t>02/06/2026</t>
        </is>
      </c>
      <c r="J1126" t="inlineStr">
        <is>
          <t>08/06/2026</t>
        </is>
      </c>
      <c r="K1126" t="n">
        <v>1</v>
      </c>
      <c r="L1126" t="inlineStr">
        <is>
          <t>FT01</t>
        </is>
      </c>
      <c r="M1126" t="n">
        <v/>
      </c>
      <c r="N1126" t="n">
        <v>2861</v>
      </c>
      <c r="O1126" t="n">
        <v/>
      </c>
      <c r="P1126" t="n">
        <v>6</v>
      </c>
      <c r="Q1126" t="n">
        <v>20393148609</v>
      </c>
      <c r="R1126" t="inlineStr">
        <is>
          <t>TRANSPORTES TURISMO CURIMANA SRL</t>
        </is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80</v>
      </c>
      <c r="Z1126" t="n">
        <v>0</v>
      </c>
      <c r="AA1126" t="n">
        <v>0</v>
      </c>
      <c r="AB1126" t="n">
        <v>0</v>
      </c>
      <c r="AC1126" t="n">
        <v>80</v>
      </c>
      <c r="AD1126" t="inlineStr">
        <is>
          <t>PEN</t>
        </is>
      </c>
      <c r="AE1126" t="n">
        <v/>
      </c>
      <c r="AF1126" s="7" t="n"/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inlineStr">
        <is>
          <t>01/01/0001</t>
        </is>
      </c>
      <c r="AU1126" t="n">
        <v>0</v>
      </c>
      <c r="AV1126" t="n">
        <v/>
      </c>
      <c r="AW1126" t="n">
        <v>0</v>
      </c>
      <c r="AX1126" t="inlineStr">
        <is>
          <t>01</t>
        </is>
      </c>
    </row>
    <row r="1127">
      <c r="A1127" t="inlineStr">
        <is>
          <t>E00100002715</t>
        </is>
      </c>
      <c r="B1127" t="inlineStr">
        <is>
          <t>E001</t>
        </is>
      </c>
      <c r="C1127" t="inlineStr">
        <is>
          <t>00002715</t>
        </is>
      </c>
      <c r="D1127" t="inlineStr">
        <is>
          <t>Hoja1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n">
        <v/>
      </c>
      <c r="I1127" t="inlineStr">
        <is>
          <t>02/06/2026</t>
        </is>
      </c>
      <c r="J1127" t="inlineStr">
        <is>
          <t>12/06/2026</t>
        </is>
      </c>
      <c r="K1127" t="n">
        <v>1</v>
      </c>
      <c r="L1127" t="inlineStr">
        <is>
          <t>E001</t>
        </is>
      </c>
      <c r="M1127" t="n">
        <v/>
      </c>
      <c r="N1127" t="n">
        <v>2715</v>
      </c>
      <c r="O1127" t="n">
        <v/>
      </c>
      <c r="P1127" t="n">
        <v>6</v>
      </c>
      <c r="Q1127" t="n">
        <v>20602151213</v>
      </c>
      <c r="R1127" t="inlineStr">
        <is>
          <t>SERVICIOS Y NEGOCIOS ALMA CORAZON Y VIDA S.A.C.</t>
        </is>
      </c>
      <c r="S1127" t="n">
        <v>12.71</v>
      </c>
      <c r="T1127" t="n">
        <v>2.29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15</v>
      </c>
      <c r="AD1127" t="inlineStr">
        <is>
          <t>PEN</t>
        </is>
      </c>
      <c r="AE1127" t="n">
        <v/>
      </c>
      <c r="AF1127" s="7" t="n"/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inlineStr">
        <is>
          <t>01/01/0001</t>
        </is>
      </c>
      <c r="AU1127" t="n">
        <v>0</v>
      </c>
      <c r="AV1127" t="n">
        <v/>
      </c>
      <c r="AW1127" t="n">
        <v>1</v>
      </c>
      <c r="AX1127" t="inlineStr">
        <is>
          <t>01</t>
        </is>
      </c>
    </row>
    <row r="1128">
      <c r="A1128" t="inlineStr">
        <is>
          <t>E00100000288</t>
        </is>
      </c>
      <c r="B1128" t="inlineStr">
        <is>
          <t>E001</t>
        </is>
      </c>
      <c r="C1128" t="inlineStr">
        <is>
          <t>00000288</t>
        </is>
      </c>
      <c r="D1128" t="inlineStr">
        <is>
          <t>Hoja1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n">
        <v/>
      </c>
      <c r="I1128" t="inlineStr">
        <is>
          <t>02/06/2026</t>
        </is>
      </c>
      <c r="J1128" t="inlineStr">
        <is>
          <t>15/06/2026</t>
        </is>
      </c>
      <c r="K1128" t="n">
        <v>1</v>
      </c>
      <c r="L1128" t="inlineStr">
        <is>
          <t>E001</t>
        </is>
      </c>
      <c r="M1128" t="n">
        <v/>
      </c>
      <c r="N1128" t="n">
        <v>288</v>
      </c>
      <c r="O1128" t="n">
        <v/>
      </c>
      <c r="P1128" t="n">
        <v>6</v>
      </c>
      <c r="Q1128" t="n">
        <v>10416603338</v>
      </c>
      <c r="R1128" t="inlineStr">
        <is>
          <t>APONTE DURAN ROCIO</t>
        </is>
      </c>
      <c r="S1128" t="n">
        <v>204.9</v>
      </c>
      <c r="T1128" t="n">
        <v>36.88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241.78</v>
      </c>
      <c r="AD1128" t="inlineStr">
        <is>
          <t>PEN</t>
        </is>
      </c>
      <c r="AE1128" t="n">
        <v/>
      </c>
      <c r="AF1128" s="7" t="n"/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inlineStr">
        <is>
          <t>01/01/0001</t>
        </is>
      </c>
      <c r="AU1128" t="n">
        <v>0</v>
      </c>
      <c r="AV1128" t="n">
        <v/>
      </c>
      <c r="AW1128" t="n">
        <v>1</v>
      </c>
      <c r="AX1128" t="inlineStr">
        <is>
          <t>01</t>
        </is>
      </c>
    </row>
    <row r="1129">
      <c r="A1129" t="inlineStr">
        <is>
          <t>E00100000239</t>
        </is>
      </c>
      <c r="B1129" t="inlineStr">
        <is>
          <t>E001</t>
        </is>
      </c>
      <c r="C1129" t="inlineStr">
        <is>
          <t>00000239</t>
        </is>
      </c>
      <c r="D1129" t="inlineStr">
        <is>
          <t>Hoja1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n">
        <v/>
      </c>
      <c r="I1129" t="inlineStr">
        <is>
          <t>04/06/2026</t>
        </is>
      </c>
      <c r="J1129" t="inlineStr">
        <is>
          <t>04/06/2026</t>
        </is>
      </c>
      <c r="K1129" t="n">
        <v>1</v>
      </c>
      <c r="L1129" t="inlineStr">
        <is>
          <t>E001</t>
        </is>
      </c>
      <c r="M1129" t="n">
        <v/>
      </c>
      <c r="N1129" t="n">
        <v>239</v>
      </c>
      <c r="O1129" t="n">
        <v/>
      </c>
      <c r="P1129" t="n">
        <v>6</v>
      </c>
      <c r="Q1129" t="n">
        <v>20439038293</v>
      </c>
      <c r="R1129" t="inlineStr">
        <is>
          <t>G &amp; M FABRICACIONES Y DISTRIBUCIONES SAC</t>
        </is>
      </c>
      <c r="S1129" t="n">
        <v>13688</v>
      </c>
      <c r="T1129" t="n">
        <v>2463.84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16151.84</v>
      </c>
      <c r="AD1129" t="inlineStr">
        <is>
          <t>USD</t>
        </is>
      </c>
      <c r="AE1129" t="n">
        <v>3.422</v>
      </c>
      <c r="AF1129" s="7" t="n"/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s="7" t="n">
        <v>46177</v>
      </c>
      <c r="AU1129" t="n">
        <v>182660401167874</v>
      </c>
      <c r="AV1129" t="n">
        <v/>
      </c>
      <c r="AW1129" t="n">
        <v>1</v>
      </c>
      <c r="AX1129" t="inlineStr">
        <is>
          <t>01</t>
        </is>
      </c>
    </row>
    <row r="1130">
      <c r="A1130" t="inlineStr">
        <is>
          <t>F00100000134</t>
        </is>
      </c>
      <c r="B1130" t="inlineStr">
        <is>
          <t>F001</t>
        </is>
      </c>
      <c r="C1130" t="inlineStr">
        <is>
          <t>00000134</t>
        </is>
      </c>
      <c r="D1130" t="inlineStr">
        <is>
          <t>Hoja1</t>
        </is>
      </c>
      <c r="E1130" t="n">
        <v>20100030595</v>
      </c>
      <c r="F1130" t="inlineStr">
        <is>
          <t>BANCO DE LA NACION</t>
        </is>
      </c>
      <c r="G1130" t="n">
        <v>202606</v>
      </c>
      <c r="H1130" t="n">
        <v/>
      </c>
      <c r="I1130" t="inlineStr">
        <is>
          <t>08/06/2026</t>
        </is>
      </c>
      <c r="J1130" t="inlineStr">
        <is>
          <t>12/06/2026</t>
        </is>
      </c>
      <c r="K1130" t="n">
        <v>1</v>
      </c>
      <c r="L1130" t="inlineStr">
        <is>
          <t>F001</t>
        </is>
      </c>
      <c r="M1130" t="n">
        <v/>
      </c>
      <c r="N1130" t="n">
        <v>134</v>
      </c>
      <c r="O1130" t="n">
        <v/>
      </c>
      <c r="P1130" t="n">
        <v>6</v>
      </c>
      <c r="Q1130" t="n">
        <v>10415474381</v>
      </c>
      <c r="R1130" t="inlineStr">
        <is>
          <t>DUEﾑAS CHAYﾑA SANDY MARIVEL</t>
        </is>
      </c>
      <c r="S1130" t="n">
        <v>137.4</v>
      </c>
      <c r="T1130" t="n">
        <v>24.73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162.13</v>
      </c>
      <c r="AD1130" t="inlineStr">
        <is>
          <t>PEN</t>
        </is>
      </c>
      <c r="AE1130" t="n">
        <v/>
      </c>
      <c r="AF1130" s="7" t="n"/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inlineStr">
        <is>
          <t>01/01/0001</t>
        </is>
      </c>
      <c r="AU1130" t="n">
        <v>0</v>
      </c>
      <c r="AV1130" t="n">
        <v/>
      </c>
      <c r="AW1130" t="n">
        <v>1</v>
      </c>
      <c r="AX1130" t="inlineStr">
        <is>
          <t>01</t>
        </is>
      </c>
    </row>
    <row r="1131">
      <c r="A1131" t="inlineStr">
        <is>
          <t>FTO100029572</t>
        </is>
      </c>
      <c r="B1131" t="inlineStr">
        <is>
          <t>FTO1</t>
        </is>
      </c>
      <c r="C1131" t="inlineStr">
        <is>
          <t>00029572</t>
        </is>
      </c>
      <c r="D1131" t="inlineStr">
        <is>
          <t>Hoja1</t>
        </is>
      </c>
      <c r="E1131" t="n">
        <v>20100030595</v>
      </c>
      <c r="F1131" t="inlineStr">
        <is>
          <t>BANCO DE LA NACION</t>
        </is>
      </c>
      <c r="G1131" t="n">
        <v>202606</v>
      </c>
      <c r="H1131" t="n">
        <v/>
      </c>
      <c r="I1131" t="inlineStr">
        <is>
          <t>04/06/2026</t>
        </is>
      </c>
      <c r="J1131" t="inlineStr">
        <is>
          <t>05/06/2026</t>
        </is>
      </c>
      <c r="K1131" t="n">
        <v>1</v>
      </c>
      <c r="L1131" t="inlineStr">
        <is>
          <t>FTO1</t>
        </is>
      </c>
      <c r="M1131" t="n">
        <v/>
      </c>
      <c r="N1131" t="n">
        <v>29572</v>
      </c>
      <c r="O1131" t="n">
        <v/>
      </c>
      <c r="P1131" t="n">
        <v>6</v>
      </c>
      <c r="Q1131" t="n">
        <v>20450340031</v>
      </c>
      <c r="R1131" t="inlineStr">
        <is>
          <t>TRANSPORTES E INVERSIONES TOCACHE EXPRESS S.A.C.</t>
        </is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134</v>
      </c>
      <c r="Z1131" t="n">
        <v>0</v>
      </c>
      <c r="AA1131" t="n">
        <v>0</v>
      </c>
      <c r="AB1131" t="n">
        <v>0</v>
      </c>
      <c r="AC1131" t="n">
        <v>134</v>
      </c>
      <c r="AD1131" t="inlineStr">
        <is>
          <t>PEN</t>
        </is>
      </c>
      <c r="AE1131" t="n">
        <v/>
      </c>
      <c r="AF1131" s="7" t="n"/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inlineStr">
        <is>
          <t>01/01/0001</t>
        </is>
      </c>
      <c r="AU1131" t="n">
        <v>0</v>
      </c>
      <c r="AV1131" t="n">
        <v/>
      </c>
      <c r="AW1131" t="n">
        <v>0</v>
      </c>
      <c r="AX1131" t="inlineStr">
        <is>
          <t>01</t>
        </is>
      </c>
    </row>
    <row r="1132">
      <c r="A1132" t="inlineStr">
        <is>
          <t>E00100000210</t>
        </is>
      </c>
      <c r="B1132" t="inlineStr">
        <is>
          <t>E001</t>
        </is>
      </c>
      <c r="C1132" t="inlineStr">
        <is>
          <t>00000210</t>
        </is>
      </c>
      <c r="D1132" t="inlineStr">
        <is>
          <t>Hoja1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n">
        <v/>
      </c>
      <c r="I1132" t="inlineStr">
        <is>
          <t>09/06/2026</t>
        </is>
      </c>
      <c r="J1132" t="inlineStr">
        <is>
          <t>18/06/2026</t>
        </is>
      </c>
      <c r="K1132" t="n">
        <v>1</v>
      </c>
      <c r="L1132" t="inlineStr">
        <is>
          <t>E001</t>
        </is>
      </c>
      <c r="M1132" t="n">
        <v/>
      </c>
      <c r="N1132" t="n">
        <v>210</v>
      </c>
      <c r="O1132" t="n">
        <v/>
      </c>
      <c r="P1132" t="n">
        <v>6</v>
      </c>
      <c r="Q1132" t="n">
        <v>10435076110</v>
      </c>
      <c r="R1132" t="inlineStr">
        <is>
          <t>ORTIZ CORONEL KARINA DEL PILAR</t>
        </is>
      </c>
      <c r="S1132" t="n">
        <v>38.1</v>
      </c>
      <c r="T1132" t="n">
        <v>6.86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44.96</v>
      </c>
      <c r="AD1132" t="inlineStr">
        <is>
          <t>PEN</t>
        </is>
      </c>
      <c r="AE1132" t="n">
        <v/>
      </c>
      <c r="AF1132" s="7" t="n"/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inlineStr">
        <is>
          <t>01/01/0001</t>
        </is>
      </c>
      <c r="AU1132" t="n">
        <v>0</v>
      </c>
      <c r="AV1132" t="n">
        <v/>
      </c>
      <c r="AW1132" t="n">
        <v>1</v>
      </c>
      <c r="AX1132" t="inlineStr">
        <is>
          <t>01</t>
        </is>
      </c>
    </row>
    <row r="1133">
      <c r="A1133" t="inlineStr">
        <is>
          <t>F00100034412</t>
        </is>
      </c>
      <c r="B1133" t="inlineStr">
        <is>
          <t>F001</t>
        </is>
      </c>
      <c r="C1133" t="inlineStr">
        <is>
          <t>00034412</t>
        </is>
      </c>
      <c r="D1133" t="inlineStr">
        <is>
          <t>Hoja1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n">
        <v/>
      </c>
      <c r="I1133" t="inlineStr">
        <is>
          <t>08/06/2026</t>
        </is>
      </c>
      <c r="J1133" t="inlineStr">
        <is>
          <t>11/06/2026</t>
        </is>
      </c>
      <c r="K1133" t="n">
        <v>1</v>
      </c>
      <c r="L1133" t="inlineStr">
        <is>
          <t>F001</t>
        </is>
      </c>
      <c r="M1133" t="n">
        <v/>
      </c>
      <c r="N1133" t="n">
        <v>34412</v>
      </c>
      <c r="O1133" t="n">
        <v/>
      </c>
      <c r="P1133" t="n">
        <v>6</v>
      </c>
      <c r="Q1133" t="n">
        <v>20491401771</v>
      </c>
      <c r="R1133" t="inlineStr">
        <is>
          <t>M W COURIER EIRL</t>
        </is>
      </c>
      <c r="S1133" t="n">
        <v>17.79</v>
      </c>
      <c r="T1133" t="n">
        <v>3.21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21</v>
      </c>
      <c r="AD1133" t="inlineStr">
        <is>
          <t>PEN</t>
        </is>
      </c>
      <c r="AE1133" t="n">
        <v/>
      </c>
      <c r="AF1133" s="7" t="n"/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inlineStr">
        <is>
          <t>01/01/0001</t>
        </is>
      </c>
      <c r="AU1133" t="n">
        <v>0</v>
      </c>
      <c r="AV1133" t="n">
        <v/>
      </c>
      <c r="AW1133" t="n">
        <v>1</v>
      </c>
      <c r="AX1133" t="inlineStr">
        <is>
          <t>01</t>
        </is>
      </c>
    </row>
    <row r="1134">
      <c r="A1134" t="inlineStr">
        <is>
          <t>F01400048319</t>
        </is>
      </c>
      <c r="B1134" t="inlineStr">
        <is>
          <t>F014</t>
        </is>
      </c>
      <c r="C1134" t="inlineStr">
        <is>
          <t>00048319</t>
        </is>
      </c>
      <c r="D1134" t="inlineStr">
        <is>
          <t>Hoja1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n">
        <v/>
      </c>
      <c r="I1134" t="inlineStr">
        <is>
          <t>16/06/2026</t>
        </is>
      </c>
      <c r="J1134" t="inlineStr">
        <is>
          <t>16/06/2026</t>
        </is>
      </c>
      <c r="K1134" t="n">
        <v>1</v>
      </c>
      <c r="L1134" t="inlineStr">
        <is>
          <t>F014</t>
        </is>
      </c>
      <c r="M1134" t="n">
        <v/>
      </c>
      <c r="N1134" t="n">
        <v>48319</v>
      </c>
      <c r="O1134" t="n">
        <v/>
      </c>
      <c r="P1134" t="n">
        <v>6</v>
      </c>
      <c r="Q1134" t="n">
        <v>20480175680</v>
      </c>
      <c r="R1134" t="inlineStr">
        <is>
          <t>JACAMI E.I.R.L</t>
        </is>
      </c>
      <c r="S1134" t="n">
        <v>10.17</v>
      </c>
      <c r="T1134" t="n">
        <v>1.83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12</v>
      </c>
      <c r="AD1134" t="inlineStr">
        <is>
          <t>PEN</t>
        </is>
      </c>
      <c r="AE1134" t="n">
        <v/>
      </c>
      <c r="AF1134" s="7" t="n"/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inlineStr">
        <is>
          <t>01/01/0001</t>
        </is>
      </c>
      <c r="AU1134" t="n">
        <v>0</v>
      </c>
      <c r="AV1134" t="n">
        <v/>
      </c>
      <c r="AW1134" t="n">
        <v>1</v>
      </c>
      <c r="AX1134" t="inlineStr">
        <is>
          <t>01</t>
        </is>
      </c>
    </row>
    <row r="1135">
      <c r="A1135" t="inlineStr">
        <is>
          <t>E00100000044</t>
        </is>
      </c>
      <c r="B1135" t="inlineStr">
        <is>
          <t>E001</t>
        </is>
      </c>
      <c r="C1135" t="inlineStr">
        <is>
          <t>00000044</t>
        </is>
      </c>
      <c r="D1135" t="inlineStr">
        <is>
          <t>Hoja1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n">
        <v/>
      </c>
      <c r="I1135" t="inlineStr">
        <is>
          <t>03/06/2026</t>
        </is>
      </c>
      <c r="J1135" t="inlineStr">
        <is>
          <t>12/06/2026</t>
        </is>
      </c>
      <c r="K1135" t="n">
        <v>1</v>
      </c>
      <c r="L1135" t="inlineStr">
        <is>
          <t>E001</t>
        </is>
      </c>
      <c r="M1135" t="n">
        <v/>
      </c>
      <c r="N1135" t="n">
        <v>44</v>
      </c>
      <c r="O1135" t="n">
        <v/>
      </c>
      <c r="P1135" t="n">
        <v>6</v>
      </c>
      <c r="Q1135" t="n">
        <v>20201315949</v>
      </c>
      <c r="R1135" t="inlineStr">
        <is>
          <t>MUNICIPALIDAD DISTRITAL DEL PUINAHUA</t>
        </is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43.2</v>
      </c>
      <c r="Z1135" t="n">
        <v>0</v>
      </c>
      <c r="AA1135" t="n">
        <v>0</v>
      </c>
      <c r="AB1135" t="n">
        <v>0</v>
      </c>
      <c r="AC1135" t="n">
        <v>43.2</v>
      </c>
      <c r="AD1135" t="inlineStr">
        <is>
          <t>PEN</t>
        </is>
      </c>
      <c r="AE1135" t="n">
        <v/>
      </c>
      <c r="AF1135" s="7" t="n"/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inlineStr">
        <is>
          <t>01/01/0001</t>
        </is>
      </c>
      <c r="AU1135" t="n">
        <v>0</v>
      </c>
      <c r="AV1135" t="n">
        <v/>
      </c>
      <c r="AW1135" t="n">
        <v>0</v>
      </c>
      <c r="AX1135" t="inlineStr">
        <is>
          <t>01</t>
        </is>
      </c>
    </row>
    <row r="1136">
      <c r="A1136" t="inlineStr">
        <is>
          <t>E00100000038</t>
        </is>
      </c>
      <c r="B1136" t="inlineStr">
        <is>
          <t>E001</t>
        </is>
      </c>
      <c r="C1136" t="inlineStr">
        <is>
          <t>00000038</t>
        </is>
      </c>
      <c r="D1136" t="inlineStr">
        <is>
          <t>Hoja1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n">
        <v/>
      </c>
      <c r="I1136" t="inlineStr">
        <is>
          <t>04/06/2026</t>
        </is>
      </c>
      <c r="J1136" t="inlineStr">
        <is>
          <t>09/06/2026</t>
        </is>
      </c>
      <c r="K1136" t="n">
        <v>1</v>
      </c>
      <c r="L1136" t="inlineStr">
        <is>
          <t>E001</t>
        </is>
      </c>
      <c r="M1136" t="n">
        <v/>
      </c>
      <c r="N1136" t="n">
        <v>38</v>
      </c>
      <c r="O1136" t="n">
        <v/>
      </c>
      <c r="P1136" t="n">
        <v>6</v>
      </c>
      <c r="Q1136" t="n">
        <v>20169024112</v>
      </c>
      <c r="R1136" t="inlineStr">
        <is>
          <t>MUNICIPALIDAD DISTRITAL DE PICHACANI LARAQUERI</t>
        </is>
      </c>
      <c r="S1136" t="n">
        <v>155.4</v>
      </c>
      <c r="T1136" t="n">
        <v>27.97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183.37</v>
      </c>
      <c r="AD1136" t="inlineStr">
        <is>
          <t>PEN</t>
        </is>
      </c>
      <c r="AE1136" t="n">
        <v/>
      </c>
      <c r="AF1136" s="7" t="n"/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inlineStr">
        <is>
          <t>01/01/0001</t>
        </is>
      </c>
      <c r="AU1136" t="n">
        <v>0</v>
      </c>
      <c r="AV1136" t="n">
        <v/>
      </c>
      <c r="AW1136" t="n">
        <v>1</v>
      </c>
      <c r="AX1136" t="inlineStr">
        <is>
          <t>01</t>
        </is>
      </c>
    </row>
    <row r="1137">
      <c r="A1137" t="inlineStr">
        <is>
          <t>FP5900059201</t>
        </is>
      </c>
      <c r="B1137" t="inlineStr">
        <is>
          <t>FP59</t>
        </is>
      </c>
      <c r="C1137" t="inlineStr">
        <is>
          <t>00059201</t>
        </is>
      </c>
      <c r="D1137" t="inlineStr">
        <is>
          <t>Hoja1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n">
        <v/>
      </c>
      <c r="I1137" t="inlineStr">
        <is>
          <t>09/06/2026</t>
        </is>
      </c>
      <c r="J1137" t="inlineStr">
        <is>
          <t>15/06/2026</t>
        </is>
      </c>
      <c r="K1137" t="n">
        <v>1</v>
      </c>
      <c r="L1137" t="inlineStr">
        <is>
          <t>FP59</t>
        </is>
      </c>
      <c r="M1137" t="n">
        <v/>
      </c>
      <c r="N1137" t="n">
        <v>59201</v>
      </c>
      <c r="O1137" t="n">
        <v/>
      </c>
      <c r="P1137" t="n">
        <v>6</v>
      </c>
      <c r="Q1137" t="n">
        <v>20100004675</v>
      </c>
      <c r="R1137" t="inlineStr">
        <is>
          <t>CORPORACION PERUANA DE AEROPUERTOS Y AVIACION COMERCIAL SOCI</t>
        </is>
      </c>
      <c r="S1137" t="n">
        <v>3.39</v>
      </c>
      <c r="T1137" t="n">
        <v>0.61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4</v>
      </c>
      <c r="AD1137" t="inlineStr">
        <is>
          <t>PEN</t>
        </is>
      </c>
      <c r="AE1137" t="n">
        <v/>
      </c>
      <c r="AF1137" s="7" t="n"/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inlineStr">
        <is>
          <t>01/01/0001</t>
        </is>
      </c>
      <c r="AU1137" t="n">
        <v>0</v>
      </c>
      <c r="AV1137" t="n">
        <v/>
      </c>
      <c r="AW1137" t="n">
        <v>1</v>
      </c>
      <c r="AX1137" t="inlineStr">
        <is>
          <t>01</t>
        </is>
      </c>
    </row>
    <row r="1138">
      <c r="A1138" t="inlineStr">
        <is>
          <t>F00200003713</t>
        </is>
      </c>
      <c r="B1138" t="inlineStr">
        <is>
          <t>F002</t>
        </is>
      </c>
      <c r="C1138" t="inlineStr">
        <is>
          <t>00003713</t>
        </is>
      </c>
      <c r="D1138" t="inlineStr">
        <is>
          <t>Hoja1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n">
        <v/>
      </c>
      <c r="I1138" t="inlineStr">
        <is>
          <t>09/06/2026</t>
        </is>
      </c>
      <c r="J1138" t="inlineStr">
        <is>
          <t>18/06/2026</t>
        </is>
      </c>
      <c r="K1138" t="n">
        <v>1</v>
      </c>
      <c r="L1138" t="inlineStr">
        <is>
          <t>F002</t>
        </is>
      </c>
      <c r="M1138" t="n">
        <v/>
      </c>
      <c r="N1138" t="n">
        <v>3713</v>
      </c>
      <c r="O1138" t="n">
        <v/>
      </c>
      <c r="P1138" t="n">
        <v>6</v>
      </c>
      <c r="Q1138" t="n">
        <v>20605745092</v>
      </c>
      <c r="R1138" t="inlineStr">
        <is>
          <t>SERVICIOS Y PAPELES PERUANOS CLEAN E.I.R.L.</t>
        </is>
      </c>
      <c r="S1138" t="n">
        <v>144.07</v>
      </c>
      <c r="T1138" t="n">
        <v>25.93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170</v>
      </c>
      <c r="AD1138" t="inlineStr">
        <is>
          <t>PEN</t>
        </is>
      </c>
      <c r="AE1138" t="n">
        <v/>
      </c>
      <c r="AF1138" s="7" t="n"/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inlineStr">
        <is>
          <t>01/01/0001</t>
        </is>
      </c>
      <c r="AU1138" t="n">
        <v>0</v>
      </c>
      <c r="AV1138" t="n">
        <v/>
      </c>
      <c r="AW1138" t="n">
        <v>1</v>
      </c>
      <c r="AX1138" t="inlineStr">
        <is>
          <t>01</t>
        </is>
      </c>
    </row>
    <row r="1139">
      <c r="A1139" t="inlineStr">
        <is>
          <t>E00100000017</t>
        </is>
      </c>
      <c r="B1139" t="inlineStr">
        <is>
          <t>E001</t>
        </is>
      </c>
      <c r="C1139" t="inlineStr">
        <is>
          <t>00000017</t>
        </is>
      </c>
      <c r="D1139" t="inlineStr">
        <is>
          <t>Hoja1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n">
        <v/>
      </c>
      <c r="I1139" t="inlineStr">
        <is>
          <t>09/06/2026</t>
        </is>
      </c>
      <c r="J1139" t="inlineStr">
        <is>
          <t>18/06/2026</t>
        </is>
      </c>
      <c r="K1139" t="n">
        <v>1</v>
      </c>
      <c r="L1139" t="inlineStr">
        <is>
          <t>E001</t>
        </is>
      </c>
      <c r="M1139" t="n">
        <v/>
      </c>
      <c r="N1139" t="n">
        <v>17</v>
      </c>
      <c r="O1139" t="n">
        <v/>
      </c>
      <c r="P1139" t="n">
        <v>6</v>
      </c>
      <c r="Q1139" t="n">
        <v>20197793431</v>
      </c>
      <c r="R1139" t="inlineStr">
        <is>
          <t>MUNICIPALIDAD DISTRITAL DE COCHORCO</t>
        </is>
      </c>
      <c r="S1139" t="n">
        <v>75.59999999999999</v>
      </c>
      <c r="T1139" t="n">
        <v>13.61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89.20999999999999</v>
      </c>
      <c r="AD1139" t="inlineStr">
        <is>
          <t>PEN</t>
        </is>
      </c>
      <c r="AE1139" t="n">
        <v/>
      </c>
      <c r="AF1139" s="7" t="n"/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inlineStr">
        <is>
          <t>01/01/0001</t>
        </is>
      </c>
      <c r="AU1139" t="n">
        <v>0</v>
      </c>
      <c r="AV1139" t="n">
        <v/>
      </c>
      <c r="AW1139" t="n">
        <v>1</v>
      </c>
      <c r="AX1139" t="inlineStr">
        <is>
          <t>01</t>
        </is>
      </c>
    </row>
    <row r="1140">
      <c r="A1140" t="inlineStr">
        <is>
          <t>E00100000203</t>
        </is>
      </c>
      <c r="B1140" t="inlineStr">
        <is>
          <t>E001</t>
        </is>
      </c>
      <c r="C1140" t="inlineStr">
        <is>
          <t>00000203</t>
        </is>
      </c>
      <c r="D1140" t="inlineStr">
        <is>
          <t>Hoja1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n">
        <v/>
      </c>
      <c r="I1140" t="inlineStr">
        <is>
          <t>31/03/2026</t>
        </is>
      </c>
      <c r="J1140" t="inlineStr">
        <is>
          <t>16/06/2026</t>
        </is>
      </c>
      <c r="K1140" t="n">
        <v>1</v>
      </c>
      <c r="L1140" t="inlineStr">
        <is>
          <t>E001</t>
        </is>
      </c>
      <c r="M1140" t="n">
        <v/>
      </c>
      <c r="N1140" t="n">
        <v>203</v>
      </c>
      <c r="O1140" t="n">
        <v/>
      </c>
      <c r="P1140" t="n">
        <v>6</v>
      </c>
      <c r="Q1140" t="n">
        <v>20604205906</v>
      </c>
      <c r="R1140" t="inlineStr">
        <is>
          <t>SOLUCIONES DIGITALES SCORPIO E.I.R.L.</t>
        </is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353.7</v>
      </c>
      <c r="Z1140" t="n">
        <v>0</v>
      </c>
      <c r="AA1140" t="n">
        <v>0</v>
      </c>
      <c r="AB1140" t="n">
        <v>0</v>
      </c>
      <c r="AC1140" t="n">
        <v>353.7</v>
      </c>
      <c r="AD1140" t="inlineStr">
        <is>
          <t>PEN</t>
        </is>
      </c>
      <c r="AE1140" t="n">
        <v/>
      </c>
      <c r="AF1140" s="7" t="n"/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inlineStr">
        <is>
          <t>01/01/0001</t>
        </is>
      </c>
      <c r="AU1140" t="n">
        <v>0</v>
      </c>
      <c r="AV1140" t="n">
        <v/>
      </c>
      <c r="AW1140" t="n">
        <v>0</v>
      </c>
      <c r="AX1140" t="inlineStr">
        <is>
          <t>01</t>
        </is>
      </c>
    </row>
    <row r="1141">
      <c r="A1141" t="inlineStr">
        <is>
          <t>E00100000143</t>
        </is>
      </c>
      <c r="B1141" t="inlineStr">
        <is>
          <t>E001</t>
        </is>
      </c>
      <c r="C1141" t="inlineStr">
        <is>
          <t>00000143</t>
        </is>
      </c>
      <c r="D1141" t="inlineStr">
        <is>
          <t>Hoja1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n">
        <v/>
      </c>
      <c r="I1141" t="inlineStr">
        <is>
          <t>08/04/2026</t>
        </is>
      </c>
      <c r="J1141" t="inlineStr">
        <is>
          <t>09/06/2026</t>
        </is>
      </c>
      <c r="K1141" t="n">
        <v>1</v>
      </c>
      <c r="L1141" t="inlineStr">
        <is>
          <t>E001</t>
        </is>
      </c>
      <c r="M1141" t="n">
        <v/>
      </c>
      <c r="N1141" t="n">
        <v>143</v>
      </c>
      <c r="O1141" t="n">
        <v/>
      </c>
      <c r="P1141" t="n">
        <v>6</v>
      </c>
      <c r="Q1141" t="n">
        <v>20532524271</v>
      </c>
      <c r="R1141" t="inlineStr">
        <is>
          <t>ASM SERVICIOS MULTIPLES S.R.L.</t>
        </is>
      </c>
      <c r="S1141" t="n">
        <v>149.4</v>
      </c>
      <c r="T1141" t="n">
        <v>26.89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176.29</v>
      </c>
      <c r="AD1141" t="inlineStr">
        <is>
          <t>PEN</t>
        </is>
      </c>
      <c r="AE1141" t="n">
        <v/>
      </c>
      <c r="AF1141" s="7" t="n"/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inlineStr">
        <is>
          <t>01/01/0001</t>
        </is>
      </c>
      <c r="AU1141" t="n">
        <v>0</v>
      </c>
      <c r="AV1141" t="n">
        <v/>
      </c>
      <c r="AW1141" t="n">
        <v>6</v>
      </c>
      <c r="AX1141" t="inlineStr">
        <is>
          <t>01</t>
        </is>
      </c>
    </row>
    <row r="1142">
      <c r="A1142" t="inlineStr">
        <is>
          <t>E00100000298</t>
        </is>
      </c>
      <c r="B1142" t="inlineStr">
        <is>
          <t>E001</t>
        </is>
      </c>
      <c r="C1142" t="inlineStr">
        <is>
          <t>00000298</t>
        </is>
      </c>
      <c r="D1142" t="inlineStr">
        <is>
          <t>Hoja1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n">
        <v/>
      </c>
      <c r="I1142" t="inlineStr">
        <is>
          <t>02/06/2026</t>
        </is>
      </c>
      <c r="J1142" t="inlineStr">
        <is>
          <t>03/06/2026</t>
        </is>
      </c>
      <c r="K1142" t="n">
        <v>1</v>
      </c>
      <c r="L1142" t="inlineStr">
        <is>
          <t>E001</t>
        </is>
      </c>
      <c r="M1142" t="n">
        <v/>
      </c>
      <c r="N1142" t="n">
        <v>298</v>
      </c>
      <c r="O1142" t="n">
        <v/>
      </c>
      <c r="P1142" t="n">
        <v>6</v>
      </c>
      <c r="Q1142" t="n">
        <v>10267170016</v>
      </c>
      <c r="R1142" t="inlineStr">
        <is>
          <t>MANUEL JESUS VILLAR AQUINO</t>
        </is>
      </c>
      <c r="S1142" t="n">
        <v>112.5</v>
      </c>
      <c r="T1142" t="n">
        <v>20.25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132.75</v>
      </c>
      <c r="AD1142" t="inlineStr">
        <is>
          <t>PEN</t>
        </is>
      </c>
      <c r="AE1142" t="n">
        <v/>
      </c>
      <c r="AF1142" s="7" t="n"/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inlineStr">
        <is>
          <t>01/01/0001</t>
        </is>
      </c>
      <c r="AU1142" t="n">
        <v>0</v>
      </c>
      <c r="AV1142" t="n">
        <v/>
      </c>
      <c r="AW1142" t="n">
        <v>1</v>
      </c>
      <c r="AX1142" t="inlineStr">
        <is>
          <t>01</t>
        </is>
      </c>
    </row>
    <row r="1143">
      <c r="A1143" t="inlineStr">
        <is>
          <t>E00100000252</t>
        </is>
      </c>
      <c r="B1143" t="inlineStr">
        <is>
          <t>E001</t>
        </is>
      </c>
      <c r="C1143" t="inlineStr">
        <is>
          <t>00000252</t>
        </is>
      </c>
      <c r="D1143" t="inlineStr">
        <is>
          <t>Hoja1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n">
        <v/>
      </c>
      <c r="I1143" t="inlineStr">
        <is>
          <t>09/06/2026</t>
        </is>
      </c>
      <c r="J1143" t="inlineStr">
        <is>
          <t>15/06/2026</t>
        </is>
      </c>
      <c r="K1143" t="n">
        <v>1</v>
      </c>
      <c r="L1143" t="inlineStr">
        <is>
          <t>E001</t>
        </is>
      </c>
      <c r="M1143" t="n">
        <v/>
      </c>
      <c r="N1143" t="n">
        <v>252</v>
      </c>
      <c r="O1143" t="n">
        <v/>
      </c>
      <c r="P1143" t="n">
        <v>6</v>
      </c>
      <c r="Q1143" t="n">
        <v>10277507396</v>
      </c>
      <c r="R1143" t="inlineStr">
        <is>
          <t>JIMENEZ GRANDA ELVIA</t>
        </is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406.5</v>
      </c>
      <c r="Z1143" t="n">
        <v>0</v>
      </c>
      <c r="AA1143" t="n">
        <v>0</v>
      </c>
      <c r="AB1143" t="n">
        <v>0</v>
      </c>
      <c r="AC1143" t="n">
        <v>406.5</v>
      </c>
      <c r="AD1143" t="inlineStr">
        <is>
          <t>PEN</t>
        </is>
      </c>
      <c r="AE1143" t="n">
        <v/>
      </c>
      <c r="AF1143" s="7" t="n"/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inlineStr">
        <is>
          <t>01/01/0001</t>
        </is>
      </c>
      <c r="AU1143" t="n">
        <v>0</v>
      </c>
      <c r="AV1143" t="n">
        <v/>
      </c>
      <c r="AW1143" t="n">
        <v>0</v>
      </c>
      <c r="AX1143" t="inlineStr">
        <is>
          <t>01</t>
        </is>
      </c>
    </row>
    <row r="1144">
      <c r="A1144" t="inlineStr">
        <is>
          <t>E00100000078</t>
        </is>
      </c>
      <c r="B1144" t="inlineStr">
        <is>
          <t>E001</t>
        </is>
      </c>
      <c r="C1144" t="inlineStr">
        <is>
          <t>00000078</t>
        </is>
      </c>
      <c r="D1144" t="inlineStr">
        <is>
          <t>Hoja1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n">
        <v/>
      </c>
      <c r="I1144" t="inlineStr">
        <is>
          <t>09/06/2026</t>
        </is>
      </c>
      <c r="J1144" t="inlineStr">
        <is>
          <t>15/06/2026</t>
        </is>
      </c>
      <c r="K1144" t="n">
        <v>1</v>
      </c>
      <c r="L1144" t="inlineStr">
        <is>
          <t>E001</t>
        </is>
      </c>
      <c r="M1144" t="n">
        <v/>
      </c>
      <c r="N1144" t="n">
        <v>78</v>
      </c>
      <c r="O1144" t="n">
        <v/>
      </c>
      <c r="P1144" t="n">
        <v>6</v>
      </c>
      <c r="Q1144" t="n">
        <v>10754148662</v>
      </c>
      <c r="R1144" t="inlineStr">
        <is>
          <t>COAQUIRA CHAMBILLA EDGAR ELMER</t>
        </is>
      </c>
      <c r="S1144" t="n">
        <v>19.5</v>
      </c>
      <c r="T1144" t="n">
        <v>3.51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23.01</v>
      </c>
      <c r="AD1144" t="inlineStr">
        <is>
          <t>PEN</t>
        </is>
      </c>
      <c r="AE1144" t="n">
        <v/>
      </c>
      <c r="AF1144" s="7" t="n"/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inlineStr">
        <is>
          <t>01/01/0001</t>
        </is>
      </c>
      <c r="AU1144" t="n">
        <v>0</v>
      </c>
      <c r="AV1144" t="n">
        <v/>
      </c>
      <c r="AW1144" t="n">
        <v>1</v>
      </c>
      <c r="AX1144" t="inlineStr">
        <is>
          <t>01</t>
        </is>
      </c>
    </row>
    <row r="1145">
      <c r="A1145" t="inlineStr">
        <is>
          <t>E00100000018</t>
        </is>
      </c>
      <c r="B1145" t="inlineStr">
        <is>
          <t>E001</t>
        </is>
      </c>
      <c r="C1145" t="inlineStr">
        <is>
          <t>00000018</t>
        </is>
      </c>
      <c r="D1145" t="inlineStr">
        <is>
          <t>Hoja1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n">
        <v/>
      </c>
      <c r="I1145" t="inlineStr">
        <is>
          <t>09/06/2026</t>
        </is>
      </c>
      <c r="J1145" t="inlineStr">
        <is>
          <t>16/06/2026</t>
        </is>
      </c>
      <c r="K1145" t="n">
        <v>1</v>
      </c>
      <c r="L1145" t="inlineStr">
        <is>
          <t>E001</t>
        </is>
      </c>
      <c r="M1145" t="n">
        <v/>
      </c>
      <c r="N1145" t="n">
        <v>18</v>
      </c>
      <c r="O1145" t="n">
        <v/>
      </c>
      <c r="P1145" t="n">
        <v>6</v>
      </c>
      <c r="Q1145" t="n">
        <v>20275306721</v>
      </c>
      <c r="R1145" t="inlineStr">
        <is>
          <t>MUNICIPALIDAD DISTRITAL DE SARTIMBAMBA</t>
        </is>
      </c>
      <c r="S1145" t="n">
        <v>28.5</v>
      </c>
      <c r="T1145" t="n">
        <v>5.13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33.63</v>
      </c>
      <c r="AD1145" t="inlineStr">
        <is>
          <t>PEN</t>
        </is>
      </c>
      <c r="AE1145" t="n">
        <v/>
      </c>
      <c r="AF1145" s="7" t="n"/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inlineStr">
        <is>
          <t>01/01/0001</t>
        </is>
      </c>
      <c r="AU1145" t="n">
        <v>0</v>
      </c>
      <c r="AV1145" t="n">
        <v/>
      </c>
      <c r="AW1145" t="n">
        <v>1</v>
      </c>
      <c r="AX1145" t="inlineStr">
        <is>
          <t>01</t>
        </is>
      </c>
    </row>
    <row r="1146">
      <c r="A1146" t="inlineStr">
        <is>
          <t>F00200003190</t>
        </is>
      </c>
      <c r="B1146" t="inlineStr">
        <is>
          <t>F002</t>
        </is>
      </c>
      <c r="C1146" t="inlineStr">
        <is>
          <t>00003190</t>
        </is>
      </c>
      <c r="D1146" t="inlineStr">
        <is>
          <t>Hoja1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n">
        <v/>
      </c>
      <c r="I1146" t="inlineStr">
        <is>
          <t>03/06/2026</t>
        </is>
      </c>
      <c r="J1146" t="inlineStr">
        <is>
          <t>12/06/2026</t>
        </is>
      </c>
      <c r="K1146" t="n">
        <v>1</v>
      </c>
      <c r="L1146" t="inlineStr">
        <is>
          <t>F002</t>
        </is>
      </c>
      <c r="M1146" t="n">
        <v/>
      </c>
      <c r="N1146" t="n">
        <v>3190</v>
      </c>
      <c r="O1146" t="n">
        <v/>
      </c>
      <c r="P1146" t="n">
        <v>6</v>
      </c>
      <c r="Q1146" t="n">
        <v>20609486610</v>
      </c>
      <c r="R1146" t="inlineStr">
        <is>
          <t>ATIQUE SOCIEDAD ANONIMA CERRADA</t>
        </is>
      </c>
      <c r="S1146" t="n">
        <v>71.48999999999999</v>
      </c>
      <c r="T1146" t="n">
        <v>7.51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79</v>
      </c>
      <c r="AD1146" t="inlineStr">
        <is>
          <t>PEN</t>
        </is>
      </c>
      <c r="AE1146" t="n">
        <v/>
      </c>
      <c r="AF1146" s="7" t="n"/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t="inlineStr">
        <is>
          <t>01/01/0001</t>
        </is>
      </c>
      <c r="AU1146" t="n">
        <v>0</v>
      </c>
      <c r="AV1146" t="n">
        <v/>
      </c>
      <c r="AW1146" t="n">
        <v>1</v>
      </c>
      <c r="AX1146" t="inlineStr">
        <is>
          <t>01</t>
        </is>
      </c>
    </row>
    <row r="1147">
      <c r="A1147" t="inlineStr">
        <is>
          <t>F00300073439</t>
        </is>
      </c>
      <c r="B1147" t="inlineStr">
        <is>
          <t>F003</t>
        </is>
      </c>
      <c r="C1147" t="inlineStr">
        <is>
          <t>00073439</t>
        </is>
      </c>
      <c r="D1147" t="inlineStr">
        <is>
          <t>Hoja1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n">
        <v/>
      </c>
      <c r="I1147" t="inlineStr">
        <is>
          <t>03/06/2026</t>
        </is>
      </c>
      <c r="J1147" t="inlineStr">
        <is>
          <t>09/06/2026</t>
        </is>
      </c>
      <c r="K1147" t="n">
        <v>1</v>
      </c>
      <c r="L1147" t="inlineStr">
        <is>
          <t>F003</t>
        </is>
      </c>
      <c r="M1147" t="n">
        <v/>
      </c>
      <c r="N1147" t="n">
        <v>73439</v>
      </c>
      <c r="O1147" t="n">
        <v/>
      </c>
      <c r="P1147" t="n">
        <v>6</v>
      </c>
      <c r="Q1147" t="n">
        <v>20481235899</v>
      </c>
      <c r="R1147" t="inlineStr">
        <is>
          <t>INVERSIONES BEMOSA S.R.L.</t>
        </is>
      </c>
      <c r="S1147" t="n">
        <v>13.56</v>
      </c>
      <c r="T1147" t="n">
        <v>2.44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16</v>
      </c>
      <c r="AD1147" t="inlineStr">
        <is>
          <t>PEN</t>
        </is>
      </c>
      <c r="AE1147" t="n">
        <v/>
      </c>
      <c r="AF1147" s="7" t="n"/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inlineStr">
        <is>
          <t>01/01/0001</t>
        </is>
      </c>
      <c r="AU1147" t="n">
        <v>0</v>
      </c>
      <c r="AV1147" t="n">
        <v/>
      </c>
      <c r="AW1147" t="n">
        <v>1</v>
      </c>
      <c r="AX1147" t="inlineStr">
        <is>
          <t>01</t>
        </is>
      </c>
    </row>
    <row r="1148">
      <c r="A1148" t="inlineStr">
        <is>
          <t>E00100001305</t>
        </is>
      </c>
      <c r="B1148" t="inlineStr">
        <is>
          <t>E001</t>
        </is>
      </c>
      <c r="C1148" t="inlineStr">
        <is>
          <t>00001305</t>
        </is>
      </c>
      <c r="D1148" t="inlineStr">
        <is>
          <t>Hoja1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n">
        <v/>
      </c>
      <c r="I1148" t="inlineStr">
        <is>
          <t>04/06/2026</t>
        </is>
      </c>
      <c r="J1148" t="inlineStr">
        <is>
          <t>16/06/2026</t>
        </is>
      </c>
      <c r="K1148" t="n">
        <v>1</v>
      </c>
      <c r="L1148" t="inlineStr">
        <is>
          <t>E001</t>
        </is>
      </c>
      <c r="M1148" t="n">
        <v/>
      </c>
      <c r="N1148" t="n">
        <v>1305</v>
      </c>
      <c r="O1148" t="n">
        <v/>
      </c>
      <c r="P1148" t="n">
        <v>6</v>
      </c>
      <c r="Q1148" t="n">
        <v>10103457276</v>
      </c>
      <c r="R1148" t="inlineStr">
        <is>
          <t>LUZ ANGELICA MONDACA GRANDEZ</t>
        </is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128.7</v>
      </c>
      <c r="Z1148" t="n">
        <v>0</v>
      </c>
      <c r="AA1148" t="n">
        <v>0</v>
      </c>
      <c r="AB1148" t="n">
        <v>0</v>
      </c>
      <c r="AC1148" t="n">
        <v>128.7</v>
      </c>
      <c r="AD1148" t="inlineStr">
        <is>
          <t>PEN</t>
        </is>
      </c>
      <c r="AE1148" t="n">
        <v/>
      </c>
      <c r="AF1148" s="7" t="n"/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inlineStr">
        <is>
          <t>01/01/0001</t>
        </is>
      </c>
      <c r="AU1148" t="n">
        <v>0</v>
      </c>
      <c r="AV1148" t="n">
        <v/>
      </c>
      <c r="AW1148" t="n">
        <v>0</v>
      </c>
      <c r="AX1148" t="inlineStr">
        <is>
          <t>01</t>
        </is>
      </c>
    </row>
    <row r="1149">
      <c r="A1149" t="inlineStr">
        <is>
          <t>F33000000178</t>
        </is>
      </c>
      <c r="B1149" t="inlineStr">
        <is>
          <t>F330</t>
        </is>
      </c>
      <c r="C1149" t="inlineStr">
        <is>
          <t>00000178</t>
        </is>
      </c>
      <c r="D1149" t="inlineStr">
        <is>
          <t>Hoja1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n">
        <v/>
      </c>
      <c r="I1149" t="inlineStr">
        <is>
          <t>09/06/2026</t>
        </is>
      </c>
      <c r="J1149" t="inlineStr">
        <is>
          <t>12/06/2026</t>
        </is>
      </c>
      <c r="K1149" t="n">
        <v>1</v>
      </c>
      <c r="L1149" t="inlineStr">
        <is>
          <t>F330</t>
        </is>
      </c>
      <c r="M1149" t="n">
        <v/>
      </c>
      <c r="N1149" t="n">
        <v>178</v>
      </c>
      <c r="O1149" t="n">
        <v/>
      </c>
      <c r="P1149" t="n">
        <v>6</v>
      </c>
      <c r="Q1149" t="n">
        <v>20100032458</v>
      </c>
      <c r="R1149" t="inlineStr">
        <is>
          <t>GRIFOSA S.A.C.</t>
        </is>
      </c>
      <c r="S1149" t="n">
        <v>4127.19</v>
      </c>
      <c r="T1149" t="n">
        <v>742.9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4870.09</v>
      </c>
      <c r="AD1149" t="inlineStr">
        <is>
          <t>PEN</t>
        </is>
      </c>
      <c r="AE1149" t="n">
        <v/>
      </c>
      <c r="AF1149" s="7" t="n"/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inlineStr">
        <is>
          <t>01/01/0001</t>
        </is>
      </c>
      <c r="AU1149" t="n">
        <v>0</v>
      </c>
      <c r="AV1149" t="n">
        <v>1</v>
      </c>
      <c r="AW1149" t="n">
        <v>1</v>
      </c>
      <c r="AX1149" t="inlineStr">
        <is>
          <t>01</t>
        </is>
      </c>
    </row>
    <row r="1150">
      <c r="A1150" t="inlineStr">
        <is>
          <t>E00100000117</t>
        </is>
      </c>
      <c r="B1150" t="inlineStr">
        <is>
          <t>E001</t>
        </is>
      </c>
      <c r="C1150" t="inlineStr">
        <is>
          <t>00000117</t>
        </is>
      </c>
      <c r="D1150" t="inlineStr">
        <is>
          <t>Hoja1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n">
        <v/>
      </c>
      <c r="I1150" t="inlineStr">
        <is>
          <t>03/06/2026</t>
        </is>
      </c>
      <c r="J1150" t="inlineStr">
        <is>
          <t>08/06/2026</t>
        </is>
      </c>
      <c r="K1150" t="n">
        <v>1</v>
      </c>
      <c r="L1150" t="inlineStr">
        <is>
          <t>E001</t>
        </is>
      </c>
      <c r="M1150" t="n">
        <v/>
      </c>
      <c r="N1150" t="n">
        <v>117</v>
      </c>
      <c r="O1150" t="n">
        <v/>
      </c>
      <c r="P1150" t="n">
        <v>6</v>
      </c>
      <c r="Q1150" t="n">
        <v>10326570031</v>
      </c>
      <c r="R1150" t="inlineStr">
        <is>
          <t>CHAVEZ GARCIA EDUARDO EMILIANO</t>
        </is>
      </c>
      <c r="S1150" t="n">
        <v>50.7</v>
      </c>
      <c r="T1150" t="n">
        <v>9.130000000000001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59.83</v>
      </c>
      <c r="AD1150" t="inlineStr">
        <is>
          <t>PEN</t>
        </is>
      </c>
      <c r="AE1150" t="n">
        <v/>
      </c>
      <c r="AF1150" s="7" t="n"/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inlineStr">
        <is>
          <t>01/01/0001</t>
        </is>
      </c>
      <c r="AU1150" t="n">
        <v>0</v>
      </c>
      <c r="AV1150" t="n">
        <v/>
      </c>
      <c r="AW1150" t="n">
        <v>1</v>
      </c>
      <c r="AX1150" t="inlineStr">
        <is>
          <t>01</t>
        </is>
      </c>
    </row>
    <row r="1151">
      <c r="A1151" t="inlineStr">
        <is>
          <t>F00100031403</t>
        </is>
      </c>
      <c r="B1151" t="inlineStr">
        <is>
          <t>F001</t>
        </is>
      </c>
      <c r="C1151" t="inlineStr">
        <is>
          <t>00031403</t>
        </is>
      </c>
      <c r="D1151" t="inlineStr">
        <is>
          <t>Hoja1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n">
        <v/>
      </c>
      <c r="I1151" t="inlineStr">
        <is>
          <t>08/06/2026</t>
        </is>
      </c>
      <c r="J1151" t="inlineStr">
        <is>
          <t>09/06/2026</t>
        </is>
      </c>
      <c r="K1151" t="n">
        <v>1</v>
      </c>
      <c r="L1151" t="inlineStr">
        <is>
          <t>F001</t>
        </is>
      </c>
      <c r="M1151" t="n">
        <v/>
      </c>
      <c r="N1151" t="n">
        <v>31403</v>
      </c>
      <c r="O1151" t="n">
        <v/>
      </c>
      <c r="P1151" t="n">
        <v>6</v>
      </c>
      <c r="Q1151" t="n">
        <v>20609760444</v>
      </c>
      <c r="R1151" t="inlineStr">
        <is>
          <t>LIBRERIA M VITERI E.I.R.L.</t>
        </is>
      </c>
      <c r="S1151" t="n">
        <v>329.66</v>
      </c>
      <c r="T1151" t="n">
        <v>59.34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389</v>
      </c>
      <c r="AD1151" t="inlineStr">
        <is>
          <t>PEN</t>
        </is>
      </c>
      <c r="AE1151" t="n">
        <v/>
      </c>
      <c r="AF1151" s="7" t="n"/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inlineStr">
        <is>
          <t>01/01/0001</t>
        </is>
      </c>
      <c r="AU1151" t="n">
        <v>0</v>
      </c>
      <c r="AV1151" t="n">
        <v/>
      </c>
      <c r="AW1151" t="n">
        <v>1</v>
      </c>
      <c r="AX1151" t="inlineStr">
        <is>
          <t>01</t>
        </is>
      </c>
    </row>
    <row r="1152">
      <c r="A1152" t="inlineStr">
        <is>
          <t>E00100005061</t>
        </is>
      </c>
      <c r="B1152" t="inlineStr">
        <is>
          <t>E001</t>
        </is>
      </c>
      <c r="C1152" t="inlineStr">
        <is>
          <t>00005061</t>
        </is>
      </c>
      <c r="D1152" t="inlineStr">
        <is>
          <t>Hoja1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n">
        <v/>
      </c>
      <c r="I1152" t="inlineStr">
        <is>
          <t>08/06/2026</t>
        </is>
      </c>
      <c r="J1152" t="inlineStr">
        <is>
          <t>10/06/2026</t>
        </is>
      </c>
      <c r="K1152" t="n">
        <v>1</v>
      </c>
      <c r="L1152" t="inlineStr">
        <is>
          <t>E001</t>
        </is>
      </c>
      <c r="M1152" t="n">
        <v/>
      </c>
      <c r="N1152" t="n">
        <v>5061</v>
      </c>
      <c r="O1152" t="n">
        <v/>
      </c>
      <c r="P1152" t="n">
        <v>6</v>
      </c>
      <c r="Q1152" t="n">
        <v>20602020593</v>
      </c>
      <c r="R1152" t="inlineStr">
        <is>
          <t>LOS JUNIORS DE PISCO SOCIEDAD ANONIMA CERRADA</t>
        </is>
      </c>
      <c r="S1152" t="n">
        <v>25.42</v>
      </c>
      <c r="T1152" t="n">
        <v>4.58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30</v>
      </c>
      <c r="AD1152" t="inlineStr">
        <is>
          <t>PEN</t>
        </is>
      </c>
      <c r="AE1152" t="n">
        <v/>
      </c>
      <c r="AF1152" s="7" t="n"/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inlineStr">
        <is>
          <t>01/01/0001</t>
        </is>
      </c>
      <c r="AU1152" t="n">
        <v>0</v>
      </c>
      <c r="AV1152" t="n">
        <v/>
      </c>
      <c r="AW1152" t="n">
        <v>1</v>
      </c>
      <c r="AX1152" t="inlineStr">
        <is>
          <t>01</t>
        </is>
      </c>
    </row>
    <row r="1153">
      <c r="A1153" t="inlineStr">
        <is>
          <t>FB0100000852</t>
        </is>
      </c>
      <c r="B1153" t="inlineStr">
        <is>
          <t>FB01</t>
        </is>
      </c>
      <c r="C1153" t="inlineStr">
        <is>
          <t>00000852</t>
        </is>
      </c>
      <c r="D1153" t="inlineStr">
        <is>
          <t>Hoja1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n">
        <v/>
      </c>
      <c r="I1153" t="inlineStr">
        <is>
          <t>12/06/2026</t>
        </is>
      </c>
      <c r="J1153" t="inlineStr">
        <is>
          <t>18/06/2026</t>
        </is>
      </c>
      <c r="K1153" t="n">
        <v>1</v>
      </c>
      <c r="L1153" t="inlineStr">
        <is>
          <t>FB01</t>
        </is>
      </c>
      <c r="M1153" t="n">
        <v/>
      </c>
      <c r="N1153" t="n">
        <v>852</v>
      </c>
      <c r="O1153" t="n">
        <v/>
      </c>
      <c r="P1153" t="n">
        <v>6</v>
      </c>
      <c r="Q1153" t="n">
        <v>20602644937</v>
      </c>
      <c r="R1153" t="inlineStr">
        <is>
          <t>RESTAURANTE EL BUCHE EIRL</t>
        </is>
      </c>
      <c r="S1153" t="n">
        <v>253.39</v>
      </c>
      <c r="T1153" t="n">
        <v>26.61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280</v>
      </c>
      <c r="AD1153" t="inlineStr">
        <is>
          <t>PEN</t>
        </is>
      </c>
      <c r="AE1153" t="n">
        <v/>
      </c>
      <c r="AF1153" s="7" t="n"/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inlineStr">
        <is>
          <t>01/01/0001</t>
        </is>
      </c>
      <c r="AU1153" t="n">
        <v>0</v>
      </c>
      <c r="AV1153" t="n">
        <v/>
      </c>
      <c r="AW1153" t="n">
        <v>1</v>
      </c>
      <c r="AX1153" t="inlineStr">
        <is>
          <t>01</t>
        </is>
      </c>
    </row>
    <row r="1154">
      <c r="A1154" t="inlineStr">
        <is>
          <t>E00100001317</t>
        </is>
      </c>
      <c r="B1154" t="inlineStr">
        <is>
          <t>E001</t>
        </is>
      </c>
      <c r="C1154" t="inlineStr">
        <is>
          <t>00001317</t>
        </is>
      </c>
      <c r="D1154" t="inlineStr">
        <is>
          <t>Hoja1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n">
        <v/>
      </c>
      <c r="I1154" t="inlineStr">
        <is>
          <t>15/06/2026</t>
        </is>
      </c>
      <c r="J1154" t="inlineStr">
        <is>
          <t>15/06/2026</t>
        </is>
      </c>
      <c r="K1154" t="n">
        <v>1</v>
      </c>
      <c r="L1154" t="inlineStr">
        <is>
          <t>E001</t>
        </is>
      </c>
      <c r="M1154" t="n">
        <v/>
      </c>
      <c r="N1154" t="n">
        <v>1317</v>
      </c>
      <c r="O1154" t="n">
        <v/>
      </c>
      <c r="P1154" t="n">
        <v>6</v>
      </c>
      <c r="Q1154" t="n">
        <v>20568314876</v>
      </c>
      <c r="R1154" t="inlineStr">
        <is>
          <t>BELSUZARRI &amp; VEGA LEGAL SOLUCIONES EMPRESA INDIVIDUAL DE RES</t>
        </is>
      </c>
      <c r="S1154" t="n">
        <v>5931.36</v>
      </c>
      <c r="T1154" t="n">
        <v>1067.64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6999</v>
      </c>
      <c r="AD1154" t="inlineStr">
        <is>
          <t>PEN</t>
        </is>
      </c>
      <c r="AE1154" t="n">
        <v/>
      </c>
      <c r="AF1154" s="7" t="n"/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s="7" t="n">
        <v>46191</v>
      </c>
      <c r="AU1154" t="n">
        <v>182661804691897</v>
      </c>
      <c r="AV1154" t="n">
        <v/>
      </c>
      <c r="AW1154" t="n">
        <v>1</v>
      </c>
      <c r="AX1154" t="inlineStr">
        <is>
          <t>01</t>
        </is>
      </c>
    </row>
    <row r="1155">
      <c r="A1155" t="inlineStr">
        <is>
          <t>FF0400082065</t>
        </is>
      </c>
      <c r="B1155" t="inlineStr">
        <is>
          <t>FF04</t>
        </is>
      </c>
      <c r="C1155" t="inlineStr">
        <is>
          <t>00082065</t>
        </is>
      </c>
      <c r="D1155" t="inlineStr">
        <is>
          <t>Hoja1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n">
        <v/>
      </c>
      <c r="I1155" t="inlineStr">
        <is>
          <t>15/06/2026</t>
        </is>
      </c>
      <c r="J1155" t="inlineStr">
        <is>
          <t>18/06/2026</t>
        </is>
      </c>
      <c r="K1155" t="n">
        <v>1</v>
      </c>
      <c r="L1155" t="inlineStr">
        <is>
          <t>FF04</t>
        </is>
      </c>
      <c r="M1155" t="n">
        <v/>
      </c>
      <c r="N1155" t="n">
        <v>82065</v>
      </c>
      <c r="O1155" t="n">
        <v/>
      </c>
      <c r="P1155" t="n">
        <v>6</v>
      </c>
      <c r="Q1155" t="n">
        <v>20407828691</v>
      </c>
      <c r="R1155" t="inlineStr">
        <is>
          <t>'GRUPO HUERTA' SOCIEDAD ANONIMA CERRADA</t>
        </is>
      </c>
      <c r="S1155" t="n">
        <v>274.58</v>
      </c>
      <c r="T1155" t="n">
        <v>49.42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324</v>
      </c>
      <c r="AD1155" t="inlineStr">
        <is>
          <t>PEN</t>
        </is>
      </c>
      <c r="AE1155" t="n">
        <v/>
      </c>
      <c r="AF1155" s="7" t="n"/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inlineStr">
        <is>
          <t>01/01/0001</t>
        </is>
      </c>
      <c r="AU1155" t="n">
        <v>0</v>
      </c>
      <c r="AV1155" t="n">
        <v/>
      </c>
      <c r="AW1155" t="n">
        <v>1</v>
      </c>
      <c r="AX1155" t="inlineStr">
        <is>
          <t>01</t>
        </is>
      </c>
    </row>
    <row r="1156">
      <c r="A1156" t="inlineStr">
        <is>
          <t>E00100001102</t>
        </is>
      </c>
      <c r="B1156" t="inlineStr">
        <is>
          <t>E001</t>
        </is>
      </c>
      <c r="C1156" t="inlineStr">
        <is>
          <t>00001102</t>
        </is>
      </c>
      <c r="D1156" t="inlineStr">
        <is>
          <t>Hoja1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n">
        <v/>
      </c>
      <c r="I1156" t="inlineStr">
        <is>
          <t>05/05/2026</t>
        </is>
      </c>
      <c r="J1156" t="inlineStr">
        <is>
          <t>15/06/2026</t>
        </is>
      </c>
      <c r="K1156" t="n">
        <v>1</v>
      </c>
      <c r="L1156" t="inlineStr">
        <is>
          <t>E001</t>
        </is>
      </c>
      <c r="M1156" t="n">
        <v/>
      </c>
      <c r="N1156" t="n">
        <v>1102</v>
      </c>
      <c r="O1156" t="n">
        <v/>
      </c>
      <c r="P1156" t="n">
        <v>6</v>
      </c>
      <c r="Q1156" t="n">
        <v>20568684533</v>
      </c>
      <c r="R1156" t="inlineStr">
        <is>
          <t>INVERSIONES MARTHA BOTICA 24 HORAS E.I.R.L.</t>
        </is>
      </c>
      <c r="S1156" t="n">
        <v>35.4</v>
      </c>
      <c r="T1156" t="n">
        <v>6.37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41.77</v>
      </c>
      <c r="AD1156" t="inlineStr">
        <is>
          <t>PEN</t>
        </is>
      </c>
      <c r="AE1156" t="n">
        <v/>
      </c>
      <c r="AF1156" s="7" t="n"/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inlineStr">
        <is>
          <t>01/01/0001</t>
        </is>
      </c>
      <c r="AU1156" t="n">
        <v>0</v>
      </c>
      <c r="AV1156" t="n">
        <v/>
      </c>
      <c r="AW1156" t="n">
        <v>6</v>
      </c>
      <c r="AX1156" t="inlineStr">
        <is>
          <t>01</t>
        </is>
      </c>
    </row>
    <row r="1157">
      <c r="A1157" t="inlineStr">
        <is>
          <t>E00100000528</t>
        </is>
      </c>
      <c r="B1157" t="inlineStr">
        <is>
          <t>E001</t>
        </is>
      </c>
      <c r="C1157" t="inlineStr">
        <is>
          <t>00000528</t>
        </is>
      </c>
      <c r="D1157" t="inlineStr">
        <is>
          <t>Hoja1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n">
        <v/>
      </c>
      <c r="I1157" t="inlineStr">
        <is>
          <t>03/06/2026</t>
        </is>
      </c>
      <c r="J1157" t="inlineStr">
        <is>
          <t>11/06/2026</t>
        </is>
      </c>
      <c r="K1157" t="n">
        <v>1</v>
      </c>
      <c r="L1157" t="inlineStr">
        <is>
          <t>E001</t>
        </is>
      </c>
      <c r="M1157" t="n">
        <v/>
      </c>
      <c r="N1157" t="n">
        <v>528</v>
      </c>
      <c r="O1157" t="n">
        <v/>
      </c>
      <c r="P1157" t="n">
        <v>6</v>
      </c>
      <c r="Q1157" t="n">
        <v>10157292183</v>
      </c>
      <c r="R1157" t="inlineStr">
        <is>
          <t>MUNDO GRADOS BETTY DEL ROSARIO</t>
        </is>
      </c>
      <c r="S1157" t="n">
        <v>726</v>
      </c>
      <c r="T1157" t="n">
        <v>130.68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856.6799999999999</v>
      </c>
      <c r="AD1157" t="inlineStr">
        <is>
          <t>PEN</t>
        </is>
      </c>
      <c r="AE1157" t="n">
        <v/>
      </c>
      <c r="AF1157" s="7" t="n"/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inlineStr">
        <is>
          <t>01/01/0001</t>
        </is>
      </c>
      <c r="AU1157" t="n">
        <v>0</v>
      </c>
      <c r="AV1157" t="n">
        <v/>
      </c>
      <c r="AW1157" t="n">
        <v>1</v>
      </c>
      <c r="AX1157" t="inlineStr">
        <is>
          <t>01</t>
        </is>
      </c>
    </row>
    <row r="1158">
      <c r="A1158" t="inlineStr">
        <is>
          <t>E00100000589</t>
        </is>
      </c>
      <c r="B1158" t="inlineStr">
        <is>
          <t>E001</t>
        </is>
      </c>
      <c r="C1158" t="inlineStr">
        <is>
          <t>00000589</t>
        </is>
      </c>
      <c r="D1158" t="inlineStr">
        <is>
          <t>Hoja1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n">
        <v/>
      </c>
      <c r="I1158" t="inlineStr">
        <is>
          <t>03/06/2026</t>
        </is>
      </c>
      <c r="J1158" t="inlineStr">
        <is>
          <t>12/06/2026</t>
        </is>
      </c>
      <c r="K1158" t="n">
        <v>1</v>
      </c>
      <c r="L1158" t="inlineStr">
        <is>
          <t>E001</t>
        </is>
      </c>
      <c r="M1158" t="n">
        <v/>
      </c>
      <c r="N1158" t="n">
        <v>589</v>
      </c>
      <c r="O1158" t="n">
        <v/>
      </c>
      <c r="P1158" t="n">
        <v>6</v>
      </c>
      <c r="Q1158" t="n">
        <v>10466122519</v>
      </c>
      <c r="R1158" t="inlineStr">
        <is>
          <t>JOSEC TIQUILLOCA WILLY EDWIN</t>
        </is>
      </c>
      <c r="S1158" t="n">
        <v>172.2</v>
      </c>
      <c r="T1158" t="n">
        <v>31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203.2</v>
      </c>
      <c r="AD1158" t="inlineStr">
        <is>
          <t>PEN</t>
        </is>
      </c>
      <c r="AE1158" t="n">
        <v/>
      </c>
      <c r="AF1158" s="7" t="n"/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inlineStr">
        <is>
          <t>01/01/0001</t>
        </is>
      </c>
      <c r="AU1158" t="n">
        <v>0</v>
      </c>
      <c r="AV1158" t="n">
        <v/>
      </c>
      <c r="AW1158" t="n">
        <v>1</v>
      </c>
      <c r="AX1158" t="inlineStr">
        <is>
          <t>01</t>
        </is>
      </c>
    </row>
    <row r="1159">
      <c r="A1159" t="inlineStr">
        <is>
          <t>F10200000329</t>
        </is>
      </c>
      <c r="B1159" t="inlineStr">
        <is>
          <t>F102</t>
        </is>
      </c>
      <c r="C1159" t="inlineStr">
        <is>
          <t>00000329</t>
        </is>
      </c>
      <c r="D1159" t="inlineStr">
        <is>
          <t>Hoja1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n">
        <v/>
      </c>
      <c r="I1159" t="inlineStr">
        <is>
          <t>01/06/2026</t>
        </is>
      </c>
      <c r="J1159" t="inlineStr">
        <is>
          <t>15/06/2026</t>
        </is>
      </c>
      <c r="K1159" t="n">
        <v>1</v>
      </c>
      <c r="L1159" t="inlineStr">
        <is>
          <t>F102</t>
        </is>
      </c>
      <c r="M1159" t="n">
        <v/>
      </c>
      <c r="N1159" t="n">
        <v>329</v>
      </c>
      <c r="O1159" t="n">
        <v/>
      </c>
      <c r="P1159" t="n">
        <v>6</v>
      </c>
      <c r="Q1159" t="n">
        <v>20613115812</v>
      </c>
      <c r="R1159" t="inlineStr">
        <is>
          <t>JOGRADA SERVICE E.I.R.L.</t>
        </is>
      </c>
      <c r="S1159" t="n">
        <v>144.07</v>
      </c>
      <c r="T1159" t="n">
        <v>25.93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170</v>
      </c>
      <c r="AD1159" t="inlineStr">
        <is>
          <t>PEN</t>
        </is>
      </c>
      <c r="AE1159" t="n">
        <v/>
      </c>
      <c r="AF1159" s="7" t="n"/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inlineStr">
        <is>
          <t>01/01/0001</t>
        </is>
      </c>
      <c r="AU1159" t="n">
        <v>0</v>
      </c>
      <c r="AV1159" t="n">
        <v/>
      </c>
      <c r="AW1159" t="n">
        <v>1</v>
      </c>
      <c r="AX1159" t="inlineStr">
        <is>
          <t>01</t>
        </is>
      </c>
    </row>
    <row r="1160">
      <c r="A1160" t="inlineStr">
        <is>
          <t>FGT200000413</t>
        </is>
      </c>
      <c r="B1160" t="inlineStr">
        <is>
          <t>FGT2</t>
        </is>
      </c>
      <c r="C1160" t="inlineStr">
        <is>
          <t>00000413</t>
        </is>
      </c>
      <c r="D1160" t="inlineStr">
        <is>
          <t>Hoja1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n">
        <v/>
      </c>
      <c r="I1160" t="inlineStr">
        <is>
          <t>03/06/2026</t>
        </is>
      </c>
      <c r="J1160" t="inlineStr">
        <is>
          <t>03/06/2026</t>
        </is>
      </c>
      <c r="K1160" t="n">
        <v>1</v>
      </c>
      <c r="L1160" t="inlineStr">
        <is>
          <t>FGT2</t>
        </is>
      </c>
      <c r="M1160" t="n">
        <v/>
      </c>
      <c r="N1160" t="n">
        <v>413</v>
      </c>
      <c r="O1160" t="n">
        <v/>
      </c>
      <c r="P1160" t="n">
        <v>6</v>
      </c>
      <c r="Q1160" t="n">
        <v>20608430301</v>
      </c>
      <c r="R1160" t="inlineStr">
        <is>
          <t>BOTICAS IP S.A.C.</t>
        </is>
      </c>
      <c r="S1160" t="n">
        <v>193.22</v>
      </c>
      <c r="T1160" t="n">
        <v>34.78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228</v>
      </c>
      <c r="AD1160" t="inlineStr">
        <is>
          <t>PEN</t>
        </is>
      </c>
      <c r="AE1160" t="n">
        <v/>
      </c>
      <c r="AF1160" s="7" t="n"/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inlineStr">
        <is>
          <t>01/01/0001</t>
        </is>
      </c>
      <c r="AU1160" t="n">
        <v>0</v>
      </c>
      <c r="AV1160" t="n">
        <v/>
      </c>
      <c r="AW1160" t="n">
        <v>1</v>
      </c>
      <c r="AX1160" t="inlineStr">
        <is>
          <t>01</t>
        </is>
      </c>
    </row>
    <row r="1161">
      <c r="A1161" t="inlineStr">
        <is>
          <t>E00100000778</t>
        </is>
      </c>
      <c r="B1161" t="inlineStr">
        <is>
          <t>E001</t>
        </is>
      </c>
      <c r="C1161" t="inlineStr">
        <is>
          <t>00000778</t>
        </is>
      </c>
      <c r="D1161" t="inlineStr">
        <is>
          <t>Hoja1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n">
        <v/>
      </c>
      <c r="I1161" t="inlineStr">
        <is>
          <t>03/06/2026</t>
        </is>
      </c>
      <c r="J1161" t="inlineStr">
        <is>
          <t>08/06/2026</t>
        </is>
      </c>
      <c r="K1161" t="n">
        <v>1</v>
      </c>
      <c r="L1161" t="inlineStr">
        <is>
          <t>E001</t>
        </is>
      </c>
      <c r="M1161" t="n">
        <v/>
      </c>
      <c r="N1161" t="n">
        <v>778</v>
      </c>
      <c r="O1161" t="n">
        <v/>
      </c>
      <c r="P1161" t="n">
        <v>6</v>
      </c>
      <c r="Q1161" t="n">
        <v>10325418112</v>
      </c>
      <c r="R1161" t="inlineStr">
        <is>
          <t>AGURTO CRISANTO MARIA ISABEL</t>
        </is>
      </c>
      <c r="S1161" t="n">
        <v>112.5</v>
      </c>
      <c r="T1161" t="n">
        <v>20.25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132.75</v>
      </c>
      <c r="AD1161" t="inlineStr">
        <is>
          <t>PEN</t>
        </is>
      </c>
      <c r="AE1161" t="n">
        <v/>
      </c>
      <c r="AF1161" s="7" t="n"/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inlineStr">
        <is>
          <t>01/01/0001</t>
        </is>
      </c>
      <c r="AU1161" t="n">
        <v>0</v>
      </c>
      <c r="AV1161" t="n">
        <v/>
      </c>
      <c r="AW1161" t="n">
        <v>1</v>
      </c>
      <c r="AX1161" t="inlineStr">
        <is>
          <t>01</t>
        </is>
      </c>
    </row>
    <row r="1162">
      <c r="A1162" t="inlineStr">
        <is>
          <t>F66200039921</t>
        </is>
      </c>
      <c r="B1162" t="inlineStr">
        <is>
          <t>F662</t>
        </is>
      </c>
      <c r="C1162" t="inlineStr">
        <is>
          <t>00039921</t>
        </is>
      </c>
      <c r="D1162" t="inlineStr">
        <is>
          <t>Hoja1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n">
        <v/>
      </c>
      <c r="I1162" t="inlineStr">
        <is>
          <t>05/06/2026</t>
        </is>
      </c>
      <c r="J1162" t="inlineStr">
        <is>
          <t>12/06/2026</t>
        </is>
      </c>
      <c r="K1162" t="n">
        <v>1</v>
      </c>
      <c r="L1162" t="inlineStr">
        <is>
          <t>F662</t>
        </is>
      </c>
      <c r="M1162" t="n">
        <v/>
      </c>
      <c r="N1162" t="n">
        <v>39921</v>
      </c>
      <c r="O1162" t="n">
        <v/>
      </c>
      <c r="P1162" t="n">
        <v>6</v>
      </c>
      <c r="Q1162" t="n">
        <v>20119407738</v>
      </c>
      <c r="R1162" t="inlineStr">
        <is>
          <t>EMP. DE TRANS. FLORES HNOS. SRL.</t>
        </is>
      </c>
      <c r="S1162" t="n">
        <v>8.470000000000001</v>
      </c>
      <c r="T1162" t="n">
        <v>1.53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10</v>
      </c>
      <c r="AD1162" t="inlineStr">
        <is>
          <t>PEN</t>
        </is>
      </c>
      <c r="AE1162" t="n">
        <v/>
      </c>
      <c r="AF1162" s="7" t="n"/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inlineStr">
        <is>
          <t>01/01/0001</t>
        </is>
      </c>
      <c r="AU1162" t="n">
        <v>0</v>
      </c>
      <c r="AV1162" t="n">
        <v/>
      </c>
      <c r="AW1162" t="n">
        <v>1</v>
      </c>
      <c r="AX1162" t="inlineStr">
        <is>
          <t>01</t>
        </is>
      </c>
    </row>
    <row r="1163">
      <c r="A1163" t="inlineStr">
        <is>
          <t>E00100000392</t>
        </is>
      </c>
      <c r="B1163" t="inlineStr">
        <is>
          <t>E001</t>
        </is>
      </c>
      <c r="C1163" t="inlineStr">
        <is>
          <t>00000392</t>
        </is>
      </c>
      <c r="D1163" t="inlineStr">
        <is>
          <t>Hoja1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n">
        <v/>
      </c>
      <c r="I1163" t="inlineStr">
        <is>
          <t>03/06/2026</t>
        </is>
      </c>
      <c r="J1163" t="inlineStr">
        <is>
          <t>08/06/2026</t>
        </is>
      </c>
      <c r="K1163" t="n">
        <v>1</v>
      </c>
      <c r="L1163" t="inlineStr">
        <is>
          <t>E001</t>
        </is>
      </c>
      <c r="M1163" t="n">
        <v/>
      </c>
      <c r="N1163" t="n">
        <v>392</v>
      </c>
      <c r="O1163" t="n">
        <v/>
      </c>
      <c r="P1163" t="n">
        <v>6</v>
      </c>
      <c r="Q1163" t="n">
        <v>10425711682</v>
      </c>
      <c r="R1163" t="inlineStr">
        <is>
          <t>BUSTAMANTE YRIGOIN ALAMIRO</t>
        </is>
      </c>
      <c r="S1163" t="n">
        <v>542.7</v>
      </c>
      <c r="T1163" t="n">
        <v>97.69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640.39</v>
      </c>
      <c r="AD1163" t="inlineStr">
        <is>
          <t>PEN</t>
        </is>
      </c>
      <c r="AE1163" t="n">
        <v/>
      </c>
      <c r="AF1163" s="7" t="n"/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inlineStr">
        <is>
          <t>01/01/0001</t>
        </is>
      </c>
      <c r="AU1163" t="n">
        <v>0</v>
      </c>
      <c r="AV1163" t="n">
        <v/>
      </c>
      <c r="AW1163" t="n">
        <v>1</v>
      </c>
      <c r="AX1163" t="inlineStr">
        <is>
          <t>01</t>
        </is>
      </c>
    </row>
    <row r="1164">
      <c r="A1164" t="inlineStr">
        <is>
          <t>E00100000059</t>
        </is>
      </c>
      <c r="B1164" t="inlineStr">
        <is>
          <t>E001</t>
        </is>
      </c>
      <c r="C1164" t="inlineStr">
        <is>
          <t>00000059</t>
        </is>
      </c>
      <c r="D1164" t="inlineStr">
        <is>
          <t>Hoja1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n">
        <v/>
      </c>
      <c r="I1164" t="inlineStr">
        <is>
          <t>05/06/2026</t>
        </is>
      </c>
      <c r="J1164" t="inlineStr">
        <is>
          <t>11/06/2026</t>
        </is>
      </c>
      <c r="K1164" t="n">
        <v>1</v>
      </c>
      <c r="L1164" t="inlineStr">
        <is>
          <t>E001</t>
        </is>
      </c>
      <c r="M1164" t="n">
        <v/>
      </c>
      <c r="N1164" t="n">
        <v>59</v>
      </c>
      <c r="O1164" t="n">
        <v/>
      </c>
      <c r="P1164" t="n">
        <v>6</v>
      </c>
      <c r="Q1164" t="n">
        <v>10295510329</v>
      </c>
      <c r="R1164" t="inlineStr">
        <is>
          <t>BARREDA VELA AMPARO MARISOL</t>
        </is>
      </c>
      <c r="S1164" t="n">
        <v>199.8</v>
      </c>
      <c r="T1164" t="n">
        <v>35.96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235.76</v>
      </c>
      <c r="AD1164" t="inlineStr">
        <is>
          <t>PEN</t>
        </is>
      </c>
      <c r="AE1164" t="n">
        <v/>
      </c>
      <c r="AF1164" s="7" t="n"/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inlineStr">
        <is>
          <t>01/01/0001</t>
        </is>
      </c>
      <c r="AU1164" t="n">
        <v>0</v>
      </c>
      <c r="AV1164" t="n">
        <v/>
      </c>
      <c r="AW1164" t="n">
        <v>1</v>
      </c>
      <c r="AX1164" t="inlineStr">
        <is>
          <t>01</t>
        </is>
      </c>
    </row>
    <row r="1165">
      <c r="A1165" t="inlineStr">
        <is>
          <t>E00100000420</t>
        </is>
      </c>
      <c r="B1165" t="inlineStr">
        <is>
          <t>E001</t>
        </is>
      </c>
      <c r="C1165" t="inlineStr">
        <is>
          <t>00000420</t>
        </is>
      </c>
      <c r="D1165" t="inlineStr">
        <is>
          <t>Hoja1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n">
        <v/>
      </c>
      <c r="I1165" t="inlineStr">
        <is>
          <t>05/06/2026</t>
        </is>
      </c>
      <c r="J1165" t="inlineStr">
        <is>
          <t>18/06/2026</t>
        </is>
      </c>
      <c r="K1165" t="n">
        <v>1</v>
      </c>
      <c r="L1165" t="inlineStr">
        <is>
          <t>E001</t>
        </is>
      </c>
      <c r="M1165" t="n">
        <v/>
      </c>
      <c r="N1165" t="n">
        <v>420</v>
      </c>
      <c r="O1165" t="n">
        <v/>
      </c>
      <c r="P1165" t="n">
        <v>6</v>
      </c>
      <c r="Q1165" t="n">
        <v>10463368100</v>
      </c>
      <c r="R1165" t="inlineStr">
        <is>
          <t>VELARDE LOAYZA YOVANA</t>
        </is>
      </c>
      <c r="S1165" t="n">
        <v>246.9</v>
      </c>
      <c r="T1165" t="n">
        <v>44.44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291.34</v>
      </c>
      <c r="AD1165" t="inlineStr">
        <is>
          <t>PEN</t>
        </is>
      </c>
      <c r="AE1165" t="n">
        <v/>
      </c>
      <c r="AF1165" s="7" t="n"/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inlineStr">
        <is>
          <t>01/01/0001</t>
        </is>
      </c>
      <c r="AU1165" t="n">
        <v>0</v>
      </c>
      <c r="AV1165" t="n">
        <v/>
      </c>
      <c r="AW1165" t="n">
        <v>1</v>
      </c>
      <c r="AX1165" t="inlineStr">
        <is>
          <t>01</t>
        </is>
      </c>
    </row>
    <row r="1166">
      <c r="A1166" t="inlineStr">
        <is>
          <t>F53700288752</t>
        </is>
      </c>
      <c r="B1166" t="inlineStr">
        <is>
          <t>F537</t>
        </is>
      </c>
      <c r="C1166" t="inlineStr">
        <is>
          <t>00288752</t>
        </is>
      </c>
      <c r="D1166" t="inlineStr">
        <is>
          <t>Hoja1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n">
        <v/>
      </c>
      <c r="I1166" t="inlineStr">
        <is>
          <t>17/06/2026</t>
        </is>
      </c>
      <c r="J1166" t="inlineStr">
        <is>
          <t>17/06/2026</t>
        </is>
      </c>
      <c r="K1166" t="n">
        <v>1</v>
      </c>
      <c r="L1166" t="inlineStr">
        <is>
          <t>F537</t>
        </is>
      </c>
      <c r="M1166" t="n">
        <v/>
      </c>
      <c r="N1166" t="n">
        <v>288752</v>
      </c>
      <c r="O1166" t="n">
        <v/>
      </c>
      <c r="P1166" t="n">
        <v>6</v>
      </c>
      <c r="Q1166" t="n">
        <v>20100049181</v>
      </c>
      <c r="R1166" t="inlineStr">
        <is>
          <t>TAI LOY S.A.</t>
        </is>
      </c>
      <c r="S1166" t="n">
        <v>252.89</v>
      </c>
      <c r="T1166" t="n">
        <v>45.53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298.42</v>
      </c>
      <c r="AD1166" t="inlineStr">
        <is>
          <t>PEN</t>
        </is>
      </c>
      <c r="AE1166" t="n">
        <v/>
      </c>
      <c r="AF1166" s="7" t="n"/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inlineStr">
        <is>
          <t>01/01/0001</t>
        </is>
      </c>
      <c r="AU1166" t="n">
        <v>0</v>
      </c>
      <c r="AV1166" t="n">
        <v/>
      </c>
      <c r="AW1166" t="n">
        <v>1</v>
      </c>
      <c r="AX1166" t="inlineStr">
        <is>
          <t>01</t>
        </is>
      </c>
    </row>
    <row r="1167">
      <c r="A1167" t="inlineStr">
        <is>
          <t>E00100000055</t>
        </is>
      </c>
      <c r="B1167" t="inlineStr">
        <is>
          <t>E001</t>
        </is>
      </c>
      <c r="C1167" t="inlineStr">
        <is>
          <t>00000055</t>
        </is>
      </c>
      <c r="D1167" t="inlineStr">
        <is>
          <t>Hoja1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n">
        <v/>
      </c>
      <c r="I1167" t="inlineStr">
        <is>
          <t>12/06/2026</t>
        </is>
      </c>
      <c r="J1167" t="inlineStr">
        <is>
          <t>16/06/2026</t>
        </is>
      </c>
      <c r="K1167" t="n">
        <v>1</v>
      </c>
      <c r="L1167" t="inlineStr">
        <is>
          <t>E001</t>
        </is>
      </c>
      <c r="M1167" t="n">
        <v/>
      </c>
      <c r="N1167" t="n">
        <v>55</v>
      </c>
      <c r="O1167" t="n">
        <v/>
      </c>
      <c r="P1167" t="n">
        <v>6</v>
      </c>
      <c r="Q1167" t="n">
        <v>10165991783</v>
      </c>
      <c r="R1167" t="inlineStr">
        <is>
          <t>VENTURA VALDERA MARIA MICAELA</t>
        </is>
      </c>
      <c r="S1167" t="n">
        <v>211.8</v>
      </c>
      <c r="T1167" t="n">
        <v>38.12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249.92</v>
      </c>
      <c r="AD1167" t="inlineStr">
        <is>
          <t>PEN</t>
        </is>
      </c>
      <c r="AE1167" t="n">
        <v/>
      </c>
      <c r="AF1167" s="7" t="n"/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inlineStr">
        <is>
          <t>01/01/0001</t>
        </is>
      </c>
      <c r="AU1167" t="n">
        <v>0</v>
      </c>
      <c r="AV1167" t="n">
        <v/>
      </c>
      <c r="AW1167" t="n">
        <v>1</v>
      </c>
      <c r="AX1167" t="inlineStr">
        <is>
          <t>01</t>
        </is>
      </c>
    </row>
    <row r="1168">
      <c r="A1168" t="inlineStr">
        <is>
          <t>F10200004389</t>
        </is>
      </c>
      <c r="B1168" t="inlineStr">
        <is>
          <t>F102</t>
        </is>
      </c>
      <c r="C1168" t="inlineStr">
        <is>
          <t>00004389</t>
        </is>
      </c>
      <c r="D1168" t="inlineStr">
        <is>
          <t>Hoja1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n">
        <v/>
      </c>
      <c r="I1168" t="inlineStr">
        <is>
          <t>02/06/2026</t>
        </is>
      </c>
      <c r="J1168" t="inlineStr">
        <is>
          <t>05/06/2026</t>
        </is>
      </c>
      <c r="K1168" t="n">
        <v>1</v>
      </c>
      <c r="L1168" t="inlineStr">
        <is>
          <t>F102</t>
        </is>
      </c>
      <c r="M1168" t="n">
        <v/>
      </c>
      <c r="N1168" t="n">
        <v>4389</v>
      </c>
      <c r="O1168" t="n">
        <v/>
      </c>
      <c r="P1168" t="n">
        <v>6</v>
      </c>
      <c r="Q1168" t="n">
        <v>20532686335</v>
      </c>
      <c r="R1168" t="inlineStr">
        <is>
          <t>AZUVE SOCIEDAD ANONIMA CERRADA</t>
        </is>
      </c>
      <c r="S1168" t="n">
        <v>351.69</v>
      </c>
      <c r="T1168" t="n">
        <v>63.31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415</v>
      </c>
      <c r="AD1168" t="inlineStr">
        <is>
          <t>PEN</t>
        </is>
      </c>
      <c r="AE1168" t="n">
        <v/>
      </c>
      <c r="AF1168" s="7" t="n"/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s="7" t="n">
        <v>46178</v>
      </c>
      <c r="AU1168" t="n">
        <v>182660502538545</v>
      </c>
      <c r="AV1168" t="n">
        <v/>
      </c>
      <c r="AW1168" t="n">
        <v>1</v>
      </c>
      <c r="AX1168" t="inlineStr">
        <is>
          <t>01</t>
        </is>
      </c>
    </row>
    <row r="1169">
      <c r="A1169" t="inlineStr">
        <is>
          <t>E00100000166</t>
        </is>
      </c>
      <c r="B1169" t="inlineStr">
        <is>
          <t>E001</t>
        </is>
      </c>
      <c r="C1169" t="inlineStr">
        <is>
          <t>00000166</t>
        </is>
      </c>
      <c r="D1169" t="inlineStr">
        <is>
          <t>Hoja1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n">
        <v/>
      </c>
      <c r="I1169" t="inlineStr">
        <is>
          <t>17/04/2026</t>
        </is>
      </c>
      <c r="J1169" t="inlineStr">
        <is>
          <t>15/06/2026</t>
        </is>
      </c>
      <c r="K1169" t="n">
        <v>1</v>
      </c>
      <c r="L1169" t="inlineStr">
        <is>
          <t>E001</t>
        </is>
      </c>
      <c r="M1169" t="n">
        <v/>
      </c>
      <c r="N1169" t="n">
        <v>166</v>
      </c>
      <c r="O1169" t="n">
        <v/>
      </c>
      <c r="P1169" t="n">
        <v>6</v>
      </c>
      <c r="Q1169" t="n">
        <v>10479809696</v>
      </c>
      <c r="R1169" t="inlineStr">
        <is>
          <t>RODRIGUEZ LUNA JOHANA LIZET</t>
        </is>
      </c>
      <c r="S1169" t="n">
        <v>100.8</v>
      </c>
      <c r="T1169" t="n">
        <v>18.14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118.94</v>
      </c>
      <c r="AD1169" t="inlineStr">
        <is>
          <t>PEN</t>
        </is>
      </c>
      <c r="AE1169" t="n">
        <v/>
      </c>
      <c r="AF1169" s="7" t="n"/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inlineStr">
        <is>
          <t>01/01/0001</t>
        </is>
      </c>
      <c r="AU1169" t="n">
        <v>0</v>
      </c>
      <c r="AV1169" t="n">
        <v/>
      </c>
      <c r="AW1169" t="n">
        <v>6</v>
      </c>
      <c r="AX1169" t="inlineStr">
        <is>
          <t>01</t>
        </is>
      </c>
    </row>
    <row r="1170">
      <c r="A1170" t="inlineStr">
        <is>
          <t>F10300002543</t>
        </is>
      </c>
      <c r="B1170" t="inlineStr">
        <is>
          <t>F103</t>
        </is>
      </c>
      <c r="C1170" t="inlineStr">
        <is>
          <t>00002543</t>
        </is>
      </c>
      <c r="D1170" t="inlineStr">
        <is>
          <t>Hoja1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n">
        <v/>
      </c>
      <c r="I1170" t="inlineStr">
        <is>
          <t>05/06/2026</t>
        </is>
      </c>
      <c r="J1170" t="inlineStr">
        <is>
          <t>08/06/2026</t>
        </is>
      </c>
      <c r="K1170" t="n">
        <v>1</v>
      </c>
      <c r="L1170" t="inlineStr">
        <is>
          <t>F103</t>
        </is>
      </c>
      <c r="M1170" t="n">
        <v/>
      </c>
      <c r="N1170" t="n">
        <v>2543</v>
      </c>
      <c r="O1170" t="n">
        <v/>
      </c>
      <c r="P1170" t="n">
        <v>6</v>
      </c>
      <c r="Q1170" t="n">
        <v>20608052284</v>
      </c>
      <c r="R1170" t="inlineStr">
        <is>
          <t>IAN CARGO E.I.R.L.</t>
        </is>
      </c>
      <c r="S1170" t="n">
        <v>267.7</v>
      </c>
      <c r="T1170" t="n">
        <v>48.19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315.89</v>
      </c>
      <c r="AD1170" t="inlineStr">
        <is>
          <t>PEN</t>
        </is>
      </c>
      <c r="AE1170" t="n">
        <v/>
      </c>
      <c r="AF1170" s="7" t="n"/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inlineStr">
        <is>
          <t>01/01/0001</t>
        </is>
      </c>
      <c r="AU1170" t="n">
        <v>0</v>
      </c>
      <c r="AV1170" t="n">
        <v/>
      </c>
      <c r="AW1170" t="n">
        <v>1</v>
      </c>
      <c r="AX1170" t="inlineStr">
        <is>
          <t>01</t>
        </is>
      </c>
    </row>
    <row r="1171">
      <c r="A1171" t="inlineStr">
        <is>
          <t>E00100000112</t>
        </is>
      </c>
      <c r="B1171" t="inlineStr">
        <is>
          <t>E001</t>
        </is>
      </c>
      <c r="C1171" t="inlineStr">
        <is>
          <t>00000112</t>
        </is>
      </c>
      <c r="D1171" t="inlineStr">
        <is>
          <t>Hoja1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n">
        <v/>
      </c>
      <c r="I1171" t="inlineStr">
        <is>
          <t>05/06/2026</t>
        </is>
      </c>
      <c r="J1171" t="inlineStr">
        <is>
          <t>10/06/2026</t>
        </is>
      </c>
      <c r="K1171" t="n">
        <v>1</v>
      </c>
      <c r="L1171" t="inlineStr">
        <is>
          <t>E001</t>
        </is>
      </c>
      <c r="M1171" t="n">
        <v/>
      </c>
      <c r="N1171" t="n">
        <v>112</v>
      </c>
      <c r="O1171" t="n">
        <v/>
      </c>
      <c r="P1171" t="n">
        <v>6</v>
      </c>
      <c r="Q1171" t="n">
        <v>10427413735</v>
      </c>
      <c r="R1171" t="inlineStr">
        <is>
          <t>HOYOS CABRERA DOLIS MARILU</t>
        </is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117.9</v>
      </c>
      <c r="Z1171" t="n">
        <v>0</v>
      </c>
      <c r="AA1171" t="n">
        <v>0</v>
      </c>
      <c r="AB1171" t="n">
        <v>0</v>
      </c>
      <c r="AC1171" t="n">
        <v>117.9</v>
      </c>
      <c r="AD1171" t="inlineStr">
        <is>
          <t>PEN</t>
        </is>
      </c>
      <c r="AE1171" t="n">
        <v/>
      </c>
      <c r="AF1171" s="7" t="n"/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inlineStr">
        <is>
          <t>01/01/0001</t>
        </is>
      </c>
      <c r="AU1171" t="n">
        <v>0</v>
      </c>
      <c r="AV1171" t="n">
        <v/>
      </c>
      <c r="AW1171" t="n">
        <v>0</v>
      </c>
      <c r="AX1171" t="inlineStr">
        <is>
          <t>01</t>
        </is>
      </c>
    </row>
    <row r="1172">
      <c r="A1172" t="inlineStr">
        <is>
          <t>F86600031111</t>
        </is>
      </c>
      <c r="B1172" t="inlineStr">
        <is>
          <t>F866</t>
        </is>
      </c>
      <c r="C1172" t="inlineStr">
        <is>
          <t>00031111</t>
        </is>
      </c>
      <c r="D1172" t="inlineStr">
        <is>
          <t>Hoja1</t>
        </is>
      </c>
      <c r="E1172" t="n">
        <v>20100030595</v>
      </c>
      <c r="F1172" t="inlineStr">
        <is>
          <t>BANCO DE LA NACION</t>
        </is>
      </c>
      <c r="G1172" t="n">
        <v>202606</v>
      </c>
      <c r="H1172" t="n">
        <v/>
      </c>
      <c r="I1172" t="inlineStr">
        <is>
          <t>02/06/2026</t>
        </is>
      </c>
      <c r="J1172" t="inlineStr">
        <is>
          <t>03/06/2026</t>
        </is>
      </c>
      <c r="K1172" t="n">
        <v>1</v>
      </c>
      <c r="L1172" t="inlineStr">
        <is>
          <t>F866</t>
        </is>
      </c>
      <c r="M1172" t="n">
        <v/>
      </c>
      <c r="N1172" t="n">
        <v>31111</v>
      </c>
      <c r="O1172" t="n">
        <v/>
      </c>
      <c r="P1172" t="n">
        <v>6</v>
      </c>
      <c r="Q1172" t="n">
        <v>20112273922</v>
      </c>
      <c r="R1172" t="inlineStr">
        <is>
          <t>TIENDAS DEL MEJORAMIENTO DEL HOGAR S.A.</t>
        </is>
      </c>
      <c r="S1172" t="n">
        <v>25.25</v>
      </c>
      <c r="T1172" t="n">
        <v>4.55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29.8</v>
      </c>
      <c r="AD1172" t="inlineStr">
        <is>
          <t>PEN</t>
        </is>
      </c>
      <c r="AE1172" t="n">
        <v/>
      </c>
      <c r="AF1172" s="7" t="n"/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t="inlineStr">
        <is>
          <t>01/01/0001</t>
        </is>
      </c>
      <c r="AU1172" t="n">
        <v>0</v>
      </c>
      <c r="AV1172" t="n">
        <v/>
      </c>
      <c r="AW1172" t="n">
        <v>1</v>
      </c>
      <c r="AX1172" t="inlineStr">
        <is>
          <t>01</t>
        </is>
      </c>
    </row>
    <row r="1173">
      <c r="A1173" t="inlineStr">
        <is>
          <t>E00100000694</t>
        </is>
      </c>
      <c r="B1173" t="inlineStr">
        <is>
          <t>E001</t>
        </is>
      </c>
      <c r="C1173" t="inlineStr">
        <is>
          <t>00000694</t>
        </is>
      </c>
      <c r="D1173" t="inlineStr">
        <is>
          <t>Hoja1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n">
        <v/>
      </c>
      <c r="I1173" t="inlineStr">
        <is>
          <t>18/05/2026</t>
        </is>
      </c>
      <c r="J1173" t="inlineStr">
        <is>
          <t>05/06/2026</t>
        </is>
      </c>
      <c r="K1173" t="n">
        <v>1</v>
      </c>
      <c r="L1173" t="inlineStr">
        <is>
          <t>E001</t>
        </is>
      </c>
      <c r="M1173" t="n">
        <v/>
      </c>
      <c r="N1173" t="n">
        <v>694</v>
      </c>
      <c r="O1173" t="n">
        <v/>
      </c>
      <c r="P1173" t="n">
        <v>6</v>
      </c>
      <c r="Q1173" t="n">
        <v>20602524338</v>
      </c>
      <c r="R1173" t="inlineStr">
        <is>
          <t>SHALI &amp; EXTINTORES E.I.R.L.</t>
        </is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396</v>
      </c>
      <c r="Z1173" t="n">
        <v>0</v>
      </c>
      <c r="AA1173" t="n">
        <v>0</v>
      </c>
      <c r="AB1173" t="n">
        <v>0</v>
      </c>
      <c r="AC1173" t="n">
        <v>396</v>
      </c>
      <c r="AD1173" t="inlineStr">
        <is>
          <t>PEN</t>
        </is>
      </c>
      <c r="AE1173" t="n">
        <v/>
      </c>
      <c r="AF1173" s="7" t="n"/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inlineStr">
        <is>
          <t>01/01/0001</t>
        </is>
      </c>
      <c r="AU1173" t="n">
        <v>0</v>
      </c>
      <c r="AV1173" t="n">
        <v/>
      </c>
      <c r="AW1173" t="n">
        <v>0</v>
      </c>
      <c r="AX1173" t="inlineStr">
        <is>
          <t>01</t>
        </is>
      </c>
    </row>
    <row r="1174">
      <c r="A1174" t="inlineStr">
        <is>
          <t>E00100002397</t>
        </is>
      </c>
      <c r="B1174" t="inlineStr">
        <is>
          <t>E001</t>
        </is>
      </c>
      <c r="C1174" t="inlineStr">
        <is>
          <t>00002397</t>
        </is>
      </c>
      <c r="D1174" t="inlineStr">
        <is>
          <t>Hoja1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n">
        <v/>
      </c>
      <c r="I1174" t="inlineStr">
        <is>
          <t>05/06/2026</t>
        </is>
      </c>
      <c r="J1174" t="inlineStr">
        <is>
          <t>09/06/2026</t>
        </is>
      </c>
      <c r="K1174" t="n">
        <v>1</v>
      </c>
      <c r="L1174" t="inlineStr">
        <is>
          <t>E001</t>
        </is>
      </c>
      <c r="M1174" t="n">
        <v/>
      </c>
      <c r="N1174" t="n">
        <v>2397</v>
      </c>
      <c r="O1174" t="n">
        <v/>
      </c>
      <c r="P1174" t="n">
        <v>6</v>
      </c>
      <c r="Q1174" t="n">
        <v>10100061053</v>
      </c>
      <c r="R1174" t="inlineStr">
        <is>
          <t>MARTINEZ PARADO ZENAIDA</t>
        </is>
      </c>
      <c r="S1174" t="n">
        <v>11.86</v>
      </c>
      <c r="T1174" t="n">
        <v>2.13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13.99</v>
      </c>
      <c r="AD1174" t="inlineStr">
        <is>
          <t>PEN</t>
        </is>
      </c>
      <c r="AE1174" t="n">
        <v/>
      </c>
      <c r="AF1174" s="7" t="n"/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t="inlineStr">
        <is>
          <t>01/01/0001</t>
        </is>
      </c>
      <c r="AU1174" t="n">
        <v>0</v>
      </c>
      <c r="AV1174" t="n">
        <v/>
      </c>
      <c r="AW1174" t="n">
        <v>1</v>
      </c>
      <c r="AX1174" t="inlineStr">
        <is>
          <t>01</t>
        </is>
      </c>
    </row>
    <row r="1175">
      <c r="A1175" t="inlineStr">
        <is>
          <t>E00100000085</t>
        </is>
      </c>
      <c r="B1175" t="inlineStr">
        <is>
          <t>E001</t>
        </is>
      </c>
      <c r="C1175" t="inlineStr">
        <is>
          <t>00000085</t>
        </is>
      </c>
      <c r="D1175" t="inlineStr">
        <is>
          <t>Hoja1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n">
        <v/>
      </c>
      <c r="I1175" t="inlineStr">
        <is>
          <t>01/06/2026</t>
        </is>
      </c>
      <c r="J1175" t="inlineStr">
        <is>
          <t>05/06/2026</t>
        </is>
      </c>
      <c r="K1175" t="n">
        <v>1</v>
      </c>
      <c r="L1175" t="inlineStr">
        <is>
          <t>E001</t>
        </is>
      </c>
      <c r="M1175" t="n">
        <v/>
      </c>
      <c r="N1175" t="n">
        <v>85</v>
      </c>
      <c r="O1175" t="n">
        <v/>
      </c>
      <c r="P1175" t="n">
        <v>6</v>
      </c>
      <c r="Q1175" t="n">
        <v>10232705103</v>
      </c>
      <c r="R1175" t="inlineStr">
        <is>
          <t>HUAMAN LAURENTE HERBER VICTOR</t>
        </is>
      </c>
      <c r="S1175" t="n">
        <v>39</v>
      </c>
      <c r="T1175" t="n">
        <v>7.02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46.02</v>
      </c>
      <c r="AD1175" t="inlineStr">
        <is>
          <t>PEN</t>
        </is>
      </c>
      <c r="AE1175" t="n">
        <v/>
      </c>
      <c r="AF1175" s="7" t="n"/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inlineStr">
        <is>
          <t>01/01/0001</t>
        </is>
      </c>
      <c r="AU1175" t="n">
        <v>0</v>
      </c>
      <c r="AV1175" t="n">
        <v/>
      </c>
      <c r="AW1175" t="n">
        <v>1</v>
      </c>
      <c r="AX1175" t="inlineStr">
        <is>
          <t>01</t>
        </is>
      </c>
    </row>
    <row r="1176">
      <c r="A1176" t="inlineStr">
        <is>
          <t>FF0200020678</t>
        </is>
      </c>
      <c r="B1176" t="inlineStr">
        <is>
          <t>FF02</t>
        </is>
      </c>
      <c r="C1176" t="inlineStr">
        <is>
          <t>00020678</t>
        </is>
      </c>
      <c r="D1176" t="inlineStr">
        <is>
          <t>Hoja1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n">
        <v/>
      </c>
      <c r="I1176" t="inlineStr">
        <is>
          <t>02/06/2026</t>
        </is>
      </c>
      <c r="J1176" t="inlineStr">
        <is>
          <t>09/06/2026</t>
        </is>
      </c>
      <c r="K1176" t="n">
        <v>1</v>
      </c>
      <c r="L1176" t="inlineStr">
        <is>
          <t>FF02</t>
        </is>
      </c>
      <c r="M1176" t="n">
        <v/>
      </c>
      <c r="N1176" t="n">
        <v>20678</v>
      </c>
      <c r="O1176" t="n">
        <v/>
      </c>
      <c r="P1176" t="n">
        <v>6</v>
      </c>
      <c r="Q1176" t="n">
        <v>20607319261</v>
      </c>
      <c r="R1176" t="inlineStr">
        <is>
          <t>GRUPO JAEN TRANSPORTES EIRL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20</v>
      </c>
      <c r="Z1176" t="n">
        <v>0</v>
      </c>
      <c r="AA1176" t="n">
        <v>0</v>
      </c>
      <c r="AB1176" t="n">
        <v>0</v>
      </c>
      <c r="AC1176" t="n">
        <v>20</v>
      </c>
      <c r="AD1176" t="inlineStr">
        <is>
          <t>PEN</t>
        </is>
      </c>
      <c r="AE1176" t="n">
        <v/>
      </c>
      <c r="AF1176" s="7" t="n"/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inlineStr">
        <is>
          <t>01/01/0001</t>
        </is>
      </c>
      <c r="AU1176" t="n">
        <v>0</v>
      </c>
      <c r="AV1176" t="n">
        <v/>
      </c>
      <c r="AW1176" t="n">
        <v>0</v>
      </c>
      <c r="AX1176" t="inlineStr">
        <is>
          <t>01</t>
        </is>
      </c>
    </row>
    <row r="1177">
      <c r="A1177" t="inlineStr">
        <is>
          <t>E00100000331</t>
        </is>
      </c>
      <c r="B1177" t="inlineStr">
        <is>
          <t>E001</t>
        </is>
      </c>
      <c r="C1177" t="inlineStr">
        <is>
          <t>00000331</t>
        </is>
      </c>
      <c r="D1177" t="inlineStr">
        <is>
          <t>Hoja1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n">
        <v/>
      </c>
      <c r="I1177" t="inlineStr">
        <is>
          <t>02/06/2026</t>
        </is>
      </c>
      <c r="J1177" t="inlineStr">
        <is>
          <t>11/06/2026</t>
        </is>
      </c>
      <c r="K1177" t="n">
        <v>1</v>
      </c>
      <c r="L1177" t="inlineStr">
        <is>
          <t>E001</t>
        </is>
      </c>
      <c r="M1177" t="n">
        <v/>
      </c>
      <c r="N1177" t="n">
        <v>331</v>
      </c>
      <c r="O1177" t="n">
        <v/>
      </c>
      <c r="P1177" t="n">
        <v>6</v>
      </c>
      <c r="Q1177" t="n">
        <v>20507437649</v>
      </c>
      <c r="R1177" t="inlineStr">
        <is>
          <t>EMPRESA DE TECNOLOGIAS DE INFORMACION Y COMUNICACIONES SOCIE</t>
        </is>
      </c>
      <c r="S1177" t="n">
        <v>127.2</v>
      </c>
      <c r="T1177" t="n">
        <v>22.9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150.1</v>
      </c>
      <c r="AD1177" t="inlineStr">
        <is>
          <t>PEN</t>
        </is>
      </c>
      <c r="AE1177" t="n">
        <v/>
      </c>
      <c r="AF1177" s="7" t="n"/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inlineStr">
        <is>
          <t>01/01/0001</t>
        </is>
      </c>
      <c r="AU1177" t="n">
        <v>0</v>
      </c>
      <c r="AV1177" t="n">
        <v/>
      </c>
      <c r="AW1177" t="n">
        <v>1</v>
      </c>
      <c r="AX1177" t="inlineStr">
        <is>
          <t>01</t>
        </is>
      </c>
    </row>
    <row r="1178">
      <c r="A1178" t="inlineStr">
        <is>
          <t>E00100000376</t>
        </is>
      </c>
      <c r="B1178" t="inlineStr">
        <is>
          <t>E001</t>
        </is>
      </c>
      <c r="C1178" t="inlineStr">
        <is>
          <t>00000376</t>
        </is>
      </c>
      <c r="D1178" t="inlineStr">
        <is>
          <t>Hoja1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n">
        <v/>
      </c>
      <c r="I1178" t="inlineStr">
        <is>
          <t>06/06/2026</t>
        </is>
      </c>
      <c r="J1178" t="inlineStr">
        <is>
          <t>09/06/2026</t>
        </is>
      </c>
      <c r="K1178" t="n">
        <v>1</v>
      </c>
      <c r="L1178" t="inlineStr">
        <is>
          <t>E001</t>
        </is>
      </c>
      <c r="M1178" t="n">
        <v/>
      </c>
      <c r="N1178" t="n">
        <v>376</v>
      </c>
      <c r="O1178" t="n">
        <v/>
      </c>
      <c r="P1178" t="n">
        <v>6</v>
      </c>
      <c r="Q1178" t="n">
        <v>20542278090</v>
      </c>
      <c r="R1178" t="inlineStr">
        <is>
          <t>Maderas Proyectos y Construcciones D&amp;M S.A.C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92.09999999999999</v>
      </c>
      <c r="Z1178" t="n">
        <v>0</v>
      </c>
      <c r="AA1178" t="n">
        <v>0</v>
      </c>
      <c r="AB1178" t="n">
        <v>0</v>
      </c>
      <c r="AC1178" t="n">
        <v>92.09999999999999</v>
      </c>
      <c r="AD1178" t="inlineStr">
        <is>
          <t>PEN</t>
        </is>
      </c>
      <c r="AE1178" t="n">
        <v/>
      </c>
      <c r="AF1178" s="7" t="n"/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inlineStr">
        <is>
          <t>01/01/0001</t>
        </is>
      </c>
      <c r="AU1178" t="n">
        <v>0</v>
      </c>
      <c r="AV1178" t="n">
        <v/>
      </c>
      <c r="AW1178" t="n">
        <v>0</v>
      </c>
      <c r="AX1178" t="inlineStr">
        <is>
          <t>01</t>
        </is>
      </c>
    </row>
    <row r="1179">
      <c r="A1179" t="inlineStr">
        <is>
          <t>E00100000020</t>
        </is>
      </c>
      <c r="B1179" t="inlineStr">
        <is>
          <t>E001</t>
        </is>
      </c>
      <c r="C1179" t="inlineStr">
        <is>
          <t>00000020</t>
        </is>
      </c>
      <c r="D1179" t="inlineStr">
        <is>
          <t>Hoja1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n">
        <v/>
      </c>
      <c r="I1179" t="inlineStr">
        <is>
          <t>11/06/2026</t>
        </is>
      </c>
      <c r="J1179" t="inlineStr">
        <is>
          <t>16/06/2026</t>
        </is>
      </c>
      <c r="K1179" t="n">
        <v>1</v>
      </c>
      <c r="L1179" t="inlineStr">
        <is>
          <t>E001</t>
        </is>
      </c>
      <c r="M1179" t="n">
        <v/>
      </c>
      <c r="N1179" t="n">
        <v>20</v>
      </c>
      <c r="O1179" t="n">
        <v/>
      </c>
      <c r="P1179" t="n">
        <v>6</v>
      </c>
      <c r="Q1179" t="n">
        <v>20612549096</v>
      </c>
      <c r="R1179" t="inlineStr">
        <is>
          <t>TAI FARMA CEUTICA E.I.R.L.</t>
        </is>
      </c>
      <c r="S1179" t="n">
        <v>133.2</v>
      </c>
      <c r="T1179" t="n">
        <v>23.98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157.18</v>
      </c>
      <c r="AD1179" t="inlineStr">
        <is>
          <t>PEN</t>
        </is>
      </c>
      <c r="AE1179" t="n">
        <v/>
      </c>
      <c r="AF1179" s="7" t="n"/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t="inlineStr">
        <is>
          <t>01/01/0001</t>
        </is>
      </c>
      <c r="AU1179" t="n">
        <v>0</v>
      </c>
      <c r="AV1179" t="n">
        <v/>
      </c>
      <c r="AW1179" t="n">
        <v>1</v>
      </c>
      <c r="AX1179" t="inlineStr">
        <is>
          <t>01</t>
        </is>
      </c>
    </row>
    <row r="1180">
      <c r="A1180" t="inlineStr">
        <is>
          <t>E00100000024</t>
        </is>
      </c>
      <c r="B1180" t="inlineStr">
        <is>
          <t>E001</t>
        </is>
      </c>
      <c r="C1180" t="inlineStr">
        <is>
          <t>00000024</t>
        </is>
      </c>
      <c r="D1180" t="inlineStr">
        <is>
          <t>Hoja1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n">
        <v/>
      </c>
      <c r="I1180" t="inlineStr">
        <is>
          <t>11/06/2026</t>
        </is>
      </c>
      <c r="J1180" t="inlineStr">
        <is>
          <t>12/06/2026</t>
        </is>
      </c>
      <c r="K1180" t="n">
        <v>1</v>
      </c>
      <c r="L1180" t="inlineStr">
        <is>
          <t>E001</t>
        </is>
      </c>
      <c r="M1180" t="n">
        <v/>
      </c>
      <c r="N1180" t="n">
        <v>24</v>
      </c>
      <c r="O1180" t="n">
        <v/>
      </c>
      <c r="P1180" t="n">
        <v>6</v>
      </c>
      <c r="Q1180" t="n">
        <v>20195198994</v>
      </c>
      <c r="R1180" t="inlineStr">
        <is>
          <t>MUNICIPALIDAD DISTRITAL DE SIMBAL</t>
        </is>
      </c>
      <c r="S1180" t="n">
        <v>75</v>
      </c>
      <c r="T1180" t="n">
        <v>13.5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88.5</v>
      </c>
      <c r="AD1180" t="inlineStr">
        <is>
          <t>PEN</t>
        </is>
      </c>
      <c r="AE1180" t="n">
        <v/>
      </c>
      <c r="AF1180" s="7" t="n"/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inlineStr">
        <is>
          <t>01/01/0001</t>
        </is>
      </c>
      <c r="AU1180" t="n">
        <v>0</v>
      </c>
      <c r="AV1180" t="n">
        <v/>
      </c>
      <c r="AW1180" t="n">
        <v>1</v>
      </c>
      <c r="AX1180" t="inlineStr">
        <is>
          <t>01</t>
        </is>
      </c>
    </row>
    <row r="1181">
      <c r="A1181" t="inlineStr">
        <is>
          <t>E00100000149</t>
        </is>
      </c>
      <c r="B1181" t="inlineStr">
        <is>
          <t>E001</t>
        </is>
      </c>
      <c r="C1181" t="inlineStr">
        <is>
          <t>00000149</t>
        </is>
      </c>
      <c r="D1181" t="inlineStr">
        <is>
          <t>Hoja1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n">
        <v/>
      </c>
      <c r="I1181" t="inlineStr">
        <is>
          <t>11/06/2026</t>
        </is>
      </c>
      <c r="J1181" t="inlineStr">
        <is>
          <t>15/06/2026</t>
        </is>
      </c>
      <c r="K1181" t="n">
        <v>1</v>
      </c>
      <c r="L1181" t="inlineStr">
        <is>
          <t>E001</t>
        </is>
      </c>
      <c r="M1181" t="n">
        <v/>
      </c>
      <c r="N1181" t="n">
        <v>149</v>
      </c>
      <c r="O1181" t="n">
        <v/>
      </c>
      <c r="P1181" t="n">
        <v>6</v>
      </c>
      <c r="Q1181" t="n">
        <v>10435360241</v>
      </c>
      <c r="R1181" t="inlineStr">
        <is>
          <t>SALAZAR GUEVARA TANIA EDITH</t>
        </is>
      </c>
      <c r="S1181" t="n">
        <v>612.3</v>
      </c>
      <c r="T1181" t="n">
        <v>110.21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722.51</v>
      </c>
      <c r="AD1181" t="inlineStr">
        <is>
          <t>PEN</t>
        </is>
      </c>
      <c r="AE1181" t="n">
        <v/>
      </c>
      <c r="AF1181" s="7" t="n"/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s="7" t="n">
        <v>46189</v>
      </c>
      <c r="AU1181" t="n">
        <v>182661600959610</v>
      </c>
      <c r="AV1181" t="n">
        <v/>
      </c>
      <c r="AW1181" t="n">
        <v>1</v>
      </c>
      <c r="AX1181" t="inlineStr">
        <is>
          <t>01</t>
        </is>
      </c>
    </row>
    <row r="1182">
      <c r="A1182" t="inlineStr">
        <is>
          <t>F00400001220</t>
        </is>
      </c>
      <c r="B1182" t="inlineStr">
        <is>
          <t>F004</t>
        </is>
      </c>
      <c r="C1182" t="inlineStr">
        <is>
          <t>00001220</t>
        </is>
      </c>
      <c r="D1182" t="inlineStr">
        <is>
          <t>Hoja1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n">
        <v/>
      </c>
      <c r="I1182" t="inlineStr">
        <is>
          <t>11/06/2026</t>
        </is>
      </c>
      <c r="J1182" t="inlineStr">
        <is>
          <t>19/06/2026</t>
        </is>
      </c>
      <c r="K1182" t="n">
        <v>1</v>
      </c>
      <c r="L1182" t="inlineStr">
        <is>
          <t>F004</t>
        </is>
      </c>
      <c r="M1182" t="n">
        <v/>
      </c>
      <c r="N1182" t="n">
        <v>1220</v>
      </c>
      <c r="O1182" t="n">
        <v/>
      </c>
      <c r="P1182" t="n">
        <v>6</v>
      </c>
      <c r="Q1182" t="n">
        <v>20306532201</v>
      </c>
      <c r="R1182" t="inlineStr">
        <is>
          <t>NEW HORIZONS PERU S.A.</t>
        </is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10365</v>
      </c>
      <c r="Z1182" t="n">
        <v>0</v>
      </c>
      <c r="AA1182" t="n">
        <v>0</v>
      </c>
      <c r="AB1182" t="n">
        <v>0</v>
      </c>
      <c r="AC1182" t="n">
        <v>10365</v>
      </c>
      <c r="AD1182" t="inlineStr">
        <is>
          <t>PEN</t>
        </is>
      </c>
      <c r="AE1182" t="n">
        <v/>
      </c>
      <c r="AF1182" s="7" t="n"/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inlineStr">
        <is>
          <t>01/01/0001</t>
        </is>
      </c>
      <c r="AU1182" t="n">
        <v>0</v>
      </c>
      <c r="AV1182" t="n">
        <v/>
      </c>
      <c r="AW1182" t="n">
        <v>0</v>
      </c>
      <c r="AX1182" t="inlineStr">
        <is>
          <t>01</t>
        </is>
      </c>
    </row>
    <row r="1183">
      <c r="A1183" t="inlineStr">
        <is>
          <t>E00100000742</t>
        </is>
      </c>
      <c r="B1183" t="inlineStr">
        <is>
          <t>E001</t>
        </is>
      </c>
      <c r="C1183" t="inlineStr">
        <is>
          <t>00000742</t>
        </is>
      </c>
      <c r="D1183" t="inlineStr">
        <is>
          <t>Hoja1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n">
        <v/>
      </c>
      <c r="I1183" t="inlineStr">
        <is>
          <t>12/06/2026</t>
        </is>
      </c>
      <c r="J1183" t="inlineStr">
        <is>
          <t>12/06/2026</t>
        </is>
      </c>
      <c r="K1183" t="n">
        <v>1</v>
      </c>
      <c r="L1183" t="inlineStr">
        <is>
          <t>E001</t>
        </is>
      </c>
      <c r="M1183" t="n">
        <v/>
      </c>
      <c r="N1183" t="n">
        <v>742</v>
      </c>
      <c r="O1183" t="n">
        <v/>
      </c>
      <c r="P1183" t="n">
        <v>6</v>
      </c>
      <c r="Q1183" t="n">
        <v>20174691267</v>
      </c>
      <c r="R1183" t="inlineStr">
        <is>
          <t>MUNICIPALIDAD PROVINCIA DE CUTERVO</t>
        </is>
      </c>
      <c r="S1183" t="n">
        <v>24.57</v>
      </c>
      <c r="T1183" t="n">
        <v>4.43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29</v>
      </c>
      <c r="AD1183" t="inlineStr">
        <is>
          <t>PEN</t>
        </is>
      </c>
      <c r="AE1183" t="n">
        <v/>
      </c>
      <c r="AF1183" s="7" t="n"/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inlineStr">
        <is>
          <t>01/01/0001</t>
        </is>
      </c>
      <c r="AU1183" t="n">
        <v>0</v>
      </c>
      <c r="AV1183" t="n">
        <v/>
      </c>
      <c r="AW1183" t="n">
        <v>1</v>
      </c>
      <c r="AX1183" t="inlineStr">
        <is>
          <t>01</t>
        </is>
      </c>
    </row>
    <row r="1184">
      <c r="A1184" t="inlineStr">
        <is>
          <t>E00100000123</t>
        </is>
      </c>
      <c r="B1184" t="inlineStr">
        <is>
          <t>E001</t>
        </is>
      </c>
      <c r="C1184" t="inlineStr">
        <is>
          <t>00000123</t>
        </is>
      </c>
      <c r="D1184" t="inlineStr">
        <is>
          <t>Hoja1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n">
        <v/>
      </c>
      <c r="I1184" t="inlineStr">
        <is>
          <t>01/06/2026</t>
        </is>
      </c>
      <c r="J1184" t="inlineStr">
        <is>
          <t>11/06/2026</t>
        </is>
      </c>
      <c r="K1184" t="n">
        <v>1</v>
      </c>
      <c r="L1184" t="inlineStr">
        <is>
          <t>E001</t>
        </is>
      </c>
      <c r="M1184" t="n">
        <v/>
      </c>
      <c r="N1184" t="n">
        <v>123</v>
      </c>
      <c r="O1184" t="n">
        <v/>
      </c>
      <c r="P1184" t="n">
        <v>6</v>
      </c>
      <c r="Q1184" t="n">
        <v>20611852593</v>
      </c>
      <c r="R1184" t="inlineStr">
        <is>
          <t>LA ESQUINA DORADA EIRL</t>
        </is>
      </c>
      <c r="S1184" t="n">
        <v>58.8</v>
      </c>
      <c r="T1184" t="n">
        <v>10.58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69.38</v>
      </c>
      <c r="AD1184" t="inlineStr">
        <is>
          <t>PEN</t>
        </is>
      </c>
      <c r="AE1184" t="n">
        <v/>
      </c>
      <c r="AF1184" s="7" t="n"/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inlineStr">
        <is>
          <t>01/01/0001</t>
        </is>
      </c>
      <c r="AU1184" t="n">
        <v>0</v>
      </c>
      <c r="AV1184" t="n">
        <v/>
      </c>
      <c r="AW1184" t="n">
        <v>1</v>
      </c>
      <c r="AX1184" t="inlineStr">
        <is>
          <t>01</t>
        </is>
      </c>
    </row>
    <row r="1185">
      <c r="A1185" t="inlineStr">
        <is>
          <t>F00400000305</t>
        </is>
      </c>
      <c r="B1185" t="inlineStr">
        <is>
          <t>F004</t>
        </is>
      </c>
      <c r="C1185" t="inlineStr">
        <is>
          <t>00000305</t>
        </is>
      </c>
      <c r="D1185" t="inlineStr">
        <is>
          <t>Hoja1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n">
        <v/>
      </c>
      <c r="I1185" t="inlineStr">
        <is>
          <t>04/06/2026</t>
        </is>
      </c>
      <c r="J1185" t="inlineStr">
        <is>
          <t>10/06/2026</t>
        </is>
      </c>
      <c r="K1185" t="n">
        <v>1</v>
      </c>
      <c r="L1185" t="inlineStr">
        <is>
          <t>F004</t>
        </is>
      </c>
      <c r="M1185" t="n">
        <v/>
      </c>
      <c r="N1185" t="n">
        <v>305</v>
      </c>
      <c r="O1185" t="n">
        <v/>
      </c>
      <c r="P1185" t="n">
        <v>6</v>
      </c>
      <c r="Q1185" t="n">
        <v>20531437251</v>
      </c>
      <c r="R1185" t="inlineStr">
        <is>
          <t>EMPRESA DE TRANSPORTES VIRGEN DEL CARMEN S.A.C.</t>
        </is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20</v>
      </c>
      <c r="Z1185" t="n">
        <v>0</v>
      </c>
      <c r="AA1185" t="n">
        <v>0</v>
      </c>
      <c r="AB1185" t="n">
        <v>0</v>
      </c>
      <c r="AC1185" t="n">
        <v>20</v>
      </c>
      <c r="AD1185" t="inlineStr">
        <is>
          <t>PEN</t>
        </is>
      </c>
      <c r="AE1185" t="n">
        <v/>
      </c>
      <c r="AF1185" s="7" t="n"/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inlineStr">
        <is>
          <t>01/01/0001</t>
        </is>
      </c>
      <c r="AU1185" t="n">
        <v>0</v>
      </c>
      <c r="AV1185" t="n">
        <v/>
      </c>
      <c r="AW1185" t="n">
        <v>0</v>
      </c>
      <c r="AX1185" t="inlineStr">
        <is>
          <t>01</t>
        </is>
      </c>
    </row>
    <row r="1186">
      <c r="A1186" t="inlineStr">
        <is>
          <t>F00300052524</t>
        </is>
      </c>
      <c r="B1186" t="inlineStr">
        <is>
          <t>F003</t>
        </is>
      </c>
      <c r="C1186" t="inlineStr">
        <is>
          <t>00052524</t>
        </is>
      </c>
      <c r="D1186" t="inlineStr">
        <is>
          <t>Hoja1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n">
        <v/>
      </c>
      <c r="I1186" t="inlineStr">
        <is>
          <t>11/06/2026</t>
        </is>
      </c>
      <c r="J1186" t="inlineStr">
        <is>
          <t>17/06/2026</t>
        </is>
      </c>
      <c r="K1186" t="n">
        <v>1</v>
      </c>
      <c r="L1186" t="inlineStr">
        <is>
          <t>F003</t>
        </is>
      </c>
      <c r="M1186" t="n">
        <v/>
      </c>
      <c r="N1186" t="n">
        <v>52524</v>
      </c>
      <c r="O1186" t="n">
        <v/>
      </c>
      <c r="P1186" t="n">
        <v>6</v>
      </c>
      <c r="Q1186" t="n">
        <v>20453680097</v>
      </c>
      <c r="R1186" t="inlineStr">
        <is>
          <t>RESTAURANT SALAS S.A.C.</t>
        </is>
      </c>
      <c r="S1186" t="n">
        <v>23.08</v>
      </c>
      <c r="T1186" t="n">
        <v>2.42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25.5</v>
      </c>
      <c r="AD1186" t="inlineStr">
        <is>
          <t>PEN</t>
        </is>
      </c>
      <c r="AE1186" t="n">
        <v/>
      </c>
      <c r="AF1186" s="7" t="n"/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inlineStr">
        <is>
          <t>01/01/0001</t>
        </is>
      </c>
      <c r="AU1186" t="n">
        <v>0</v>
      </c>
      <c r="AV1186" t="n">
        <v/>
      </c>
      <c r="AW1186" t="n">
        <v>1</v>
      </c>
      <c r="AX1186" t="inlineStr">
        <is>
          <t>01</t>
        </is>
      </c>
    </row>
    <row r="1187">
      <c r="A1187" t="inlineStr">
        <is>
          <t>F00200007920</t>
        </is>
      </c>
      <c r="B1187" t="inlineStr">
        <is>
          <t>F002</t>
        </is>
      </c>
      <c r="C1187" t="inlineStr">
        <is>
          <t>00007920</t>
        </is>
      </c>
      <c r="D1187" t="inlineStr">
        <is>
          <t>Hoja1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n">
        <v/>
      </c>
      <c r="I1187" t="inlineStr">
        <is>
          <t>03/06/2026</t>
        </is>
      </c>
      <c r="J1187" t="inlineStr">
        <is>
          <t>12/06/2026</t>
        </is>
      </c>
      <c r="K1187" t="n">
        <v>1</v>
      </c>
      <c r="L1187" t="inlineStr">
        <is>
          <t>F002</t>
        </is>
      </c>
      <c r="M1187" t="n">
        <v/>
      </c>
      <c r="N1187" t="n">
        <v>7920</v>
      </c>
      <c r="O1187" t="n">
        <v/>
      </c>
      <c r="P1187" t="n">
        <v>6</v>
      </c>
      <c r="Q1187" t="n">
        <v>20613110586</v>
      </c>
      <c r="R1187" t="inlineStr">
        <is>
          <t>ACTIVA SERVICIOS GASTRONOMICOS S.R.L.</t>
        </is>
      </c>
      <c r="S1187" t="n">
        <v>16.74</v>
      </c>
      <c r="T1187" t="n">
        <v>1.76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18.5</v>
      </c>
      <c r="AD1187" t="inlineStr">
        <is>
          <t>PEN</t>
        </is>
      </c>
      <c r="AE1187" t="n">
        <v/>
      </c>
      <c r="AF1187" s="7" t="n"/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inlineStr">
        <is>
          <t>01/01/0001</t>
        </is>
      </c>
      <c r="AU1187" t="n">
        <v>0</v>
      </c>
      <c r="AV1187" t="n">
        <v/>
      </c>
      <c r="AW1187" t="n">
        <v>1</v>
      </c>
      <c r="AX1187" t="inlineStr">
        <is>
          <t>01</t>
        </is>
      </c>
    </row>
    <row r="1188">
      <c r="A1188" t="inlineStr">
        <is>
          <t>E00100000103</t>
        </is>
      </c>
      <c r="B1188" t="inlineStr">
        <is>
          <t>E001</t>
        </is>
      </c>
      <c r="C1188" t="inlineStr">
        <is>
          <t>00000103</t>
        </is>
      </c>
      <c r="D1188" t="inlineStr">
        <is>
          <t>Hoja1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n">
        <v/>
      </c>
      <c r="I1188" t="inlineStr">
        <is>
          <t>02/06/2026</t>
        </is>
      </c>
      <c r="J1188" t="inlineStr">
        <is>
          <t>11/06/2026</t>
        </is>
      </c>
      <c r="K1188" t="n">
        <v>1</v>
      </c>
      <c r="L1188" t="inlineStr">
        <is>
          <t>E001</t>
        </is>
      </c>
      <c r="M1188" t="n">
        <v/>
      </c>
      <c r="N1188" t="n">
        <v>103</v>
      </c>
      <c r="O1188" t="n">
        <v/>
      </c>
      <c r="P1188" t="n">
        <v>6</v>
      </c>
      <c r="Q1188" t="n">
        <v>10336630172</v>
      </c>
      <c r="R1188" t="inlineStr">
        <is>
          <t>ALVITES GOMEZ HERNANDO</t>
        </is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42</v>
      </c>
      <c r="Z1188" t="n">
        <v>0</v>
      </c>
      <c r="AA1188" t="n">
        <v>0</v>
      </c>
      <c r="AB1188" t="n">
        <v>0</v>
      </c>
      <c r="AC1188" t="n">
        <v>42</v>
      </c>
      <c r="AD1188" t="inlineStr">
        <is>
          <t>PEN</t>
        </is>
      </c>
      <c r="AE1188" t="n">
        <v/>
      </c>
      <c r="AF1188" s="7" t="n"/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inlineStr">
        <is>
          <t>01/01/0001</t>
        </is>
      </c>
      <c r="AU1188" t="n">
        <v>0</v>
      </c>
      <c r="AV1188" t="n">
        <v/>
      </c>
      <c r="AW1188" t="n">
        <v>0</v>
      </c>
      <c r="AX1188" t="inlineStr">
        <is>
          <t>01</t>
        </is>
      </c>
    </row>
    <row r="1189">
      <c r="A1189" t="inlineStr">
        <is>
          <t>E00100000371</t>
        </is>
      </c>
      <c r="B1189" t="inlineStr">
        <is>
          <t>E001</t>
        </is>
      </c>
      <c r="C1189" t="inlineStr">
        <is>
          <t>00000371</t>
        </is>
      </c>
      <c r="D1189" t="inlineStr">
        <is>
          <t>Hoja1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n">
        <v/>
      </c>
      <c r="I1189" t="inlineStr">
        <is>
          <t>02/06/2026</t>
        </is>
      </c>
      <c r="J1189" t="inlineStr">
        <is>
          <t>11/06/2026</t>
        </is>
      </c>
      <c r="K1189" t="n">
        <v>1</v>
      </c>
      <c r="L1189" t="inlineStr">
        <is>
          <t>E001</t>
        </is>
      </c>
      <c r="M1189" t="n">
        <v/>
      </c>
      <c r="N1189" t="n">
        <v>371</v>
      </c>
      <c r="O1189" t="n">
        <v/>
      </c>
      <c r="P1189" t="n">
        <v>6</v>
      </c>
      <c r="Q1189" t="n">
        <v>10726973836</v>
      </c>
      <c r="R1189" t="inlineStr">
        <is>
          <t>TENAZOA MENA JULIO ARTURO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109.2</v>
      </c>
      <c r="Z1189" t="n">
        <v>0</v>
      </c>
      <c r="AA1189" t="n">
        <v>0</v>
      </c>
      <c r="AB1189" t="n">
        <v>0</v>
      </c>
      <c r="AC1189" t="n">
        <v>109.2</v>
      </c>
      <c r="AD1189" t="inlineStr">
        <is>
          <t>PEN</t>
        </is>
      </c>
      <c r="AE1189" t="n">
        <v/>
      </c>
      <c r="AF1189" s="7" t="n"/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inlineStr">
        <is>
          <t>01/01/0001</t>
        </is>
      </c>
      <c r="AU1189" t="n">
        <v>0</v>
      </c>
      <c r="AV1189" t="n">
        <v/>
      </c>
      <c r="AW1189" t="n">
        <v>0</v>
      </c>
      <c r="AX1189" t="inlineStr">
        <is>
          <t>01</t>
        </is>
      </c>
    </row>
    <row r="1190">
      <c r="A1190" t="inlineStr">
        <is>
          <t>E00100000047</t>
        </is>
      </c>
      <c r="B1190" t="inlineStr">
        <is>
          <t>E001</t>
        </is>
      </c>
      <c r="C1190" t="inlineStr">
        <is>
          <t>00000047</t>
        </is>
      </c>
      <c r="D1190" t="inlineStr">
        <is>
          <t>Hoja1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n">
        <v/>
      </c>
      <c r="I1190" t="inlineStr">
        <is>
          <t>04/06/2026</t>
        </is>
      </c>
      <c r="J1190" t="inlineStr">
        <is>
          <t>12/06/2026</t>
        </is>
      </c>
      <c r="K1190" t="n">
        <v>1</v>
      </c>
      <c r="L1190" t="inlineStr">
        <is>
          <t>E001</t>
        </is>
      </c>
      <c r="M1190" t="n">
        <v/>
      </c>
      <c r="N1190" t="n">
        <v>47</v>
      </c>
      <c r="O1190" t="n">
        <v/>
      </c>
      <c r="P1190" t="n">
        <v>6</v>
      </c>
      <c r="Q1190" t="n">
        <v>10469727161</v>
      </c>
      <c r="R1190" t="inlineStr">
        <is>
          <t>MAMANI FLORES KORINA UVALDINA</t>
        </is>
      </c>
      <c r="S1190" t="n">
        <v>1593</v>
      </c>
      <c r="T1190" t="n">
        <v>286.74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1879.74</v>
      </c>
      <c r="AD1190" t="inlineStr">
        <is>
          <t>PEN</t>
        </is>
      </c>
      <c r="AE1190" t="n">
        <v/>
      </c>
      <c r="AF1190" s="7" t="n"/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inlineStr">
        <is>
          <t>01/01/0001</t>
        </is>
      </c>
      <c r="AU1190" t="n">
        <v>0</v>
      </c>
      <c r="AV1190" t="n">
        <v/>
      </c>
      <c r="AW1190" t="n">
        <v>1</v>
      </c>
      <c r="AX1190" t="inlineStr">
        <is>
          <t>01</t>
        </is>
      </c>
    </row>
    <row r="1191">
      <c r="A1191" t="inlineStr">
        <is>
          <t>F10300002545</t>
        </is>
      </c>
      <c r="B1191" t="inlineStr">
        <is>
          <t>F103</t>
        </is>
      </c>
      <c r="C1191" t="inlineStr">
        <is>
          <t>00002545</t>
        </is>
      </c>
      <c r="D1191" t="inlineStr">
        <is>
          <t>Hoja1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n">
        <v/>
      </c>
      <c r="I1191" t="inlineStr">
        <is>
          <t>05/06/2026</t>
        </is>
      </c>
      <c r="J1191" t="inlineStr">
        <is>
          <t>08/06/2026</t>
        </is>
      </c>
      <c r="K1191" t="n">
        <v>1</v>
      </c>
      <c r="L1191" t="inlineStr">
        <is>
          <t>F103</t>
        </is>
      </c>
      <c r="M1191" t="n">
        <v/>
      </c>
      <c r="N1191" t="n">
        <v>2545</v>
      </c>
      <c r="O1191" t="n">
        <v/>
      </c>
      <c r="P1191" t="n">
        <v>6</v>
      </c>
      <c r="Q1191" t="n">
        <v>20608052284</v>
      </c>
      <c r="R1191" t="inlineStr">
        <is>
          <t>IAN CARGO E.I.R.L.</t>
        </is>
      </c>
      <c r="S1191" t="n">
        <v>110.17</v>
      </c>
      <c r="T1191" t="n">
        <v>19.83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130</v>
      </c>
      <c r="AD1191" t="inlineStr">
        <is>
          <t>PEN</t>
        </is>
      </c>
      <c r="AE1191" t="n">
        <v/>
      </c>
      <c r="AF1191" s="7" t="n"/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inlineStr">
        <is>
          <t>01/01/0001</t>
        </is>
      </c>
      <c r="AU1191" t="n">
        <v>0</v>
      </c>
      <c r="AV1191" t="n">
        <v/>
      </c>
      <c r="AW1191" t="n">
        <v>1</v>
      </c>
      <c r="AX1191" t="inlineStr">
        <is>
          <t>01</t>
        </is>
      </c>
    </row>
    <row r="1192">
      <c r="A1192" t="inlineStr">
        <is>
          <t>FF0100075124</t>
        </is>
      </c>
      <c r="B1192" t="inlineStr">
        <is>
          <t>FF01</t>
        </is>
      </c>
      <c r="C1192" t="inlineStr">
        <is>
          <t>00075124</t>
        </is>
      </c>
      <c r="D1192" t="inlineStr">
        <is>
          <t>Hoja1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n">
        <v/>
      </c>
      <c r="I1192" t="inlineStr">
        <is>
          <t>04/06/2026</t>
        </is>
      </c>
      <c r="J1192" t="inlineStr">
        <is>
          <t>10/06/2026</t>
        </is>
      </c>
      <c r="K1192" t="n">
        <v>1</v>
      </c>
      <c r="L1192" t="inlineStr">
        <is>
          <t>FF01</t>
        </is>
      </c>
      <c r="M1192" t="n">
        <v/>
      </c>
      <c r="N1192" t="n">
        <v>75124</v>
      </c>
      <c r="O1192" t="n">
        <v/>
      </c>
      <c r="P1192" t="n">
        <v>6</v>
      </c>
      <c r="Q1192" t="n">
        <v>20601616204</v>
      </c>
      <c r="R1192" t="inlineStr">
        <is>
          <t>GRUPO FERRETERO SAN JOSE SRL</t>
        </is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160</v>
      </c>
      <c r="Z1192" t="n">
        <v>0</v>
      </c>
      <c r="AA1192" t="n">
        <v>0</v>
      </c>
      <c r="AB1192" t="n">
        <v>0</v>
      </c>
      <c r="AC1192" t="n">
        <v>160</v>
      </c>
      <c r="AD1192" t="inlineStr">
        <is>
          <t>PEN</t>
        </is>
      </c>
      <c r="AE1192" t="n">
        <v/>
      </c>
      <c r="AF1192" s="7" t="n"/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inlineStr">
        <is>
          <t>01/01/0001</t>
        </is>
      </c>
      <c r="AU1192" t="n">
        <v>0</v>
      </c>
      <c r="AV1192" t="n">
        <v/>
      </c>
      <c r="AW1192" t="n">
        <v>0</v>
      </c>
      <c r="AX1192" t="inlineStr">
        <is>
          <t>01</t>
        </is>
      </c>
    </row>
    <row r="1193">
      <c r="A1193" t="inlineStr">
        <is>
          <t>F00100000935</t>
        </is>
      </c>
      <c r="B1193" t="inlineStr">
        <is>
          <t>F001</t>
        </is>
      </c>
      <c r="C1193" t="inlineStr">
        <is>
          <t>00000935</t>
        </is>
      </c>
      <c r="D1193" t="inlineStr">
        <is>
          <t>Hoja1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n">
        <v/>
      </c>
      <c r="I1193" t="inlineStr">
        <is>
          <t>05/06/2026</t>
        </is>
      </c>
      <c r="J1193" t="inlineStr">
        <is>
          <t>16/06/2026</t>
        </is>
      </c>
      <c r="K1193" t="n">
        <v>1</v>
      </c>
      <c r="L1193" t="inlineStr">
        <is>
          <t>F001</t>
        </is>
      </c>
      <c r="M1193" t="n">
        <v/>
      </c>
      <c r="N1193" t="n">
        <v>935</v>
      </c>
      <c r="O1193" t="n">
        <v/>
      </c>
      <c r="P1193" t="n">
        <v>6</v>
      </c>
      <c r="Q1193" t="n">
        <v>10000282125</v>
      </c>
      <c r="R1193" t="inlineStr">
        <is>
          <t>GOMEZ CASTRO JUANA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339.2</v>
      </c>
      <c r="Z1193" t="n">
        <v>0</v>
      </c>
      <c r="AA1193" t="n">
        <v>0</v>
      </c>
      <c r="AB1193" t="n">
        <v>0</v>
      </c>
      <c r="AC1193" t="n">
        <v>339.2</v>
      </c>
      <c r="AD1193" t="inlineStr">
        <is>
          <t>PEN</t>
        </is>
      </c>
      <c r="AE1193" t="n">
        <v/>
      </c>
      <c r="AF1193" s="7" t="n"/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inlineStr">
        <is>
          <t>01/01/0001</t>
        </is>
      </c>
      <c r="AU1193" t="n">
        <v>0</v>
      </c>
      <c r="AV1193" t="n">
        <v/>
      </c>
      <c r="AW1193" t="n">
        <v>0</v>
      </c>
      <c r="AX1193" t="inlineStr">
        <is>
          <t>01</t>
        </is>
      </c>
    </row>
    <row r="1194">
      <c r="A1194" t="inlineStr">
        <is>
          <t>F00700013852</t>
        </is>
      </c>
      <c r="B1194" t="inlineStr">
        <is>
          <t>F007</t>
        </is>
      </c>
      <c r="C1194" t="inlineStr">
        <is>
          <t>00013852</t>
        </is>
      </c>
      <c r="D1194" t="inlineStr">
        <is>
          <t>Hoja1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n">
        <v/>
      </c>
      <c r="I1194" t="inlineStr">
        <is>
          <t>11/06/2026</t>
        </is>
      </c>
      <c r="J1194" t="inlineStr">
        <is>
          <t>12/06/2026</t>
        </is>
      </c>
      <c r="K1194" t="n">
        <v>1</v>
      </c>
      <c r="L1194" t="inlineStr">
        <is>
          <t>F007</t>
        </is>
      </c>
      <c r="M1194" t="n">
        <v/>
      </c>
      <c r="N1194" t="n">
        <v>13852</v>
      </c>
      <c r="O1194" t="n">
        <v/>
      </c>
      <c r="P1194" t="n">
        <v>6</v>
      </c>
      <c r="Q1194" t="n">
        <v>20607835544</v>
      </c>
      <c r="R1194" t="inlineStr">
        <is>
          <t>BOLSA DE VALORES DE LIMA S.A.</t>
        </is>
      </c>
      <c r="S1194" t="n">
        <v>5000</v>
      </c>
      <c r="T1194" t="n">
        <v>900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5900</v>
      </c>
      <c r="AD1194" t="inlineStr">
        <is>
          <t>PEN</t>
        </is>
      </c>
      <c r="AE1194" t="n">
        <v/>
      </c>
      <c r="AF1194" s="7" t="n"/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inlineStr">
        <is>
          <t>01/01/0001</t>
        </is>
      </c>
      <c r="AU1194" t="n">
        <v>0</v>
      </c>
      <c r="AV1194" t="n">
        <v/>
      </c>
      <c r="AW1194" t="n">
        <v>1</v>
      </c>
      <c r="AX1194" t="inlineStr">
        <is>
          <t>01</t>
        </is>
      </c>
    </row>
    <row r="1195">
      <c r="A1195" t="inlineStr">
        <is>
          <t>E00100000339</t>
        </is>
      </c>
      <c r="B1195" t="inlineStr">
        <is>
          <t>E001</t>
        </is>
      </c>
      <c r="C1195" t="inlineStr">
        <is>
          <t>00000339</t>
        </is>
      </c>
      <c r="D1195" t="inlineStr">
        <is>
          <t>Hoja1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n">
        <v/>
      </c>
      <c r="I1195" t="inlineStr">
        <is>
          <t>09/06/2026</t>
        </is>
      </c>
      <c r="J1195" t="inlineStr">
        <is>
          <t>15/06/2026</t>
        </is>
      </c>
      <c r="K1195" t="n">
        <v>1</v>
      </c>
      <c r="L1195" t="inlineStr">
        <is>
          <t>E001</t>
        </is>
      </c>
      <c r="M1195" t="n">
        <v/>
      </c>
      <c r="N1195" t="n">
        <v>339</v>
      </c>
      <c r="O1195" t="n">
        <v/>
      </c>
      <c r="P1195" t="n">
        <v>6</v>
      </c>
      <c r="Q1195" t="n">
        <v>10743218430</v>
      </c>
      <c r="R1195" t="inlineStr">
        <is>
          <t>QUENTA COLQUE MIRIAM NANCY</t>
        </is>
      </c>
      <c r="S1195" t="n">
        <v>411.6</v>
      </c>
      <c r="T1195" t="n">
        <v>74.09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485.69</v>
      </c>
      <c r="AD1195" t="inlineStr">
        <is>
          <t>PEN</t>
        </is>
      </c>
      <c r="AE1195" t="n">
        <v/>
      </c>
      <c r="AF1195" s="7" t="n"/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inlineStr">
        <is>
          <t>01/01/0001</t>
        </is>
      </c>
      <c r="AU1195" t="n">
        <v>0</v>
      </c>
      <c r="AV1195" t="n">
        <v/>
      </c>
      <c r="AW1195" t="n">
        <v>1</v>
      </c>
      <c r="AX1195" t="inlineStr">
        <is>
          <t>01</t>
        </is>
      </c>
    </row>
    <row r="1196">
      <c r="A1196" t="inlineStr">
        <is>
          <t>E00100000130</t>
        </is>
      </c>
      <c r="B1196" t="inlineStr">
        <is>
          <t>E001</t>
        </is>
      </c>
      <c r="C1196" t="inlineStr">
        <is>
          <t>00000130</t>
        </is>
      </c>
      <c r="D1196" t="inlineStr">
        <is>
          <t>Hoja1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n">
        <v/>
      </c>
      <c r="I1196" t="inlineStr">
        <is>
          <t>07/05/2026</t>
        </is>
      </c>
      <c r="J1196" t="inlineStr">
        <is>
          <t>08/06/2026</t>
        </is>
      </c>
      <c r="K1196" t="n">
        <v>1</v>
      </c>
      <c r="L1196" t="inlineStr">
        <is>
          <t>E001</t>
        </is>
      </c>
      <c r="M1196" t="n">
        <v/>
      </c>
      <c r="N1196" t="n">
        <v>130</v>
      </c>
      <c r="O1196" t="n">
        <v/>
      </c>
      <c r="P1196" t="n">
        <v>6</v>
      </c>
      <c r="Q1196" t="n">
        <v>10008308972</v>
      </c>
      <c r="R1196" t="inlineStr">
        <is>
          <t>ALTAMIRANO FERNANDEZ ROSALIA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209.1</v>
      </c>
      <c r="Z1196" t="n">
        <v>0</v>
      </c>
      <c r="AA1196" t="n">
        <v>0</v>
      </c>
      <c r="AB1196" t="n">
        <v>0</v>
      </c>
      <c r="AC1196" t="n">
        <v>209.1</v>
      </c>
      <c r="AD1196" t="inlineStr">
        <is>
          <t>PEN</t>
        </is>
      </c>
      <c r="AE1196" t="n">
        <v/>
      </c>
      <c r="AF1196" s="7" t="n"/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inlineStr">
        <is>
          <t>01/01/0001</t>
        </is>
      </c>
      <c r="AU1196" t="n">
        <v>0</v>
      </c>
      <c r="AV1196" t="n">
        <v/>
      </c>
      <c r="AW1196" t="n">
        <v>0</v>
      </c>
      <c r="AX1196" t="inlineStr">
        <is>
          <t>01</t>
        </is>
      </c>
    </row>
    <row r="1197">
      <c r="A1197" t="inlineStr">
        <is>
          <t>E00100000272</t>
        </is>
      </c>
      <c r="B1197" t="inlineStr">
        <is>
          <t>E001</t>
        </is>
      </c>
      <c r="C1197" t="inlineStr">
        <is>
          <t>00000272</t>
        </is>
      </c>
      <c r="D1197" t="inlineStr">
        <is>
          <t>Hoja1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n">
        <v/>
      </c>
      <c r="I1197" t="inlineStr">
        <is>
          <t>08/06/2026</t>
        </is>
      </c>
      <c r="J1197" t="inlineStr">
        <is>
          <t>09/06/2026</t>
        </is>
      </c>
      <c r="K1197" t="n">
        <v>1</v>
      </c>
      <c r="L1197" t="inlineStr">
        <is>
          <t>E001</t>
        </is>
      </c>
      <c r="M1197" t="n">
        <v/>
      </c>
      <c r="N1197" t="n">
        <v>272</v>
      </c>
      <c r="O1197" t="n">
        <v/>
      </c>
      <c r="P1197" t="n">
        <v>6</v>
      </c>
      <c r="Q1197" t="n">
        <v>20613499467</v>
      </c>
      <c r="R1197" t="inlineStr">
        <is>
          <t>RODSILVA EXPRES MOVILIDAD SIN LIMITES E.I.R.L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</v>
      </c>
      <c r="Z1197" t="n">
        <v>0</v>
      </c>
      <c r="AA1197" t="n">
        <v>0</v>
      </c>
      <c r="AB1197" t="n">
        <v>0</v>
      </c>
      <c r="AC1197" t="n">
        <v>5</v>
      </c>
      <c r="AD1197" t="inlineStr">
        <is>
          <t>PEN</t>
        </is>
      </c>
      <c r="AE1197" t="n">
        <v/>
      </c>
      <c r="AF1197" s="7" t="n"/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inlineStr">
        <is>
          <t>01/01/0001</t>
        </is>
      </c>
      <c r="AU1197" t="n">
        <v>0</v>
      </c>
      <c r="AV1197" t="n">
        <v/>
      </c>
      <c r="AW1197" t="n">
        <v>0</v>
      </c>
      <c r="AX1197" t="inlineStr">
        <is>
          <t>01</t>
        </is>
      </c>
    </row>
    <row r="1198">
      <c r="A1198" t="inlineStr">
        <is>
          <t>E00100000223</t>
        </is>
      </c>
      <c r="B1198" t="inlineStr">
        <is>
          <t>E001</t>
        </is>
      </c>
      <c r="C1198" t="inlineStr">
        <is>
          <t>00000223</t>
        </is>
      </c>
      <c r="D1198" t="inlineStr">
        <is>
          <t>Hoja1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n">
        <v/>
      </c>
      <c r="I1198" t="inlineStr">
        <is>
          <t>08/06/2026</t>
        </is>
      </c>
      <c r="J1198" t="inlineStr">
        <is>
          <t>10/06/2026</t>
        </is>
      </c>
      <c r="K1198" t="n">
        <v>1</v>
      </c>
      <c r="L1198" t="inlineStr">
        <is>
          <t>E001</t>
        </is>
      </c>
      <c r="M1198" t="n">
        <v/>
      </c>
      <c r="N1198" t="n">
        <v>223</v>
      </c>
      <c r="O1198" t="n">
        <v/>
      </c>
      <c r="P1198" t="n">
        <v>6</v>
      </c>
      <c r="Q1198" t="n">
        <v>10099752357</v>
      </c>
      <c r="R1198" t="inlineStr">
        <is>
          <t>FLORES VALDIVIA YOVANA YANET</t>
        </is>
      </c>
      <c r="S1198" t="n">
        <v>53.4</v>
      </c>
      <c r="T1198" t="n">
        <v>9.609999999999999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63.01</v>
      </c>
      <c r="AD1198" t="inlineStr">
        <is>
          <t>PEN</t>
        </is>
      </c>
      <c r="AE1198" t="n">
        <v/>
      </c>
      <c r="AF1198" s="7" t="n"/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inlineStr">
        <is>
          <t>01/01/0001</t>
        </is>
      </c>
      <c r="AU1198" t="n">
        <v>0</v>
      </c>
      <c r="AV1198" t="n">
        <v/>
      </c>
      <c r="AW1198" t="n">
        <v>1</v>
      </c>
      <c r="AX1198" t="inlineStr">
        <is>
          <t>01</t>
        </is>
      </c>
    </row>
    <row r="1199">
      <c r="A1199" t="inlineStr">
        <is>
          <t>E00100000115</t>
        </is>
      </c>
      <c r="B1199" t="inlineStr">
        <is>
          <t>E001</t>
        </is>
      </c>
      <c r="C1199" t="inlineStr">
        <is>
          <t>00000115</t>
        </is>
      </c>
      <c r="D1199" t="inlineStr">
        <is>
          <t>Hoja1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n">
        <v/>
      </c>
      <c r="I1199" t="inlineStr">
        <is>
          <t>08/06/2026</t>
        </is>
      </c>
      <c r="J1199" t="inlineStr">
        <is>
          <t>17/06/2026</t>
        </is>
      </c>
      <c r="K1199" t="n">
        <v>1</v>
      </c>
      <c r="L1199" t="inlineStr">
        <is>
          <t>E001</t>
        </is>
      </c>
      <c r="M1199" t="n">
        <v/>
      </c>
      <c r="N1199" t="n">
        <v>115</v>
      </c>
      <c r="O1199" t="n">
        <v/>
      </c>
      <c r="P1199" t="n">
        <v>6</v>
      </c>
      <c r="Q1199" t="n">
        <v>20609004836</v>
      </c>
      <c r="R1199" t="inlineStr">
        <is>
          <t>WHISKONSY EMPRESA INDIVIDUAL DE RESPONSABILIDAD LIMITADA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48.9</v>
      </c>
      <c r="Z1199" t="n">
        <v>0</v>
      </c>
      <c r="AA1199" t="n">
        <v>0</v>
      </c>
      <c r="AB1199" t="n">
        <v>0</v>
      </c>
      <c r="AC1199" t="n">
        <v>48.9</v>
      </c>
      <c r="AD1199" t="inlineStr">
        <is>
          <t>PEN</t>
        </is>
      </c>
      <c r="AE1199" t="n">
        <v/>
      </c>
      <c r="AF1199" s="7" t="n"/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inlineStr">
        <is>
          <t>01/01/0001</t>
        </is>
      </c>
      <c r="AU1199" t="n">
        <v>0</v>
      </c>
      <c r="AV1199" t="n">
        <v/>
      </c>
      <c r="AW1199" t="n">
        <v>0</v>
      </c>
      <c r="AX1199" t="inlineStr">
        <is>
          <t>01</t>
        </is>
      </c>
    </row>
    <row r="1200">
      <c r="A1200" t="inlineStr">
        <is>
          <t>E00100000208</t>
        </is>
      </c>
      <c r="B1200" t="inlineStr">
        <is>
          <t>E001</t>
        </is>
      </c>
      <c r="C1200" t="inlineStr">
        <is>
          <t>00000208</t>
        </is>
      </c>
      <c r="D1200" t="inlineStr">
        <is>
          <t>Hoja1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n">
        <v/>
      </c>
      <c r="I1200" t="inlineStr">
        <is>
          <t>27/05/2026</t>
        </is>
      </c>
      <c r="J1200" t="inlineStr">
        <is>
          <t>09/06/2026</t>
        </is>
      </c>
      <c r="K1200" t="n">
        <v>1</v>
      </c>
      <c r="L1200" t="inlineStr">
        <is>
          <t>E001</t>
        </is>
      </c>
      <c r="M1200" t="n">
        <v/>
      </c>
      <c r="N1200" t="n">
        <v>208</v>
      </c>
      <c r="O1200" t="n">
        <v/>
      </c>
      <c r="P1200" t="n">
        <v>6</v>
      </c>
      <c r="Q1200" t="n">
        <v>20284900546</v>
      </c>
      <c r="R1200" t="inlineStr">
        <is>
          <t>SERVICIOS GENERALES SOCIEDAD ANONIMA CERRADA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390</v>
      </c>
      <c r="Z1200" t="n">
        <v>0</v>
      </c>
      <c r="AA1200" t="n">
        <v>0</v>
      </c>
      <c r="AB1200" t="n">
        <v>0</v>
      </c>
      <c r="AC1200" t="n">
        <v>390</v>
      </c>
      <c r="AD1200" t="inlineStr">
        <is>
          <t>PEN</t>
        </is>
      </c>
      <c r="AE1200" t="n">
        <v/>
      </c>
      <c r="AF1200" s="7" t="n"/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inlineStr">
        <is>
          <t>01/01/0001</t>
        </is>
      </c>
      <c r="AU1200" t="n">
        <v>0</v>
      </c>
      <c r="AV1200" t="n">
        <v/>
      </c>
      <c r="AW1200" t="n">
        <v>0</v>
      </c>
      <c r="AX1200" t="inlineStr">
        <is>
          <t>01</t>
        </is>
      </c>
    </row>
    <row r="1201">
      <c r="A1201" t="inlineStr">
        <is>
          <t>E00100000285</t>
        </is>
      </c>
      <c r="B1201" t="inlineStr">
        <is>
          <t>E001</t>
        </is>
      </c>
      <c r="C1201" t="inlineStr">
        <is>
          <t>00000285</t>
        </is>
      </c>
      <c r="D1201" t="inlineStr">
        <is>
          <t>Hoja1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n">
        <v/>
      </c>
      <c r="I1201" t="inlineStr">
        <is>
          <t>02/06/2026</t>
        </is>
      </c>
      <c r="J1201" t="inlineStr">
        <is>
          <t>05/06/2026</t>
        </is>
      </c>
      <c r="K1201" t="n">
        <v>1</v>
      </c>
      <c r="L1201" t="inlineStr">
        <is>
          <t>E001</t>
        </is>
      </c>
      <c r="M1201" t="n">
        <v/>
      </c>
      <c r="N1201" t="n">
        <v>285</v>
      </c>
      <c r="O1201" t="n">
        <v/>
      </c>
      <c r="P1201" t="n">
        <v>6</v>
      </c>
      <c r="Q1201" t="n">
        <v>10404443211</v>
      </c>
      <c r="R1201" t="inlineStr">
        <is>
          <t>RIOS TAHUA VIVIANA ANAHI</t>
        </is>
      </c>
      <c r="S1201" t="n">
        <v>660.8</v>
      </c>
      <c r="T1201" t="n">
        <v>118.94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779.74</v>
      </c>
      <c r="AD1201" t="inlineStr">
        <is>
          <t>PEN</t>
        </is>
      </c>
      <c r="AE1201" t="n">
        <v/>
      </c>
      <c r="AF1201" s="7" t="n"/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s="7" t="n">
        <v>46178</v>
      </c>
      <c r="AU1201" t="n">
        <v>182660503496103</v>
      </c>
      <c r="AV1201" t="n">
        <v/>
      </c>
      <c r="AW1201" t="n">
        <v>1</v>
      </c>
      <c r="AX1201" t="inlineStr">
        <is>
          <t>01</t>
        </is>
      </c>
    </row>
    <row r="1202">
      <c r="A1202" t="inlineStr">
        <is>
          <t>FJU100004120</t>
        </is>
      </c>
      <c r="B1202" t="inlineStr">
        <is>
          <t>FJU1</t>
        </is>
      </c>
      <c r="C1202" t="inlineStr">
        <is>
          <t>00004120</t>
        </is>
      </c>
      <c r="D1202" t="inlineStr">
        <is>
          <t>Hoja1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n">
        <v/>
      </c>
      <c r="I1202" t="inlineStr">
        <is>
          <t>04/06/2026</t>
        </is>
      </c>
      <c r="J1202" t="inlineStr">
        <is>
          <t>12/06/2026</t>
        </is>
      </c>
      <c r="K1202" t="n">
        <v>1</v>
      </c>
      <c r="L1202" t="inlineStr">
        <is>
          <t>FJU1</t>
        </is>
      </c>
      <c r="M1202" t="n">
        <v/>
      </c>
      <c r="N1202" t="n">
        <v>4120</v>
      </c>
      <c r="O1202" t="n">
        <v/>
      </c>
      <c r="P1202" t="n">
        <v>6</v>
      </c>
      <c r="Q1202" t="n">
        <v>20450340031</v>
      </c>
      <c r="R1202" t="inlineStr">
        <is>
          <t>TRANSPORTES E INVERSIONES TOCACHE EXPRESS S.A.C.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30</v>
      </c>
      <c r="Z1202" t="n">
        <v>0</v>
      </c>
      <c r="AA1202" t="n">
        <v>0</v>
      </c>
      <c r="AB1202" t="n">
        <v>0</v>
      </c>
      <c r="AC1202" t="n">
        <v>30</v>
      </c>
      <c r="AD1202" t="inlineStr">
        <is>
          <t>PEN</t>
        </is>
      </c>
      <c r="AE1202" t="n">
        <v/>
      </c>
      <c r="AF1202" s="7" t="n"/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inlineStr">
        <is>
          <t>01/01/0001</t>
        </is>
      </c>
      <c r="AU1202" t="n">
        <v>0</v>
      </c>
      <c r="AV1202" t="n">
        <v/>
      </c>
      <c r="AW1202" t="n">
        <v>0</v>
      </c>
      <c r="AX1202" t="inlineStr">
        <is>
          <t>01</t>
        </is>
      </c>
    </row>
    <row r="1203">
      <c r="A1203" t="inlineStr">
        <is>
          <t>F75P00091567</t>
        </is>
      </c>
      <c r="B1203" t="inlineStr">
        <is>
          <t>F75P</t>
        </is>
      </c>
      <c r="C1203" t="inlineStr">
        <is>
          <t>00091567</t>
        </is>
      </c>
      <c r="D1203" t="inlineStr">
        <is>
          <t>Hoja1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n">
        <v/>
      </c>
      <c r="I1203" t="inlineStr">
        <is>
          <t>01/06/2026</t>
        </is>
      </c>
      <c r="J1203" t="inlineStr">
        <is>
          <t>03/06/2026</t>
        </is>
      </c>
      <c r="K1203" t="n">
        <v>1</v>
      </c>
      <c r="L1203" t="inlineStr">
        <is>
          <t>F75P</t>
        </is>
      </c>
      <c r="M1203" t="n">
        <v/>
      </c>
      <c r="N1203" t="n">
        <v>91567</v>
      </c>
      <c r="O1203" t="n">
        <v/>
      </c>
      <c r="P1203" t="n">
        <v>6</v>
      </c>
      <c r="Q1203" t="n">
        <v>20127765279</v>
      </c>
      <c r="R1203" t="inlineStr">
        <is>
          <t>COESTI S.A.</t>
        </is>
      </c>
      <c r="S1203" t="n">
        <v>127.12</v>
      </c>
      <c r="T1203" t="n">
        <v>22.88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150</v>
      </c>
      <c r="AD1203" t="inlineStr">
        <is>
          <t>PEN</t>
        </is>
      </c>
      <c r="AE1203" t="n">
        <v/>
      </c>
      <c r="AF1203" s="7" t="n"/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inlineStr">
        <is>
          <t>01/01/0001</t>
        </is>
      </c>
      <c r="AU1203" t="n">
        <v>0</v>
      </c>
      <c r="AV1203" t="n">
        <v/>
      </c>
      <c r="AW1203" t="n">
        <v>1</v>
      </c>
      <c r="AX1203" t="inlineStr">
        <is>
          <t>01</t>
        </is>
      </c>
    </row>
    <row r="1204">
      <c r="A1204" t="inlineStr">
        <is>
          <t>E00100006485</t>
        </is>
      </c>
      <c r="B1204" t="inlineStr">
        <is>
          <t>E001</t>
        </is>
      </c>
      <c r="C1204" t="inlineStr">
        <is>
          <t>00006485</t>
        </is>
      </c>
      <c r="D1204" t="inlineStr">
        <is>
          <t>Hoja1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n">
        <v/>
      </c>
      <c r="I1204" t="inlineStr">
        <is>
          <t>03/06/2026</t>
        </is>
      </c>
      <c r="J1204" t="inlineStr">
        <is>
          <t>03/06/2026</t>
        </is>
      </c>
      <c r="K1204" t="n">
        <v>1</v>
      </c>
      <c r="L1204" t="inlineStr">
        <is>
          <t>E001</t>
        </is>
      </c>
      <c r="M1204" t="n">
        <v/>
      </c>
      <c r="N1204" t="n">
        <v>6485</v>
      </c>
      <c r="O1204" t="n">
        <v/>
      </c>
      <c r="P1204" t="n">
        <v>6</v>
      </c>
      <c r="Q1204" t="n">
        <v>20605658084</v>
      </c>
      <c r="R1204" t="inlineStr">
        <is>
          <t>QUIMICOS GOOD CLEANNER S.A.C.</t>
        </is>
      </c>
      <c r="S1204" t="n">
        <v>203.39</v>
      </c>
      <c r="T1204" t="n">
        <v>36.61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240</v>
      </c>
      <c r="AD1204" t="inlineStr">
        <is>
          <t>PEN</t>
        </is>
      </c>
      <c r="AE1204" t="n">
        <v/>
      </c>
      <c r="AF1204" s="7" t="n"/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inlineStr">
        <is>
          <t>01/01/0001</t>
        </is>
      </c>
      <c r="AU1204" t="n">
        <v>0</v>
      </c>
      <c r="AV1204" t="n">
        <v/>
      </c>
      <c r="AW1204" t="n">
        <v>1</v>
      </c>
      <c r="AX1204" t="inlineStr">
        <is>
          <t>01</t>
        </is>
      </c>
    </row>
    <row r="1205">
      <c r="A1205" t="inlineStr">
        <is>
          <t>FP0200003376</t>
        </is>
      </c>
      <c r="B1205" t="inlineStr">
        <is>
          <t>FP02</t>
        </is>
      </c>
      <c r="C1205" t="inlineStr">
        <is>
          <t>00003376</t>
        </is>
      </c>
      <c r="D1205" t="inlineStr">
        <is>
          <t>Hoja1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n">
        <v/>
      </c>
      <c r="I1205" t="inlineStr">
        <is>
          <t>05/06/2026</t>
        </is>
      </c>
      <c r="J1205" t="inlineStr">
        <is>
          <t>19/06/2026</t>
        </is>
      </c>
      <c r="K1205" t="n">
        <v>1</v>
      </c>
      <c r="L1205" t="inlineStr">
        <is>
          <t>FP02</t>
        </is>
      </c>
      <c r="M1205" t="n">
        <v/>
      </c>
      <c r="N1205" t="n">
        <v>3376</v>
      </c>
      <c r="O1205" t="n">
        <v/>
      </c>
      <c r="P1205" t="n">
        <v>6</v>
      </c>
      <c r="Q1205" t="n">
        <v>20608222007</v>
      </c>
      <c r="R1205" t="inlineStr">
        <is>
          <t>PIONEROS DEL NORTE S.A.C.</t>
        </is>
      </c>
      <c r="S1205" t="n">
        <v>13.56</v>
      </c>
      <c r="T1205" t="n">
        <v>2.44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16</v>
      </c>
      <c r="AD1205" t="inlineStr">
        <is>
          <t>PEN</t>
        </is>
      </c>
      <c r="AE1205" t="n">
        <v/>
      </c>
      <c r="AF1205" s="7" t="n"/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inlineStr">
        <is>
          <t>01/01/0001</t>
        </is>
      </c>
      <c r="AU1205" t="n">
        <v>0</v>
      </c>
      <c r="AV1205" t="n">
        <v/>
      </c>
      <c r="AW1205" t="n">
        <v>1</v>
      </c>
      <c r="AX1205" t="inlineStr">
        <is>
          <t>01</t>
        </is>
      </c>
    </row>
    <row r="1206">
      <c r="A1206" t="inlineStr">
        <is>
          <t>E00100000584</t>
        </is>
      </c>
      <c r="B1206" t="inlineStr">
        <is>
          <t>E001</t>
        </is>
      </c>
      <c r="C1206" t="inlineStr">
        <is>
          <t>00000584</t>
        </is>
      </c>
      <c r="D1206" t="inlineStr">
        <is>
          <t>Hoja1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n">
        <v/>
      </c>
      <c r="I1206" t="inlineStr">
        <is>
          <t>15/06/2026</t>
        </is>
      </c>
      <c r="J1206" t="inlineStr">
        <is>
          <t>17/06/2026</t>
        </is>
      </c>
      <c r="K1206" t="n">
        <v>1</v>
      </c>
      <c r="L1206" t="inlineStr">
        <is>
          <t>E001</t>
        </is>
      </c>
      <c r="M1206" t="n">
        <v/>
      </c>
      <c r="N1206" t="n">
        <v>584</v>
      </c>
      <c r="O1206" t="n">
        <v/>
      </c>
      <c r="P1206" t="n">
        <v>6</v>
      </c>
      <c r="Q1206" t="n">
        <v>10475916382</v>
      </c>
      <c r="R1206" t="inlineStr">
        <is>
          <t>ALVAREZ RAMIREZ BANESA ROXANA</t>
        </is>
      </c>
      <c r="S1206" t="n">
        <v>159.3</v>
      </c>
      <c r="T1206" t="n">
        <v>28.67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187.97</v>
      </c>
      <c r="AD1206" t="inlineStr">
        <is>
          <t>PEN</t>
        </is>
      </c>
      <c r="AE1206" t="n">
        <v/>
      </c>
      <c r="AF1206" s="7" t="n"/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inlineStr">
        <is>
          <t>01/01/0001</t>
        </is>
      </c>
      <c r="AU1206" t="n">
        <v>0</v>
      </c>
      <c r="AV1206" t="n">
        <v/>
      </c>
      <c r="AW1206" t="n">
        <v>1</v>
      </c>
      <c r="AX1206" t="inlineStr">
        <is>
          <t>01</t>
        </is>
      </c>
    </row>
    <row r="1207">
      <c r="A1207" t="inlineStr">
        <is>
          <t>F00200098092</t>
        </is>
      </c>
      <c r="B1207" t="inlineStr">
        <is>
          <t>F002</t>
        </is>
      </c>
      <c r="C1207" t="inlineStr">
        <is>
          <t>00098092</t>
        </is>
      </c>
      <c r="D1207" t="inlineStr">
        <is>
          <t>Hoja1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n">
        <v/>
      </c>
      <c r="I1207" t="inlineStr">
        <is>
          <t>05/06/2026</t>
        </is>
      </c>
      <c r="J1207" t="inlineStr">
        <is>
          <t>12/06/2026</t>
        </is>
      </c>
      <c r="K1207" t="n">
        <v>1</v>
      </c>
      <c r="L1207" t="inlineStr">
        <is>
          <t>F002</t>
        </is>
      </c>
      <c r="M1207" t="n">
        <v/>
      </c>
      <c r="N1207" t="n">
        <v>98092</v>
      </c>
      <c r="O1207" t="n">
        <v/>
      </c>
      <c r="P1207" t="n">
        <v>6</v>
      </c>
      <c r="Q1207" t="n">
        <v>20602463070</v>
      </c>
      <c r="R1207" t="inlineStr">
        <is>
          <t>MULTIUTILES EXPRESS E.I.R.L.</t>
        </is>
      </c>
      <c r="S1207" t="n">
        <v>22.03</v>
      </c>
      <c r="T1207" t="n">
        <v>3.97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26</v>
      </c>
      <c r="AD1207" t="inlineStr">
        <is>
          <t>PEN</t>
        </is>
      </c>
      <c r="AE1207" t="n">
        <v/>
      </c>
      <c r="AF1207" s="7" t="n"/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inlineStr">
        <is>
          <t>01/01/0001</t>
        </is>
      </c>
      <c r="AU1207" t="n">
        <v>0</v>
      </c>
      <c r="AV1207" t="n">
        <v/>
      </c>
      <c r="AW1207" t="n">
        <v>1</v>
      </c>
      <c r="AX1207" t="inlineStr">
        <is>
          <t>01</t>
        </is>
      </c>
    </row>
    <row r="1208">
      <c r="A1208" t="inlineStr">
        <is>
          <t>F77901310737</t>
        </is>
      </c>
      <c r="B1208" t="inlineStr">
        <is>
          <t>F779</t>
        </is>
      </c>
      <c r="C1208" t="inlineStr">
        <is>
          <t>01310737</t>
        </is>
      </c>
      <c r="D1208" t="inlineStr">
        <is>
          <t>Hoja1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n">
        <v/>
      </c>
      <c r="I1208" t="inlineStr">
        <is>
          <t>01/06/2026</t>
        </is>
      </c>
      <c r="J1208" t="inlineStr">
        <is>
          <t>03/06/2026</t>
        </is>
      </c>
      <c r="K1208" t="n">
        <v>1</v>
      </c>
      <c r="L1208" t="inlineStr">
        <is>
          <t>F779</t>
        </is>
      </c>
      <c r="M1208" t="n">
        <v/>
      </c>
      <c r="N1208" t="n">
        <v>1310737</v>
      </c>
      <c r="O1208" t="n">
        <v/>
      </c>
      <c r="P1208" t="n">
        <v>6</v>
      </c>
      <c r="Q1208" t="n">
        <v>20520929658</v>
      </c>
      <c r="R1208" t="inlineStr">
        <is>
          <t>AUTOPISTA DEL NORTE S.A.C.</t>
        </is>
      </c>
      <c r="S1208" t="n">
        <v>9.07</v>
      </c>
      <c r="T1208" t="n">
        <v>1.63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10.7</v>
      </c>
      <c r="AD1208" t="inlineStr">
        <is>
          <t>PEN</t>
        </is>
      </c>
      <c r="AE1208" t="n">
        <v/>
      </c>
      <c r="AF1208" s="7" t="n"/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inlineStr">
        <is>
          <t>01/01/0001</t>
        </is>
      </c>
      <c r="AU1208" t="n">
        <v>0</v>
      </c>
      <c r="AV1208" t="n">
        <v/>
      </c>
      <c r="AW1208" t="n">
        <v>1</v>
      </c>
      <c r="AX1208" t="inlineStr">
        <is>
          <t>01</t>
        </is>
      </c>
    </row>
    <row r="1209">
      <c r="A1209" t="inlineStr">
        <is>
          <t>E00100000587</t>
        </is>
      </c>
      <c r="B1209" t="inlineStr">
        <is>
          <t>E001</t>
        </is>
      </c>
      <c r="C1209" t="inlineStr">
        <is>
          <t>00000587</t>
        </is>
      </c>
      <c r="D1209" t="inlineStr">
        <is>
          <t>Hoja1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n">
        <v/>
      </c>
      <c r="I1209" t="inlineStr">
        <is>
          <t>03/06/2026</t>
        </is>
      </c>
      <c r="J1209" t="inlineStr">
        <is>
          <t>12/06/2026</t>
        </is>
      </c>
      <c r="K1209" t="n">
        <v>1</v>
      </c>
      <c r="L1209" t="inlineStr">
        <is>
          <t>E001</t>
        </is>
      </c>
      <c r="M1209" t="n">
        <v/>
      </c>
      <c r="N1209" t="n">
        <v>587</v>
      </c>
      <c r="O1209" t="n">
        <v/>
      </c>
      <c r="P1209" t="n">
        <v>6</v>
      </c>
      <c r="Q1209" t="n">
        <v>10466122519</v>
      </c>
      <c r="R1209" t="inlineStr">
        <is>
          <t>JOSEC TIQUILLOCA WILLY EDWIN</t>
        </is>
      </c>
      <c r="S1209" t="n">
        <v>1336.1</v>
      </c>
      <c r="T1209" t="n">
        <v>240.5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1576.6</v>
      </c>
      <c r="AD1209" t="inlineStr">
        <is>
          <t>PEN</t>
        </is>
      </c>
      <c r="AE1209" t="n">
        <v/>
      </c>
      <c r="AF1209" s="7" t="n"/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inlineStr">
        <is>
          <t>01/01/0001</t>
        </is>
      </c>
      <c r="AU1209" t="n">
        <v>0</v>
      </c>
      <c r="AV1209" t="n">
        <v/>
      </c>
      <c r="AW1209" t="n">
        <v>1</v>
      </c>
      <c r="AX1209" t="inlineStr">
        <is>
          <t>01</t>
        </is>
      </c>
    </row>
    <row r="1210">
      <c r="A1210" t="inlineStr">
        <is>
          <t>E00100000076</t>
        </is>
      </c>
      <c r="B1210" t="inlineStr">
        <is>
          <t>E001</t>
        </is>
      </c>
      <c r="C1210" t="inlineStr">
        <is>
          <t>00000076</t>
        </is>
      </c>
      <c r="D1210" t="inlineStr">
        <is>
          <t>Hoja1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n">
        <v/>
      </c>
      <c r="I1210" t="inlineStr">
        <is>
          <t>03/06/2026</t>
        </is>
      </c>
      <c r="J1210" t="inlineStr">
        <is>
          <t>17/06/2026</t>
        </is>
      </c>
      <c r="K1210" t="n">
        <v>1</v>
      </c>
      <c r="L1210" t="inlineStr">
        <is>
          <t>E001</t>
        </is>
      </c>
      <c r="M1210" t="n">
        <v/>
      </c>
      <c r="N1210" t="n">
        <v>76</v>
      </c>
      <c r="O1210" t="n">
        <v/>
      </c>
      <c r="P1210" t="n">
        <v>6</v>
      </c>
      <c r="Q1210" t="n">
        <v>20194312319</v>
      </c>
      <c r="R1210" t="inlineStr">
        <is>
          <t>MUNICIPALIDAD DISTRITAL DE COCHAS</t>
        </is>
      </c>
      <c r="S1210" t="n">
        <v>11.7</v>
      </c>
      <c r="T1210" t="n">
        <v>2.11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13.81</v>
      </c>
      <c r="AD1210" t="inlineStr">
        <is>
          <t>PEN</t>
        </is>
      </c>
      <c r="AE1210" t="n">
        <v/>
      </c>
      <c r="AF1210" s="7" t="n"/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inlineStr">
        <is>
          <t>01/01/0001</t>
        </is>
      </c>
      <c r="AU1210" t="n">
        <v>0</v>
      </c>
      <c r="AV1210" t="n">
        <v/>
      </c>
      <c r="AW1210" t="n">
        <v>1</v>
      </c>
      <c r="AX1210" t="inlineStr">
        <is>
          <t>01</t>
        </is>
      </c>
    </row>
    <row r="1211">
      <c r="A1211" t="inlineStr">
        <is>
          <t>E00100000040</t>
        </is>
      </c>
      <c r="B1211" t="inlineStr">
        <is>
          <t>E001</t>
        </is>
      </c>
      <c r="C1211" t="inlineStr">
        <is>
          <t>00000040</t>
        </is>
      </c>
      <c r="D1211" t="inlineStr">
        <is>
          <t>Hoja1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n">
        <v/>
      </c>
      <c r="I1211" t="inlineStr">
        <is>
          <t>03/06/2026</t>
        </is>
      </c>
      <c r="J1211" t="inlineStr">
        <is>
          <t>15/06/2026</t>
        </is>
      </c>
      <c r="K1211" t="n">
        <v>1</v>
      </c>
      <c r="L1211" t="inlineStr">
        <is>
          <t>E001</t>
        </is>
      </c>
      <c r="M1211" t="n">
        <v/>
      </c>
      <c r="N1211" t="n">
        <v>40</v>
      </c>
      <c r="O1211" t="n">
        <v/>
      </c>
      <c r="P1211" t="n">
        <v>6</v>
      </c>
      <c r="Q1211" t="n">
        <v>20607552852</v>
      </c>
      <c r="R1211" t="inlineStr">
        <is>
          <t>DON MEZA E.I.R.L.</t>
        </is>
      </c>
      <c r="S1211" t="n">
        <v>20.34</v>
      </c>
      <c r="T1211" t="n">
        <v>3.66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24</v>
      </c>
      <c r="AD1211" t="inlineStr">
        <is>
          <t>PEN</t>
        </is>
      </c>
      <c r="AE1211" t="n">
        <v/>
      </c>
      <c r="AF1211" s="7" t="n"/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inlineStr">
        <is>
          <t>01/01/0001</t>
        </is>
      </c>
      <c r="AU1211" t="n">
        <v>0</v>
      </c>
      <c r="AV1211" t="n">
        <v/>
      </c>
      <c r="AW1211" t="n">
        <v>1</v>
      </c>
      <c r="AX1211" t="inlineStr">
        <is>
          <t>01</t>
        </is>
      </c>
    </row>
    <row r="1212">
      <c r="A1212" t="inlineStr">
        <is>
          <t>F15203986786</t>
        </is>
      </c>
      <c r="B1212" t="inlineStr">
        <is>
          <t>F152</t>
        </is>
      </c>
      <c r="C1212" t="inlineStr">
        <is>
          <t>03986786</t>
        </is>
      </c>
      <c r="D1212" t="inlineStr">
        <is>
          <t>Hoja1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n">
        <v/>
      </c>
      <c r="I1212" t="inlineStr">
        <is>
          <t>02/06/2026</t>
        </is>
      </c>
      <c r="J1212" t="inlineStr">
        <is>
          <t>12/06/2026</t>
        </is>
      </c>
      <c r="K1212" t="n">
        <v>1</v>
      </c>
      <c r="L1212" t="inlineStr">
        <is>
          <t>F152</t>
        </is>
      </c>
      <c r="M1212" t="n">
        <v/>
      </c>
      <c r="N1212" t="n">
        <v>3986786</v>
      </c>
      <c r="O1212" t="n">
        <v/>
      </c>
      <c r="P1212" t="n">
        <v>6</v>
      </c>
      <c r="Q1212" t="n">
        <v>20523621212</v>
      </c>
      <c r="R1212" t="inlineStr">
        <is>
          <t>LIMA EXPRESA S.A.C.</t>
        </is>
      </c>
      <c r="S1212" t="n">
        <v>5.34</v>
      </c>
      <c r="T1212" t="n">
        <v>0.96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6.3</v>
      </c>
      <c r="AD1212" t="inlineStr">
        <is>
          <t>PEN</t>
        </is>
      </c>
      <c r="AE1212" t="n">
        <v/>
      </c>
      <c r="AF1212" s="7" t="n"/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inlineStr">
        <is>
          <t>01/01/0001</t>
        </is>
      </c>
      <c r="AU1212" t="n">
        <v>0</v>
      </c>
      <c r="AV1212" t="n">
        <v/>
      </c>
      <c r="AW1212" t="n">
        <v>1</v>
      </c>
      <c r="AX1212" t="inlineStr">
        <is>
          <t>01</t>
        </is>
      </c>
    </row>
    <row r="1213">
      <c r="A1213" t="inlineStr">
        <is>
          <t>FE0300053416</t>
        </is>
      </c>
      <c r="B1213" t="inlineStr">
        <is>
          <t>FE03</t>
        </is>
      </c>
      <c r="C1213" t="inlineStr">
        <is>
          <t>00053416</t>
        </is>
      </c>
      <c r="D1213" t="inlineStr">
        <is>
          <t>Hoja1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n">
        <v/>
      </c>
      <c r="I1213" t="inlineStr">
        <is>
          <t>09/06/2026</t>
        </is>
      </c>
      <c r="J1213" t="inlineStr">
        <is>
          <t>10/06/2026</t>
        </is>
      </c>
      <c r="K1213" t="n">
        <v>1</v>
      </c>
      <c r="L1213" t="inlineStr">
        <is>
          <t>FE03</t>
        </is>
      </c>
      <c r="M1213" t="n">
        <v/>
      </c>
      <c r="N1213" t="n">
        <v>53416</v>
      </c>
      <c r="O1213" t="n">
        <v/>
      </c>
      <c r="P1213" t="n">
        <v>6</v>
      </c>
      <c r="Q1213" t="n">
        <v>20452857236</v>
      </c>
      <c r="R1213" t="inlineStr">
        <is>
          <t>ESTACION DE SERVICIOS ELISUR S.C.R.LTDA.</t>
        </is>
      </c>
      <c r="S1213" t="n">
        <v>174.39</v>
      </c>
      <c r="T1213" t="n">
        <v>31.4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205.79</v>
      </c>
      <c r="AD1213" t="inlineStr">
        <is>
          <t>PEN</t>
        </is>
      </c>
      <c r="AE1213" t="n">
        <v/>
      </c>
      <c r="AF1213" s="7" t="n"/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t="inlineStr">
        <is>
          <t>01/01/0001</t>
        </is>
      </c>
      <c r="AU1213" t="n">
        <v>0</v>
      </c>
      <c r="AV1213" t="n">
        <v/>
      </c>
      <c r="AW1213" t="n">
        <v>1</v>
      </c>
      <c r="AX1213" t="inlineStr">
        <is>
          <t>01</t>
        </is>
      </c>
    </row>
    <row r="1214">
      <c r="A1214" t="inlineStr">
        <is>
          <t>E00100000265</t>
        </is>
      </c>
      <c r="B1214" t="inlineStr">
        <is>
          <t>E001</t>
        </is>
      </c>
      <c r="C1214" t="inlineStr">
        <is>
          <t>00000265</t>
        </is>
      </c>
      <c r="D1214" t="inlineStr">
        <is>
          <t>Hoja1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n">
        <v/>
      </c>
      <c r="I1214" t="inlineStr">
        <is>
          <t>02/06/2026</t>
        </is>
      </c>
      <c r="J1214" t="inlineStr">
        <is>
          <t>04/06/2026</t>
        </is>
      </c>
      <c r="K1214" t="n">
        <v>1</v>
      </c>
      <c r="L1214" t="inlineStr">
        <is>
          <t>E001</t>
        </is>
      </c>
      <c r="M1214" t="n">
        <v/>
      </c>
      <c r="N1214" t="n">
        <v>265</v>
      </c>
      <c r="O1214" t="n">
        <v/>
      </c>
      <c r="P1214" t="n">
        <v>6</v>
      </c>
      <c r="Q1214" t="n">
        <v>10296286121</v>
      </c>
      <c r="R1214" t="inlineStr">
        <is>
          <t>CARHUAS COYURI ANA MARIA</t>
        </is>
      </c>
      <c r="S1214" t="n">
        <v>79.2</v>
      </c>
      <c r="T1214" t="n">
        <v>14.26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93.45999999999999</v>
      </c>
      <c r="AD1214" t="inlineStr">
        <is>
          <t>PEN</t>
        </is>
      </c>
      <c r="AE1214" t="n">
        <v/>
      </c>
      <c r="AF1214" s="7" t="n"/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inlineStr">
        <is>
          <t>01/01/0001</t>
        </is>
      </c>
      <c r="AU1214" t="n">
        <v>0</v>
      </c>
      <c r="AV1214" t="n">
        <v/>
      </c>
      <c r="AW1214" t="n">
        <v>1</v>
      </c>
      <c r="AX1214" t="inlineStr">
        <is>
          <t>01</t>
        </is>
      </c>
    </row>
    <row r="1215">
      <c r="A1215" t="inlineStr">
        <is>
          <t>E00100000216</t>
        </is>
      </c>
      <c r="B1215" t="inlineStr">
        <is>
          <t>E001</t>
        </is>
      </c>
      <c r="C1215" t="inlineStr">
        <is>
          <t>00000216</t>
        </is>
      </c>
      <c r="D1215" t="inlineStr">
        <is>
          <t>Hoja1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n">
        <v/>
      </c>
      <c r="I1215" t="inlineStr">
        <is>
          <t>09/06/2026</t>
        </is>
      </c>
      <c r="J1215" t="inlineStr">
        <is>
          <t>11/06/2026</t>
        </is>
      </c>
      <c r="K1215" t="n">
        <v>1</v>
      </c>
      <c r="L1215" t="inlineStr">
        <is>
          <t>E001</t>
        </is>
      </c>
      <c r="M1215" t="n">
        <v/>
      </c>
      <c r="N1215" t="n">
        <v>216</v>
      </c>
      <c r="O1215" t="n">
        <v/>
      </c>
      <c r="P1215" t="n">
        <v>6</v>
      </c>
      <c r="Q1215" t="n">
        <v>10200486779</v>
      </c>
      <c r="R1215" t="inlineStr">
        <is>
          <t>BAZAR MEDIC</t>
        </is>
      </c>
      <c r="S1215" t="n">
        <v>322.37</v>
      </c>
      <c r="T1215" t="n">
        <v>58.03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380.4</v>
      </c>
      <c r="AD1215" t="inlineStr">
        <is>
          <t>PEN</t>
        </is>
      </c>
      <c r="AE1215" t="n">
        <v/>
      </c>
      <c r="AF1215" s="7" t="n"/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inlineStr">
        <is>
          <t>01/01/0001</t>
        </is>
      </c>
      <c r="AU1215" t="n">
        <v>0</v>
      </c>
      <c r="AV1215" t="n">
        <v/>
      </c>
      <c r="AW1215" t="n">
        <v>1</v>
      </c>
      <c r="AX1215" t="inlineStr">
        <is>
          <t>01</t>
        </is>
      </c>
    </row>
    <row r="1216">
      <c r="A1216" t="inlineStr">
        <is>
          <t>F00100003075</t>
        </is>
      </c>
      <c r="B1216" t="inlineStr">
        <is>
          <t>F001</t>
        </is>
      </c>
      <c r="C1216" t="inlineStr">
        <is>
          <t>00003075</t>
        </is>
      </c>
      <c r="D1216" t="inlineStr">
        <is>
          <t>Hoja1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n">
        <v/>
      </c>
      <c r="I1216" t="inlineStr">
        <is>
          <t>09/06/2026</t>
        </is>
      </c>
      <c r="J1216" t="inlineStr">
        <is>
          <t>16/06/2026</t>
        </is>
      </c>
      <c r="K1216" t="n">
        <v>1</v>
      </c>
      <c r="L1216" t="inlineStr">
        <is>
          <t>F001</t>
        </is>
      </c>
      <c r="M1216" t="n">
        <v/>
      </c>
      <c r="N1216" t="n">
        <v>3075</v>
      </c>
      <c r="O1216" t="n">
        <v/>
      </c>
      <c r="P1216" t="n">
        <v>6</v>
      </c>
      <c r="Q1216" t="n">
        <v>20601488028</v>
      </c>
      <c r="R1216" t="inlineStr">
        <is>
          <t>SERVICIOS GENERALES CROMAWA S.A.C.</t>
        </is>
      </c>
      <c r="S1216" t="n">
        <v>108.9</v>
      </c>
      <c r="T1216" t="n">
        <v>19.6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128.5</v>
      </c>
      <c r="AD1216" t="inlineStr">
        <is>
          <t>PEN</t>
        </is>
      </c>
      <c r="AE1216" t="n">
        <v/>
      </c>
      <c r="AF1216" s="7" t="n"/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inlineStr">
        <is>
          <t>01/01/0001</t>
        </is>
      </c>
      <c r="AU1216" t="n">
        <v>0</v>
      </c>
      <c r="AV1216" t="n">
        <v/>
      </c>
      <c r="AW1216" t="n">
        <v>1</v>
      </c>
      <c r="AX1216" t="inlineStr">
        <is>
          <t>01</t>
        </is>
      </c>
    </row>
    <row r="1217">
      <c r="A1217" t="inlineStr">
        <is>
          <t>E00100000142</t>
        </is>
      </c>
      <c r="B1217" t="inlineStr">
        <is>
          <t>E001</t>
        </is>
      </c>
      <c r="C1217" t="inlineStr">
        <is>
          <t>00000142</t>
        </is>
      </c>
      <c r="D1217" t="inlineStr">
        <is>
          <t>Hoja1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n">
        <v/>
      </c>
      <c r="I1217" t="inlineStr">
        <is>
          <t>15/06/2026</t>
        </is>
      </c>
      <c r="J1217" t="inlineStr">
        <is>
          <t>15/06/2026</t>
        </is>
      </c>
      <c r="K1217" t="n">
        <v>1</v>
      </c>
      <c r="L1217" t="inlineStr">
        <is>
          <t>E001</t>
        </is>
      </c>
      <c r="M1217" t="n">
        <v/>
      </c>
      <c r="N1217" t="n">
        <v>142</v>
      </c>
      <c r="O1217" t="n">
        <v/>
      </c>
      <c r="P1217" t="n">
        <v>6</v>
      </c>
      <c r="Q1217" t="n">
        <v>10418498779</v>
      </c>
      <c r="R1217" t="inlineStr">
        <is>
          <t>VERA VERA MILAGROS FRANCHESCA</t>
        </is>
      </c>
      <c r="S1217" t="n">
        <v>1150.8</v>
      </c>
      <c r="T1217" t="n">
        <v>207.14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1357.94</v>
      </c>
      <c r="AD1217" t="inlineStr">
        <is>
          <t>PEN</t>
        </is>
      </c>
      <c r="AE1217" t="n">
        <v/>
      </c>
      <c r="AF1217" s="7" t="n"/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s="7" t="n">
        <v>46188</v>
      </c>
      <c r="AU1217" t="n">
        <v>182661503182527</v>
      </c>
      <c r="AV1217" t="n">
        <v/>
      </c>
      <c r="AW1217" t="n">
        <v>1</v>
      </c>
      <c r="AX1217" t="inlineStr">
        <is>
          <t>01</t>
        </is>
      </c>
    </row>
    <row r="1218">
      <c r="A1218" t="inlineStr">
        <is>
          <t>E00100000047</t>
        </is>
      </c>
      <c r="B1218" t="inlineStr">
        <is>
          <t>E001</t>
        </is>
      </c>
      <c r="C1218" t="inlineStr">
        <is>
          <t>00000047</t>
        </is>
      </c>
      <c r="D1218" t="inlineStr">
        <is>
          <t>Hoja1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n">
        <v/>
      </c>
      <c r="I1218" t="inlineStr">
        <is>
          <t>09/06/2026</t>
        </is>
      </c>
      <c r="J1218" t="inlineStr">
        <is>
          <t>15/06/2026</t>
        </is>
      </c>
      <c r="K1218" t="n">
        <v>1</v>
      </c>
      <c r="L1218" t="inlineStr">
        <is>
          <t>E001</t>
        </is>
      </c>
      <c r="M1218" t="n">
        <v/>
      </c>
      <c r="N1218" t="n">
        <v>47</v>
      </c>
      <c r="O1218" t="n">
        <v/>
      </c>
      <c r="P1218" t="n">
        <v>6</v>
      </c>
      <c r="Q1218" t="n">
        <v>20572191819</v>
      </c>
      <c r="R1218" t="inlineStr">
        <is>
          <t>TIENDAS OFERTITO'S E.I.R.L.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23.4</v>
      </c>
      <c r="Z1218" t="n">
        <v>0</v>
      </c>
      <c r="AA1218" t="n">
        <v>0</v>
      </c>
      <c r="AB1218" t="n">
        <v>0</v>
      </c>
      <c r="AC1218" t="n">
        <v>23.4</v>
      </c>
      <c r="AD1218" t="inlineStr">
        <is>
          <t>PEN</t>
        </is>
      </c>
      <c r="AE1218" t="n">
        <v/>
      </c>
      <c r="AF1218" s="7" t="n"/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inlineStr">
        <is>
          <t>01/01/0001</t>
        </is>
      </c>
      <c r="AU1218" t="n">
        <v>0</v>
      </c>
      <c r="AV1218" t="n">
        <v/>
      </c>
      <c r="AW1218" t="n">
        <v>0</v>
      </c>
      <c r="AX1218" t="inlineStr">
        <is>
          <t>01</t>
        </is>
      </c>
    </row>
    <row r="1219">
      <c r="A1219" t="inlineStr">
        <is>
          <t>E00100000176</t>
        </is>
      </c>
      <c r="B1219" t="inlineStr">
        <is>
          <t>E001</t>
        </is>
      </c>
      <c r="C1219" t="inlineStr">
        <is>
          <t>00000176</t>
        </is>
      </c>
      <c r="D1219" t="inlineStr">
        <is>
          <t>Hoja1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n">
        <v/>
      </c>
      <c r="I1219" t="inlineStr">
        <is>
          <t>01/06/2026</t>
        </is>
      </c>
      <c r="J1219" t="inlineStr">
        <is>
          <t>04/06/2026</t>
        </is>
      </c>
      <c r="K1219" t="n">
        <v>1</v>
      </c>
      <c r="L1219" t="inlineStr">
        <is>
          <t>E001</t>
        </is>
      </c>
      <c r="M1219" t="n">
        <v/>
      </c>
      <c r="N1219" t="n">
        <v>176</v>
      </c>
      <c r="O1219" t="n">
        <v/>
      </c>
      <c r="P1219" t="n">
        <v>6</v>
      </c>
      <c r="Q1219" t="n">
        <v>10221944602</v>
      </c>
      <c r="R1219" t="inlineStr">
        <is>
          <t>HUARCAYA DE DOMINGUEZ ERESVIDA GUDELIA</t>
        </is>
      </c>
      <c r="S1219" t="n">
        <v>95.40000000000001</v>
      </c>
      <c r="T1219" t="n">
        <v>17.17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112.57</v>
      </c>
      <c r="AD1219" t="inlineStr">
        <is>
          <t>PEN</t>
        </is>
      </c>
      <c r="AE1219" t="n">
        <v/>
      </c>
      <c r="AF1219" s="7" t="n"/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inlineStr">
        <is>
          <t>01/01/0001</t>
        </is>
      </c>
      <c r="AU1219" t="n">
        <v>0</v>
      </c>
      <c r="AV1219" t="n">
        <v/>
      </c>
      <c r="AW1219" t="n">
        <v>1</v>
      </c>
      <c r="AX1219" t="inlineStr">
        <is>
          <t>01</t>
        </is>
      </c>
    </row>
    <row r="1220">
      <c r="A1220" t="inlineStr">
        <is>
          <t>F21302083622</t>
        </is>
      </c>
      <c r="B1220" t="inlineStr">
        <is>
          <t>F213</t>
        </is>
      </c>
      <c r="C1220" t="inlineStr">
        <is>
          <t>02083622</t>
        </is>
      </c>
      <c r="D1220" t="inlineStr">
        <is>
          <t>Hoja1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n">
        <v/>
      </c>
      <c r="I1220" t="inlineStr">
        <is>
          <t>04/06/2026</t>
        </is>
      </c>
      <c r="J1220" t="inlineStr">
        <is>
          <t>05/06/2026</t>
        </is>
      </c>
      <c r="K1220" t="n">
        <v>1</v>
      </c>
      <c r="L1220" t="inlineStr">
        <is>
          <t>F213</t>
        </is>
      </c>
      <c r="M1220" t="n">
        <v/>
      </c>
      <c r="N1220" t="n">
        <v>2083622</v>
      </c>
      <c r="O1220" t="n">
        <v/>
      </c>
      <c r="P1220" t="n">
        <v>6</v>
      </c>
      <c r="Q1220" t="n">
        <v>20517252558</v>
      </c>
      <c r="R1220" t="inlineStr">
        <is>
          <t>CONCESIONARIA VIAL DEL SUR S.A. - COVISUR S.A.</t>
        </is>
      </c>
      <c r="S1220" t="n">
        <v>4.24</v>
      </c>
      <c r="T1220" t="n">
        <v>0.76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5</v>
      </c>
      <c r="AD1220" t="inlineStr">
        <is>
          <t>PEN</t>
        </is>
      </c>
      <c r="AE1220" t="n">
        <v/>
      </c>
      <c r="AF1220" s="7" t="n"/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inlineStr">
        <is>
          <t>01/01/0001</t>
        </is>
      </c>
      <c r="AU1220" t="n">
        <v>0</v>
      </c>
      <c r="AV1220" t="n">
        <v/>
      </c>
      <c r="AW1220" t="n">
        <v>1</v>
      </c>
      <c r="AX1220" t="inlineStr">
        <is>
          <t>01</t>
        </is>
      </c>
    </row>
    <row r="1221">
      <c r="A1221" t="inlineStr">
        <is>
          <t>F00200075603</t>
        </is>
      </c>
      <c r="B1221" t="inlineStr">
        <is>
          <t>F002</t>
        </is>
      </c>
      <c r="C1221" t="inlineStr">
        <is>
          <t>00075603</t>
        </is>
      </c>
      <c r="D1221" t="inlineStr">
        <is>
          <t>Hoja1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n">
        <v/>
      </c>
      <c r="I1221" t="inlineStr">
        <is>
          <t>04/06/2026</t>
        </is>
      </c>
      <c r="J1221" t="inlineStr">
        <is>
          <t>05/06/2026</t>
        </is>
      </c>
      <c r="K1221" t="n">
        <v>1</v>
      </c>
      <c r="L1221" t="inlineStr">
        <is>
          <t>F002</t>
        </is>
      </c>
      <c r="M1221" t="n">
        <v/>
      </c>
      <c r="N1221" t="n">
        <v>75603</v>
      </c>
      <c r="O1221" t="n">
        <v/>
      </c>
      <c r="P1221" t="n">
        <v>6</v>
      </c>
      <c r="Q1221" t="n">
        <v>20601024714</v>
      </c>
      <c r="R1221" t="inlineStr">
        <is>
          <t>MULTICOPIAS MARY E.I.R.L.</t>
        </is>
      </c>
      <c r="S1221" t="n">
        <v>36.27</v>
      </c>
      <c r="T1221" t="n">
        <v>6.53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42.8</v>
      </c>
      <c r="AD1221" t="inlineStr">
        <is>
          <t>PEN</t>
        </is>
      </c>
      <c r="AE1221" t="n">
        <v/>
      </c>
      <c r="AF1221" s="7" t="n"/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inlineStr">
        <is>
          <t>01/01/0001</t>
        </is>
      </c>
      <c r="AU1221" t="n">
        <v>0</v>
      </c>
      <c r="AV1221" t="n">
        <v/>
      </c>
      <c r="AW1221" t="n">
        <v>1</v>
      </c>
      <c r="AX1221" t="inlineStr">
        <is>
          <t>01</t>
        </is>
      </c>
    </row>
    <row r="1222">
      <c r="A1222" t="inlineStr">
        <is>
          <t>F03100001831</t>
        </is>
      </c>
      <c r="B1222" t="inlineStr">
        <is>
          <t>F031</t>
        </is>
      </c>
      <c r="C1222" t="inlineStr">
        <is>
          <t>00001831</t>
        </is>
      </c>
      <c r="D1222" t="inlineStr">
        <is>
          <t>Hoja1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n">
        <v/>
      </c>
      <c r="I1222" t="inlineStr">
        <is>
          <t>04/06/2026</t>
        </is>
      </c>
      <c r="J1222" t="inlineStr">
        <is>
          <t>15/06/2026</t>
        </is>
      </c>
      <c r="K1222" t="n">
        <v>1</v>
      </c>
      <c r="L1222" t="inlineStr">
        <is>
          <t>F031</t>
        </is>
      </c>
      <c r="M1222" t="n">
        <v/>
      </c>
      <c r="N1222" t="n">
        <v>1831</v>
      </c>
      <c r="O1222" t="n">
        <v/>
      </c>
      <c r="P1222" t="n">
        <v>6</v>
      </c>
      <c r="Q1222" t="n">
        <v>20608300393</v>
      </c>
      <c r="R1222" t="inlineStr">
        <is>
          <t>COMPAﾑIA FOOD RETAIL S.A.C.</t>
        </is>
      </c>
      <c r="S1222" t="n">
        <v>2000</v>
      </c>
      <c r="T1222" t="n">
        <v>360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2360</v>
      </c>
      <c r="AD1222" t="inlineStr">
        <is>
          <t>PEN</t>
        </is>
      </c>
      <c r="AE1222" t="n">
        <v/>
      </c>
      <c r="AF1222" s="7" t="n"/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inlineStr">
        <is>
          <t>01/01/0001</t>
        </is>
      </c>
      <c r="AU1222" t="n">
        <v>0</v>
      </c>
      <c r="AV1222" t="n">
        <v/>
      </c>
      <c r="AW1222" t="n">
        <v>1</v>
      </c>
      <c r="AX1222" t="inlineStr">
        <is>
          <t>01</t>
        </is>
      </c>
    </row>
    <row r="1223">
      <c r="A1223" t="inlineStr">
        <is>
          <t>E00100000088</t>
        </is>
      </c>
      <c r="B1223" t="inlineStr">
        <is>
          <t>E001</t>
        </is>
      </c>
      <c r="C1223" t="inlineStr">
        <is>
          <t>00000088</t>
        </is>
      </c>
      <c r="D1223" t="inlineStr">
        <is>
          <t>Hoja1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n">
        <v/>
      </c>
      <c r="I1223" t="inlineStr">
        <is>
          <t>09/06/2026</t>
        </is>
      </c>
      <c r="J1223" t="inlineStr">
        <is>
          <t>12/06/2026</t>
        </is>
      </c>
      <c r="K1223" t="n">
        <v>1</v>
      </c>
      <c r="L1223" t="inlineStr">
        <is>
          <t>E001</t>
        </is>
      </c>
      <c r="M1223" t="n">
        <v/>
      </c>
      <c r="N1223" t="n">
        <v>88</v>
      </c>
      <c r="O1223" t="n">
        <v/>
      </c>
      <c r="P1223" t="n">
        <v>6</v>
      </c>
      <c r="Q1223" t="n">
        <v>10743801321</v>
      </c>
      <c r="R1223" t="inlineStr">
        <is>
          <t>LAURA BETZABE CUELA MACHACA</t>
        </is>
      </c>
      <c r="S1223" t="n">
        <v>72.59999999999999</v>
      </c>
      <c r="T1223" t="n">
        <v>13.07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85.67</v>
      </c>
      <c r="AD1223" t="inlineStr">
        <is>
          <t>PEN</t>
        </is>
      </c>
      <c r="AE1223" t="n">
        <v/>
      </c>
      <c r="AF1223" s="7" t="n"/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inlineStr">
        <is>
          <t>01/01/0001</t>
        </is>
      </c>
      <c r="AU1223" t="n">
        <v>0</v>
      </c>
      <c r="AV1223" t="n">
        <v/>
      </c>
      <c r="AW1223" t="n">
        <v>1</v>
      </c>
      <c r="AX1223" t="inlineStr">
        <is>
          <t>01</t>
        </is>
      </c>
    </row>
    <row r="1224">
      <c r="A1224" t="inlineStr">
        <is>
          <t>E00100000741</t>
        </is>
      </c>
      <c r="B1224" t="inlineStr">
        <is>
          <t>E001</t>
        </is>
      </c>
      <c r="C1224" t="inlineStr">
        <is>
          <t>00000741</t>
        </is>
      </c>
      <c r="D1224" t="inlineStr">
        <is>
          <t>Hoja1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n">
        <v/>
      </c>
      <c r="I1224" t="inlineStr">
        <is>
          <t>09/06/2026</t>
        </is>
      </c>
      <c r="J1224" t="inlineStr">
        <is>
          <t>17/06/2026</t>
        </is>
      </c>
      <c r="K1224" t="n">
        <v>1</v>
      </c>
      <c r="L1224" t="inlineStr">
        <is>
          <t>E001</t>
        </is>
      </c>
      <c r="M1224" t="n">
        <v/>
      </c>
      <c r="N1224" t="n">
        <v>741</v>
      </c>
      <c r="O1224" t="n">
        <v/>
      </c>
      <c r="P1224" t="n">
        <v>6</v>
      </c>
      <c r="Q1224" t="n">
        <v>20608733532</v>
      </c>
      <c r="R1224" t="inlineStr">
        <is>
          <t>RESTOBAR NANO"S EIRL</t>
        </is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32</v>
      </c>
      <c r="Z1224" t="n">
        <v>0</v>
      </c>
      <c r="AA1224" t="n">
        <v>0</v>
      </c>
      <c r="AB1224" t="n">
        <v>0</v>
      </c>
      <c r="AC1224" t="n">
        <v>32</v>
      </c>
      <c r="AD1224" t="inlineStr">
        <is>
          <t>PEN</t>
        </is>
      </c>
      <c r="AE1224" t="n">
        <v/>
      </c>
      <c r="AF1224" s="7" t="n"/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inlineStr">
        <is>
          <t>01/01/0001</t>
        </is>
      </c>
      <c r="AU1224" t="n">
        <v>0</v>
      </c>
      <c r="AV1224" t="n">
        <v/>
      </c>
      <c r="AW1224" t="n">
        <v>0</v>
      </c>
      <c r="AX1224" t="inlineStr">
        <is>
          <t>01</t>
        </is>
      </c>
    </row>
    <row r="1225">
      <c r="A1225" t="inlineStr">
        <is>
          <t>E00100000789</t>
        </is>
      </c>
      <c r="B1225" t="inlineStr">
        <is>
          <t>E001</t>
        </is>
      </c>
      <c r="C1225" t="inlineStr">
        <is>
          <t>00000789</t>
        </is>
      </c>
      <c r="D1225" t="inlineStr">
        <is>
          <t>Hoja1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n">
        <v/>
      </c>
      <c r="I1225" t="inlineStr">
        <is>
          <t>02/06/2026</t>
        </is>
      </c>
      <c r="J1225" t="inlineStr">
        <is>
          <t>09/06/2026</t>
        </is>
      </c>
      <c r="K1225" t="n">
        <v>1</v>
      </c>
      <c r="L1225" t="inlineStr">
        <is>
          <t>E001</t>
        </is>
      </c>
      <c r="M1225" t="n">
        <v/>
      </c>
      <c r="N1225" t="n">
        <v>789</v>
      </c>
      <c r="O1225" t="n">
        <v/>
      </c>
      <c r="P1225" t="n">
        <v>6</v>
      </c>
      <c r="Q1225" t="n">
        <v>20251424625</v>
      </c>
      <c r="R1225" t="inlineStr">
        <is>
          <t>DISTRIBUIDORA VIDAL E.I.R.L.</t>
        </is>
      </c>
      <c r="S1225" t="n">
        <v>99.58</v>
      </c>
      <c r="T1225" t="n">
        <v>17.92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117.5</v>
      </c>
      <c r="AD1225" t="inlineStr">
        <is>
          <t>PEN</t>
        </is>
      </c>
      <c r="AE1225" t="n">
        <v/>
      </c>
      <c r="AF1225" s="7" t="n"/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inlineStr">
        <is>
          <t>01/01/0001</t>
        </is>
      </c>
      <c r="AU1225" t="n">
        <v>0</v>
      </c>
      <c r="AV1225" t="n">
        <v/>
      </c>
      <c r="AW1225" t="n">
        <v>1</v>
      </c>
      <c r="AX1225" t="inlineStr">
        <is>
          <t>01</t>
        </is>
      </c>
    </row>
    <row r="1226">
      <c r="A1226" t="inlineStr">
        <is>
          <t>E00100000297</t>
        </is>
      </c>
      <c r="B1226" t="inlineStr">
        <is>
          <t>E001</t>
        </is>
      </c>
      <c r="C1226" t="inlineStr">
        <is>
          <t>00000297</t>
        </is>
      </c>
      <c r="D1226" t="inlineStr">
        <is>
          <t>Hoja1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n">
        <v/>
      </c>
      <c r="I1226" t="inlineStr">
        <is>
          <t>05/06/2026</t>
        </is>
      </c>
      <c r="J1226" t="inlineStr">
        <is>
          <t>11/06/2026</t>
        </is>
      </c>
      <c r="K1226" t="n">
        <v>1</v>
      </c>
      <c r="L1226" t="inlineStr">
        <is>
          <t>E001</t>
        </is>
      </c>
      <c r="M1226" t="n">
        <v/>
      </c>
      <c r="N1226" t="n">
        <v>297</v>
      </c>
      <c r="O1226" t="n">
        <v/>
      </c>
      <c r="P1226" t="n">
        <v>6</v>
      </c>
      <c r="Q1226" t="n">
        <v>10020465081</v>
      </c>
      <c r="R1226" t="inlineStr">
        <is>
          <t>AYARQUISPE APAZA JOSE LUIS</t>
        </is>
      </c>
      <c r="S1226" t="n">
        <v>723.6</v>
      </c>
      <c r="T1226" t="n">
        <v>130.25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853.85</v>
      </c>
      <c r="AD1226" t="inlineStr">
        <is>
          <t>PEN</t>
        </is>
      </c>
      <c r="AE1226" t="n">
        <v/>
      </c>
      <c r="AF1226" s="7" t="n"/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s="7" t="n">
        <v>46184</v>
      </c>
      <c r="AU1226" t="n">
        <v>182661100842315</v>
      </c>
      <c r="AV1226" t="n">
        <v/>
      </c>
      <c r="AW1226" t="n">
        <v>1</v>
      </c>
      <c r="AX1226" t="inlineStr">
        <is>
          <t>01</t>
        </is>
      </c>
    </row>
    <row r="1227">
      <c r="A1227" t="inlineStr">
        <is>
          <t>E00100000602</t>
        </is>
      </c>
      <c r="B1227" t="inlineStr">
        <is>
          <t>E001</t>
        </is>
      </c>
      <c r="C1227" t="inlineStr">
        <is>
          <t>00000602</t>
        </is>
      </c>
      <c r="D1227" t="inlineStr">
        <is>
          <t>Hoja1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n">
        <v/>
      </c>
      <c r="I1227" t="inlineStr">
        <is>
          <t>10/06/2026</t>
        </is>
      </c>
      <c r="J1227" t="inlineStr">
        <is>
          <t>10/06/2026</t>
        </is>
      </c>
      <c r="K1227" t="n">
        <v>1</v>
      </c>
      <c r="L1227" t="inlineStr">
        <is>
          <t>E001</t>
        </is>
      </c>
      <c r="M1227" t="n">
        <v/>
      </c>
      <c r="N1227" t="n">
        <v>602</v>
      </c>
      <c r="O1227" t="n">
        <v/>
      </c>
      <c r="P1227" t="n">
        <v>6</v>
      </c>
      <c r="Q1227" t="n">
        <v>20602605788</v>
      </c>
      <c r="R1227" t="inlineStr">
        <is>
          <t>FERRETERIA MANFER E.I.R.L.</t>
        </is>
      </c>
      <c r="S1227" t="n">
        <v>61.86</v>
      </c>
      <c r="T1227" t="n">
        <v>11.13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72.98999999999999</v>
      </c>
      <c r="AD1227" t="inlineStr">
        <is>
          <t>PEN</t>
        </is>
      </c>
      <c r="AE1227" t="n">
        <v/>
      </c>
      <c r="AF1227" s="7" t="n"/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t="inlineStr">
        <is>
          <t>01/01/0001</t>
        </is>
      </c>
      <c r="AU1227" t="n">
        <v>0</v>
      </c>
      <c r="AV1227" t="n">
        <v/>
      </c>
      <c r="AW1227" t="n">
        <v>1</v>
      </c>
      <c r="AX1227" t="inlineStr">
        <is>
          <t>01</t>
        </is>
      </c>
    </row>
    <row r="1228">
      <c r="A1228" t="inlineStr">
        <is>
          <t>E00100000062</t>
        </is>
      </c>
      <c r="B1228" t="inlineStr">
        <is>
          <t>E001</t>
        </is>
      </c>
      <c r="C1228" t="inlineStr">
        <is>
          <t>00000062</t>
        </is>
      </c>
      <c r="D1228" t="inlineStr">
        <is>
          <t>Hoja1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n">
        <v/>
      </c>
      <c r="I1228" t="inlineStr">
        <is>
          <t>10/06/2026</t>
        </is>
      </c>
      <c r="J1228" t="inlineStr">
        <is>
          <t>12/06/2026</t>
        </is>
      </c>
      <c r="K1228" t="n">
        <v>1</v>
      </c>
      <c r="L1228" t="inlineStr">
        <is>
          <t>E001</t>
        </is>
      </c>
      <c r="M1228" t="n">
        <v/>
      </c>
      <c r="N1228" t="n">
        <v>62</v>
      </c>
      <c r="O1228" t="n">
        <v/>
      </c>
      <c r="P1228" t="n">
        <v>6</v>
      </c>
      <c r="Q1228" t="n">
        <v>10437703014</v>
      </c>
      <c r="R1228" t="inlineStr">
        <is>
          <t>MACHACA MAMANI JESUS ELISEO</t>
        </is>
      </c>
      <c r="S1228" t="n">
        <v>254.24</v>
      </c>
      <c r="T1228" t="n">
        <v>45.76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300</v>
      </c>
      <c r="AD1228" t="inlineStr">
        <is>
          <t>PEN</t>
        </is>
      </c>
      <c r="AE1228" t="n">
        <v/>
      </c>
      <c r="AF1228" s="7" t="n"/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inlineStr">
        <is>
          <t>01/01/0001</t>
        </is>
      </c>
      <c r="AU1228" t="n">
        <v>0</v>
      </c>
      <c r="AV1228" t="n">
        <v/>
      </c>
      <c r="AW1228" t="n">
        <v>1</v>
      </c>
      <c r="AX1228" t="inlineStr">
        <is>
          <t>01</t>
        </is>
      </c>
    </row>
    <row r="1229">
      <c r="A1229" t="inlineStr">
        <is>
          <t>E00100005438</t>
        </is>
      </c>
      <c r="B1229" t="inlineStr">
        <is>
          <t>E001</t>
        </is>
      </c>
      <c r="C1229" t="inlineStr">
        <is>
          <t>00005438</t>
        </is>
      </c>
      <c r="D1229" t="inlineStr">
        <is>
          <t>Hoja1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n">
        <v/>
      </c>
      <c r="I1229" t="inlineStr">
        <is>
          <t>16/06/2026</t>
        </is>
      </c>
      <c r="J1229" t="inlineStr">
        <is>
          <t>16/06/2026</t>
        </is>
      </c>
      <c r="K1229" t="n">
        <v>1</v>
      </c>
      <c r="L1229" t="inlineStr">
        <is>
          <t>E001</t>
        </is>
      </c>
      <c r="M1229" t="n">
        <v/>
      </c>
      <c r="N1229" t="n">
        <v>5438</v>
      </c>
      <c r="O1229" t="n">
        <v/>
      </c>
      <c r="P1229" t="n">
        <v>6</v>
      </c>
      <c r="Q1229" t="n">
        <v>20559098141</v>
      </c>
      <c r="R1229" t="inlineStr">
        <is>
          <t>ALFA OMEGA TOURS PREMIUM S.A.C.</t>
        </is>
      </c>
      <c r="S1229" t="n">
        <v>29.66</v>
      </c>
      <c r="T1229" t="n">
        <v>5.34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35</v>
      </c>
      <c r="AD1229" t="inlineStr">
        <is>
          <t>PEN</t>
        </is>
      </c>
      <c r="AE1229" t="n">
        <v/>
      </c>
      <c r="AF1229" s="7" t="n"/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inlineStr">
        <is>
          <t>01/01/0001</t>
        </is>
      </c>
      <c r="AU1229" t="n">
        <v>0</v>
      </c>
      <c r="AV1229" t="n">
        <v/>
      </c>
      <c r="AW1229" t="n">
        <v>1</v>
      </c>
      <c r="AX1229" t="inlineStr">
        <is>
          <t>01</t>
        </is>
      </c>
    </row>
    <row r="1230">
      <c r="A1230" t="inlineStr">
        <is>
          <t>F00200008709</t>
        </is>
      </c>
      <c r="B1230" t="inlineStr">
        <is>
          <t>F002</t>
        </is>
      </c>
      <c r="C1230" t="inlineStr">
        <is>
          <t>00008709</t>
        </is>
      </c>
      <c r="D1230" t="inlineStr">
        <is>
          <t>Hoja1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n">
        <v/>
      </c>
      <c r="I1230" t="inlineStr">
        <is>
          <t>02/06/2026</t>
        </is>
      </c>
      <c r="J1230" t="inlineStr">
        <is>
          <t>05/06/2026</t>
        </is>
      </c>
      <c r="K1230" t="n">
        <v>1</v>
      </c>
      <c r="L1230" t="inlineStr">
        <is>
          <t>F002</t>
        </is>
      </c>
      <c r="M1230" t="n">
        <v/>
      </c>
      <c r="N1230" t="n">
        <v>8709</v>
      </c>
      <c r="O1230" t="n">
        <v/>
      </c>
      <c r="P1230" t="n">
        <v>6</v>
      </c>
      <c r="Q1230" t="n">
        <v>20606596449</v>
      </c>
      <c r="R1230" t="inlineStr">
        <is>
          <t>TRANSPORTES,TURISMO &amp; CARGA CRISTO MORADO SAC</t>
        </is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10</v>
      </c>
      <c r="Z1230" t="n">
        <v>0</v>
      </c>
      <c r="AA1230" t="n">
        <v>0</v>
      </c>
      <c r="AB1230" t="n">
        <v>0</v>
      </c>
      <c r="AC1230" t="n">
        <v>10</v>
      </c>
      <c r="AD1230" t="inlineStr">
        <is>
          <t>PEN</t>
        </is>
      </c>
      <c r="AE1230" t="n">
        <v/>
      </c>
      <c r="AF1230" s="7" t="n"/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inlineStr">
        <is>
          <t>01/01/0001</t>
        </is>
      </c>
      <c r="AU1230" t="n">
        <v>0</v>
      </c>
      <c r="AV1230" t="n">
        <v/>
      </c>
      <c r="AW1230" t="n">
        <v>0</v>
      </c>
      <c r="AX1230" t="inlineStr">
        <is>
          <t>01</t>
        </is>
      </c>
    </row>
    <row r="1231">
      <c r="A1231" t="inlineStr">
        <is>
          <t>E00100000245</t>
        </is>
      </c>
      <c r="B1231" t="inlineStr">
        <is>
          <t>E001</t>
        </is>
      </c>
      <c r="C1231" t="inlineStr">
        <is>
          <t>00000245</t>
        </is>
      </c>
      <c r="D1231" t="inlineStr">
        <is>
          <t>Hoja1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n">
        <v/>
      </c>
      <c r="I1231" t="inlineStr">
        <is>
          <t>03/06/2026</t>
        </is>
      </c>
      <c r="J1231" t="inlineStr">
        <is>
          <t>05/06/2026</t>
        </is>
      </c>
      <c r="K1231" t="n">
        <v>1</v>
      </c>
      <c r="L1231" t="inlineStr">
        <is>
          <t>E001</t>
        </is>
      </c>
      <c r="M1231" t="n">
        <v/>
      </c>
      <c r="N1231" t="n">
        <v>245</v>
      </c>
      <c r="O1231" t="n">
        <v/>
      </c>
      <c r="P1231" t="n">
        <v>6</v>
      </c>
      <c r="Q1231" t="n">
        <v>10310383428</v>
      </c>
      <c r="R1231" t="inlineStr">
        <is>
          <t>HENRY CARRASCO FLORES</t>
        </is>
      </c>
      <c r="S1231" t="n">
        <v>406.5</v>
      </c>
      <c r="T1231" t="n">
        <v>73.17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479.67</v>
      </c>
      <c r="AD1231" t="inlineStr">
        <is>
          <t>PEN</t>
        </is>
      </c>
      <c r="AE1231" t="n">
        <v/>
      </c>
      <c r="AF1231" s="7" t="n"/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inlineStr">
        <is>
          <t>01/01/0001</t>
        </is>
      </c>
      <c r="AU1231" t="n">
        <v>0</v>
      </c>
      <c r="AV1231" t="n">
        <v/>
      </c>
      <c r="AW1231" t="n">
        <v>1</v>
      </c>
      <c r="AX1231" t="inlineStr">
        <is>
          <t>01</t>
        </is>
      </c>
    </row>
    <row r="1232">
      <c r="A1232" t="inlineStr">
        <is>
          <t>E00100004085</t>
        </is>
      </c>
      <c r="B1232" t="inlineStr">
        <is>
          <t>E001</t>
        </is>
      </c>
      <c r="C1232" t="inlineStr">
        <is>
          <t>00004085</t>
        </is>
      </c>
      <c r="D1232" t="inlineStr">
        <is>
          <t>Hoja1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n">
        <v/>
      </c>
      <c r="I1232" t="inlineStr">
        <is>
          <t>03/06/2026</t>
        </is>
      </c>
      <c r="J1232" t="inlineStr">
        <is>
          <t>11/06/2026</t>
        </is>
      </c>
      <c r="K1232" t="n">
        <v>1</v>
      </c>
      <c r="L1232" t="inlineStr">
        <is>
          <t>E001</t>
        </is>
      </c>
      <c r="M1232" t="n">
        <v/>
      </c>
      <c r="N1232" t="n">
        <v>4085</v>
      </c>
      <c r="O1232" t="n">
        <v/>
      </c>
      <c r="P1232" t="n">
        <v>6</v>
      </c>
      <c r="Q1232" t="n">
        <v>20569122741</v>
      </c>
      <c r="R1232" t="inlineStr">
        <is>
          <t>INVERSIONES FERREYANI E.I.R.L.</t>
        </is>
      </c>
      <c r="S1232" t="n">
        <v>483.9</v>
      </c>
      <c r="T1232" t="n">
        <v>87.09999999999999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571</v>
      </c>
      <c r="AD1232" t="inlineStr">
        <is>
          <t>PEN</t>
        </is>
      </c>
      <c r="AE1232" t="n">
        <v/>
      </c>
      <c r="AF1232" s="7" t="n"/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inlineStr">
        <is>
          <t>01/01/0001</t>
        </is>
      </c>
      <c r="AU1232" t="n">
        <v>0</v>
      </c>
      <c r="AV1232" t="n">
        <v/>
      </c>
      <c r="AW1232" t="n">
        <v>1</v>
      </c>
      <c r="AX1232" t="inlineStr">
        <is>
          <t>01</t>
        </is>
      </c>
    </row>
    <row r="1233">
      <c r="A1233" t="inlineStr">
        <is>
          <t>E00100000267</t>
        </is>
      </c>
      <c r="B1233" t="inlineStr">
        <is>
          <t>E001</t>
        </is>
      </c>
      <c r="C1233" t="inlineStr">
        <is>
          <t>00000267</t>
        </is>
      </c>
      <c r="D1233" t="inlineStr">
        <is>
          <t>Hoja1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n">
        <v/>
      </c>
      <c r="I1233" t="inlineStr">
        <is>
          <t>04/06/2026</t>
        </is>
      </c>
      <c r="J1233" t="inlineStr">
        <is>
          <t>11/06/2026</t>
        </is>
      </c>
      <c r="K1233" t="n">
        <v>1</v>
      </c>
      <c r="L1233" t="inlineStr">
        <is>
          <t>E001</t>
        </is>
      </c>
      <c r="M1233" t="n">
        <v/>
      </c>
      <c r="N1233" t="n">
        <v>267</v>
      </c>
      <c r="O1233" t="n">
        <v/>
      </c>
      <c r="P1233" t="n">
        <v>6</v>
      </c>
      <c r="Q1233" t="n">
        <v>10442234758</v>
      </c>
      <c r="R1233" t="inlineStr">
        <is>
          <t>ORTEGA CUEVA LILA PAOLA</t>
        </is>
      </c>
      <c r="S1233" t="n">
        <v>133.5</v>
      </c>
      <c r="T1233" t="n">
        <v>24.03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157.53</v>
      </c>
      <c r="AD1233" t="inlineStr">
        <is>
          <t>PEN</t>
        </is>
      </c>
      <c r="AE1233" t="n">
        <v/>
      </c>
      <c r="AF1233" s="7" t="n"/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inlineStr">
        <is>
          <t>01/01/0001</t>
        </is>
      </c>
      <c r="AU1233" t="n">
        <v>0</v>
      </c>
      <c r="AV1233" t="n">
        <v/>
      </c>
      <c r="AW1233" t="n">
        <v>1</v>
      </c>
      <c r="AX1233" t="inlineStr">
        <is>
          <t>01</t>
        </is>
      </c>
    </row>
    <row r="1234">
      <c r="A1234" t="inlineStr">
        <is>
          <t>E00100000200</t>
        </is>
      </c>
      <c r="B1234" t="inlineStr">
        <is>
          <t>E001</t>
        </is>
      </c>
      <c r="C1234" t="inlineStr">
        <is>
          <t>00000200</t>
        </is>
      </c>
      <c r="D1234" t="inlineStr">
        <is>
          <t>Hoja1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n">
        <v/>
      </c>
      <c r="I1234" t="inlineStr">
        <is>
          <t>04/06/2026</t>
        </is>
      </c>
      <c r="J1234" t="inlineStr">
        <is>
          <t>12/06/2026</t>
        </is>
      </c>
      <c r="K1234" t="n">
        <v>1</v>
      </c>
      <c r="L1234" t="inlineStr">
        <is>
          <t>E001</t>
        </is>
      </c>
      <c r="M1234" t="n">
        <v/>
      </c>
      <c r="N1234" t="n">
        <v>200</v>
      </c>
      <c r="O1234" t="n">
        <v/>
      </c>
      <c r="P1234" t="n">
        <v>6</v>
      </c>
      <c r="Q1234" t="n">
        <v>20455490201</v>
      </c>
      <c r="R1234" t="inlineStr">
        <is>
          <t>RED DATABIOS SERVICIOS S.R.L.</t>
        </is>
      </c>
      <c r="S1234" t="n">
        <v>147.6</v>
      </c>
      <c r="T1234" t="n">
        <v>26.57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174.17</v>
      </c>
      <c r="AD1234" t="inlineStr">
        <is>
          <t>PEN</t>
        </is>
      </c>
      <c r="AE1234" t="n">
        <v/>
      </c>
      <c r="AF1234" s="7" t="n"/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inlineStr">
        <is>
          <t>01/01/0001</t>
        </is>
      </c>
      <c r="AU1234" t="n">
        <v>0</v>
      </c>
      <c r="AV1234" t="n">
        <v/>
      </c>
      <c r="AW1234" t="n">
        <v>1</v>
      </c>
      <c r="AX1234" t="inlineStr">
        <is>
          <t>01</t>
        </is>
      </c>
    </row>
    <row r="1235">
      <c r="A1235" t="inlineStr">
        <is>
          <t>E00100000734</t>
        </is>
      </c>
      <c r="B1235" t="inlineStr">
        <is>
          <t>E001</t>
        </is>
      </c>
      <c r="C1235" t="inlineStr">
        <is>
          <t>00000734</t>
        </is>
      </c>
      <c r="D1235" t="inlineStr">
        <is>
          <t>Hoja1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n">
        <v/>
      </c>
      <c r="I1235" t="inlineStr">
        <is>
          <t>03/06/2026</t>
        </is>
      </c>
      <c r="J1235" t="inlineStr">
        <is>
          <t>12/06/2026</t>
        </is>
      </c>
      <c r="K1235" t="n">
        <v>1</v>
      </c>
      <c r="L1235" t="inlineStr">
        <is>
          <t>E001</t>
        </is>
      </c>
      <c r="M1235" t="n">
        <v/>
      </c>
      <c r="N1235" t="n">
        <v>734</v>
      </c>
      <c r="O1235" t="n">
        <v/>
      </c>
      <c r="P1235" t="n">
        <v>6</v>
      </c>
      <c r="Q1235" t="n">
        <v>10458825624</v>
      </c>
      <c r="R1235" t="inlineStr">
        <is>
          <t>CHILCON AYAY MARIA SABINA</t>
        </is>
      </c>
      <c r="S1235" t="n">
        <v>78.3</v>
      </c>
      <c r="T1235" t="n">
        <v>14.09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92.39</v>
      </c>
      <c r="AD1235" t="inlineStr">
        <is>
          <t>PEN</t>
        </is>
      </c>
      <c r="AE1235" t="n">
        <v/>
      </c>
      <c r="AF1235" s="7" t="n"/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inlineStr">
        <is>
          <t>01/01/0001</t>
        </is>
      </c>
      <c r="AU1235" t="n">
        <v>0</v>
      </c>
      <c r="AV1235" t="n">
        <v/>
      </c>
      <c r="AW1235" t="n">
        <v>1</v>
      </c>
      <c r="AX1235" t="inlineStr">
        <is>
          <t>01</t>
        </is>
      </c>
    </row>
    <row r="1236">
      <c r="A1236" t="inlineStr">
        <is>
          <t>F78400052091</t>
        </is>
      </c>
      <c r="B1236" t="inlineStr">
        <is>
          <t>F784</t>
        </is>
      </c>
      <c r="C1236" t="inlineStr">
        <is>
          <t>00052091</t>
        </is>
      </c>
      <c r="D1236" t="inlineStr">
        <is>
          <t>Hoja1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n">
        <v/>
      </c>
      <c r="I1236" t="inlineStr">
        <is>
          <t>06/06/2026</t>
        </is>
      </c>
      <c r="J1236" t="inlineStr">
        <is>
          <t>09/06/2026</t>
        </is>
      </c>
      <c r="K1236" t="n">
        <v>1</v>
      </c>
      <c r="L1236" t="inlineStr">
        <is>
          <t>F784</t>
        </is>
      </c>
      <c r="M1236" t="n">
        <v/>
      </c>
      <c r="N1236" t="n">
        <v>52091</v>
      </c>
      <c r="O1236" t="n">
        <v/>
      </c>
      <c r="P1236" t="n">
        <v>6</v>
      </c>
      <c r="Q1236" t="n">
        <v>20112273922</v>
      </c>
      <c r="R1236" t="inlineStr">
        <is>
          <t>TIENDAS DEL MEJORAMIENTO DEL HOGAR S.A.</t>
        </is>
      </c>
      <c r="S1236" t="n">
        <v>14.66</v>
      </c>
      <c r="T1236" t="n">
        <v>2.64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17.3</v>
      </c>
      <c r="AD1236" t="inlineStr">
        <is>
          <t>PEN</t>
        </is>
      </c>
      <c r="AE1236" t="n">
        <v/>
      </c>
      <c r="AF1236" s="7" t="n"/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inlineStr">
        <is>
          <t>01/01/0001</t>
        </is>
      </c>
      <c r="AU1236" t="n">
        <v>0</v>
      </c>
      <c r="AV1236" t="n">
        <v/>
      </c>
      <c r="AW1236" t="n">
        <v>1</v>
      </c>
      <c r="AX1236" t="inlineStr">
        <is>
          <t>01</t>
        </is>
      </c>
    </row>
    <row r="1237">
      <c r="A1237" t="inlineStr">
        <is>
          <t>E00100000270</t>
        </is>
      </c>
      <c r="B1237" t="inlineStr">
        <is>
          <t>E001</t>
        </is>
      </c>
      <c r="C1237" t="inlineStr">
        <is>
          <t>00000270</t>
        </is>
      </c>
      <c r="D1237" t="inlineStr">
        <is>
          <t>Hoja1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n">
        <v/>
      </c>
      <c r="I1237" t="inlineStr">
        <is>
          <t>06/06/2026</t>
        </is>
      </c>
      <c r="J1237" t="inlineStr">
        <is>
          <t>10/06/2026</t>
        </is>
      </c>
      <c r="K1237" t="n">
        <v>1</v>
      </c>
      <c r="L1237" t="inlineStr">
        <is>
          <t>E001</t>
        </is>
      </c>
      <c r="M1237" t="n">
        <v/>
      </c>
      <c r="N1237" t="n">
        <v>270</v>
      </c>
      <c r="O1237" t="n">
        <v/>
      </c>
      <c r="P1237" t="n">
        <v>6</v>
      </c>
      <c r="Q1237" t="n">
        <v>10417584183</v>
      </c>
      <c r="R1237" t="inlineStr">
        <is>
          <t>RUBINA CUELLO MARIA LUISA</t>
        </is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273</v>
      </c>
      <c r="Z1237" t="n">
        <v>0</v>
      </c>
      <c r="AA1237" t="n">
        <v>0</v>
      </c>
      <c r="AB1237" t="n">
        <v>0</v>
      </c>
      <c r="AC1237" t="n">
        <v>273</v>
      </c>
      <c r="AD1237" t="inlineStr">
        <is>
          <t>PEN</t>
        </is>
      </c>
      <c r="AE1237" t="n">
        <v/>
      </c>
      <c r="AF1237" s="7" t="n"/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inlineStr">
        <is>
          <t>01/01/0001</t>
        </is>
      </c>
      <c r="AU1237" t="n">
        <v>0</v>
      </c>
      <c r="AV1237" t="n">
        <v/>
      </c>
      <c r="AW1237" t="n">
        <v>0</v>
      </c>
      <c r="AX1237" t="inlineStr">
        <is>
          <t>01</t>
        </is>
      </c>
    </row>
    <row r="1238">
      <c r="A1238" t="inlineStr">
        <is>
          <t>FF0100000006</t>
        </is>
      </c>
      <c r="B1238" t="inlineStr">
        <is>
          <t>FF01</t>
        </is>
      </c>
      <c r="C1238" t="inlineStr">
        <is>
          <t>00000006</t>
        </is>
      </c>
      <c r="D1238" t="inlineStr">
        <is>
          <t>Hoja1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n">
        <v/>
      </c>
      <c r="I1238" t="inlineStr">
        <is>
          <t>08/06/2026</t>
        </is>
      </c>
      <c r="J1238" t="inlineStr">
        <is>
          <t>17/06/2026</t>
        </is>
      </c>
      <c r="K1238" t="n">
        <v>1</v>
      </c>
      <c r="L1238" t="inlineStr">
        <is>
          <t>FF01</t>
        </is>
      </c>
      <c r="M1238" t="n">
        <v/>
      </c>
      <c r="N1238" t="n">
        <v>6</v>
      </c>
      <c r="O1238" t="n">
        <v/>
      </c>
      <c r="P1238" t="n">
        <v>6</v>
      </c>
      <c r="Q1238" t="n">
        <v>10156633581</v>
      </c>
      <c r="R1238" t="inlineStr">
        <is>
          <t>MORENO DE ALVARADO CIRA HILDA</t>
        </is>
      </c>
      <c r="S1238" t="n">
        <v>90.3</v>
      </c>
      <c r="T1238" t="n">
        <v>16.25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106.55</v>
      </c>
      <c r="AD1238" t="inlineStr">
        <is>
          <t>PEN</t>
        </is>
      </c>
      <c r="AE1238" t="n">
        <v/>
      </c>
      <c r="AF1238" s="7" t="n"/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inlineStr">
        <is>
          <t>01/01/0001</t>
        </is>
      </c>
      <c r="AU1238" t="n">
        <v>0</v>
      </c>
      <c r="AV1238" t="n">
        <v/>
      </c>
      <c r="AW1238" t="n">
        <v>1</v>
      </c>
      <c r="AX1238" t="inlineStr">
        <is>
          <t>01</t>
        </is>
      </c>
    </row>
    <row r="1239">
      <c r="A1239" t="inlineStr">
        <is>
          <t>F00600009364</t>
        </is>
      </c>
      <c r="B1239" t="inlineStr">
        <is>
          <t>F006</t>
        </is>
      </c>
      <c r="C1239" t="inlineStr">
        <is>
          <t>00009364</t>
        </is>
      </c>
      <c r="D1239" t="inlineStr">
        <is>
          <t>Hoja1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n">
        <v/>
      </c>
      <c r="I1239" t="inlineStr">
        <is>
          <t>09/06/2026</t>
        </is>
      </c>
      <c r="J1239" t="inlineStr">
        <is>
          <t>12/06/2026</t>
        </is>
      </c>
      <c r="K1239" t="n">
        <v>1</v>
      </c>
      <c r="L1239" t="inlineStr">
        <is>
          <t>F006</t>
        </is>
      </c>
      <c r="M1239" t="n">
        <v/>
      </c>
      <c r="N1239" t="n">
        <v>9364</v>
      </c>
      <c r="O1239" t="n">
        <v/>
      </c>
      <c r="P1239" t="n">
        <v>6</v>
      </c>
      <c r="Q1239" t="n">
        <v>20494860229</v>
      </c>
      <c r="R1239" t="inlineStr">
        <is>
          <t>GRUPO VENTURE S.A.C</t>
        </is>
      </c>
      <c r="S1239" t="n">
        <v>80.51000000000001</v>
      </c>
      <c r="T1239" t="n">
        <v>14.49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95</v>
      </c>
      <c r="AD1239" t="inlineStr">
        <is>
          <t>PEN</t>
        </is>
      </c>
      <c r="AE1239" t="n">
        <v/>
      </c>
      <c r="AF1239" s="7" t="n"/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inlineStr">
        <is>
          <t>01/01/0001</t>
        </is>
      </c>
      <c r="AU1239" t="n">
        <v>0</v>
      </c>
      <c r="AV1239" t="n">
        <v/>
      </c>
      <c r="AW1239" t="n">
        <v>1</v>
      </c>
      <c r="AX1239" t="inlineStr">
        <is>
          <t>01</t>
        </is>
      </c>
    </row>
    <row r="1240">
      <c r="A1240" t="inlineStr">
        <is>
          <t>E00100000375</t>
        </is>
      </c>
      <c r="B1240" t="inlineStr">
        <is>
          <t>E001</t>
        </is>
      </c>
      <c r="C1240" t="inlineStr">
        <is>
          <t>00000375</t>
        </is>
      </c>
      <c r="D1240" t="inlineStr">
        <is>
          <t>Hoja1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n">
        <v/>
      </c>
      <c r="I1240" t="inlineStr">
        <is>
          <t>05/06/2026</t>
        </is>
      </c>
      <c r="J1240" t="inlineStr">
        <is>
          <t>16/06/2026</t>
        </is>
      </c>
      <c r="K1240" t="n">
        <v>1</v>
      </c>
      <c r="L1240" t="inlineStr">
        <is>
          <t>E001</t>
        </is>
      </c>
      <c r="M1240" t="n">
        <v/>
      </c>
      <c r="N1240" t="n">
        <v>375</v>
      </c>
      <c r="O1240" t="n">
        <v/>
      </c>
      <c r="P1240" t="n">
        <v>6</v>
      </c>
      <c r="Q1240" t="n">
        <v>10403170165</v>
      </c>
      <c r="R1240" t="inlineStr">
        <is>
          <t>ALIAGA TEJADA GISELA</t>
        </is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398.7</v>
      </c>
      <c r="Z1240" t="n">
        <v>0</v>
      </c>
      <c r="AA1240" t="n">
        <v>0</v>
      </c>
      <c r="AB1240" t="n">
        <v>0</v>
      </c>
      <c r="AC1240" t="n">
        <v>398.7</v>
      </c>
      <c r="AD1240" t="inlineStr">
        <is>
          <t>PEN</t>
        </is>
      </c>
      <c r="AE1240" t="n">
        <v/>
      </c>
      <c r="AF1240" s="7" t="n"/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inlineStr">
        <is>
          <t>01/01/0001</t>
        </is>
      </c>
      <c r="AU1240" t="n">
        <v>0</v>
      </c>
      <c r="AV1240" t="n">
        <v/>
      </c>
      <c r="AW1240" t="n">
        <v>0</v>
      </c>
      <c r="AX1240" t="inlineStr">
        <is>
          <t>01</t>
        </is>
      </c>
    </row>
    <row r="1241">
      <c r="A1241" t="inlineStr">
        <is>
          <t>E00100000066</t>
        </is>
      </c>
      <c r="B1241" t="inlineStr">
        <is>
          <t>E001</t>
        </is>
      </c>
      <c r="C1241" t="inlineStr">
        <is>
          <t>00000066</t>
        </is>
      </c>
      <c r="D1241" t="inlineStr">
        <is>
          <t>Hoja1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n">
        <v/>
      </c>
      <c r="I1241" t="inlineStr">
        <is>
          <t>05/06/2026</t>
        </is>
      </c>
      <c r="J1241" t="inlineStr">
        <is>
          <t>18/06/2026</t>
        </is>
      </c>
      <c r="K1241" t="n">
        <v>1</v>
      </c>
      <c r="L1241" t="inlineStr">
        <is>
          <t>E001</t>
        </is>
      </c>
      <c r="M1241" t="n">
        <v/>
      </c>
      <c r="N1241" t="n">
        <v>66</v>
      </c>
      <c r="O1241" t="n">
        <v/>
      </c>
      <c r="P1241" t="n">
        <v>6</v>
      </c>
      <c r="Q1241" t="n">
        <v>10413529480</v>
      </c>
      <c r="R1241" t="inlineStr">
        <is>
          <t>PEREZ RAMIREZ VICTOR RAUL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123.6</v>
      </c>
      <c r="Z1241" t="n">
        <v>0</v>
      </c>
      <c r="AA1241" t="n">
        <v>0</v>
      </c>
      <c r="AB1241" t="n">
        <v>0</v>
      </c>
      <c r="AC1241" t="n">
        <v>123.6</v>
      </c>
      <c r="AD1241" t="inlineStr">
        <is>
          <t>PEN</t>
        </is>
      </c>
      <c r="AE1241" t="n">
        <v/>
      </c>
      <c r="AF1241" s="7" t="n"/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inlineStr">
        <is>
          <t>01/01/0001</t>
        </is>
      </c>
      <c r="AU1241" t="n">
        <v>0</v>
      </c>
      <c r="AV1241" t="n">
        <v/>
      </c>
      <c r="AW1241" t="n">
        <v>0</v>
      </c>
      <c r="AX1241" t="inlineStr">
        <is>
          <t>01</t>
        </is>
      </c>
    </row>
    <row r="1242">
      <c r="A1242" t="inlineStr">
        <is>
          <t>E00100000406</t>
        </is>
      </c>
      <c r="B1242" t="inlineStr">
        <is>
          <t>E001</t>
        </is>
      </c>
      <c r="C1242" t="inlineStr">
        <is>
          <t>00000406</t>
        </is>
      </c>
      <c r="D1242" t="inlineStr">
        <is>
          <t>Hoja1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n">
        <v/>
      </c>
      <c r="I1242" t="inlineStr">
        <is>
          <t>13/06/2026</t>
        </is>
      </c>
      <c r="J1242" t="inlineStr">
        <is>
          <t>16/06/2026</t>
        </is>
      </c>
      <c r="K1242" t="n">
        <v>1</v>
      </c>
      <c r="L1242" t="inlineStr">
        <is>
          <t>E001</t>
        </is>
      </c>
      <c r="M1242" t="n">
        <v/>
      </c>
      <c r="N1242" t="n">
        <v>406</v>
      </c>
      <c r="O1242" t="n">
        <v/>
      </c>
      <c r="P1242" t="n">
        <v>6</v>
      </c>
      <c r="Q1242" t="n">
        <v>10402007716</v>
      </c>
      <c r="R1242" t="inlineStr">
        <is>
          <t>SANDOVAL SERNAQUE PAULA JENY</t>
        </is>
      </c>
      <c r="S1242" t="n">
        <v>271.19</v>
      </c>
      <c r="T1242" t="n">
        <v>48.81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320</v>
      </c>
      <c r="AD1242" t="inlineStr">
        <is>
          <t>PEN</t>
        </is>
      </c>
      <c r="AE1242" t="n">
        <v/>
      </c>
      <c r="AF1242" s="7" t="n"/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inlineStr">
        <is>
          <t>01/01/0001</t>
        </is>
      </c>
      <c r="AU1242" t="n">
        <v>0</v>
      </c>
      <c r="AV1242" t="n">
        <v/>
      </c>
      <c r="AW1242" t="n">
        <v>1</v>
      </c>
      <c r="AX1242" t="inlineStr">
        <is>
          <t>01</t>
        </is>
      </c>
    </row>
    <row r="1243">
      <c r="A1243" t="inlineStr">
        <is>
          <t>E00100000104</t>
        </is>
      </c>
      <c r="B1243" t="inlineStr">
        <is>
          <t>E001</t>
        </is>
      </c>
      <c r="C1243" t="inlineStr">
        <is>
          <t>00000104</t>
        </is>
      </c>
      <c r="D1243" t="inlineStr">
        <is>
          <t>Hoja1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n">
        <v/>
      </c>
      <c r="I1243" t="inlineStr">
        <is>
          <t>11/05/2026</t>
        </is>
      </c>
      <c r="J1243" t="inlineStr">
        <is>
          <t>18/06/2026</t>
        </is>
      </c>
      <c r="K1243" t="n">
        <v>1</v>
      </c>
      <c r="L1243" t="inlineStr">
        <is>
          <t>E001</t>
        </is>
      </c>
      <c r="M1243" t="n">
        <v/>
      </c>
      <c r="N1243" t="n">
        <v>104</v>
      </c>
      <c r="O1243" t="n">
        <v/>
      </c>
      <c r="P1243" t="n">
        <v>6</v>
      </c>
      <c r="Q1243" t="n">
        <v>10487836678</v>
      </c>
      <c r="R1243" t="inlineStr">
        <is>
          <t>URBINA ANCAJIMA LEILA JANET</t>
        </is>
      </c>
      <c r="S1243" t="n">
        <v>29.41</v>
      </c>
      <c r="T1243" t="n">
        <v>3.09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32.5</v>
      </c>
      <c r="AD1243" t="inlineStr">
        <is>
          <t>PEN</t>
        </is>
      </c>
      <c r="AE1243" t="n">
        <v/>
      </c>
      <c r="AF1243" s="7" t="n"/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inlineStr">
        <is>
          <t>01/01/0001</t>
        </is>
      </c>
      <c r="AU1243" t="n">
        <v>0</v>
      </c>
      <c r="AV1243" t="n">
        <v/>
      </c>
      <c r="AW1243" t="n">
        <v>6</v>
      </c>
      <c r="AX1243" t="inlineStr">
        <is>
          <t>01</t>
        </is>
      </c>
    </row>
    <row r="1244">
      <c r="A1244" t="inlineStr">
        <is>
          <t>F00200010785</t>
        </is>
      </c>
      <c r="B1244" t="inlineStr">
        <is>
          <t>F002</t>
        </is>
      </c>
      <c r="C1244" t="inlineStr">
        <is>
          <t>00010785</t>
        </is>
      </c>
      <c r="D1244" t="inlineStr">
        <is>
          <t>Hoja1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n">
        <v/>
      </c>
      <c r="I1244" t="inlineStr">
        <is>
          <t>01/06/2026</t>
        </is>
      </c>
      <c r="J1244" t="inlineStr">
        <is>
          <t>09/06/2026</t>
        </is>
      </c>
      <c r="K1244" t="n">
        <v>1</v>
      </c>
      <c r="L1244" t="inlineStr">
        <is>
          <t>F002</t>
        </is>
      </c>
      <c r="M1244" t="n">
        <v/>
      </c>
      <c r="N1244" t="n">
        <v>10785</v>
      </c>
      <c r="O1244" t="n">
        <v/>
      </c>
      <c r="P1244" t="n">
        <v>6</v>
      </c>
      <c r="Q1244" t="n">
        <v>20601810396</v>
      </c>
      <c r="R1244" t="inlineStr">
        <is>
          <t>NEGOCIOS ROJITAS S.A.C.</t>
        </is>
      </c>
      <c r="S1244" t="n">
        <v>7.63</v>
      </c>
      <c r="T1244" t="n">
        <v>1.38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-0.01</v>
      </c>
      <c r="AC1244" t="n">
        <v>9</v>
      </c>
      <c r="AD1244" t="inlineStr">
        <is>
          <t>PEN</t>
        </is>
      </c>
      <c r="AE1244" t="n">
        <v/>
      </c>
      <c r="AF1244" s="7" t="n"/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inlineStr">
        <is>
          <t>01/01/0001</t>
        </is>
      </c>
      <c r="AU1244" t="n">
        <v>0</v>
      </c>
      <c r="AV1244" t="n">
        <v/>
      </c>
      <c r="AW1244" t="n">
        <v>1</v>
      </c>
      <c r="AX1244" t="inlineStr">
        <is>
          <t>01</t>
        </is>
      </c>
    </row>
    <row r="1245">
      <c r="A1245" t="inlineStr">
        <is>
          <t>E00100000037</t>
        </is>
      </c>
      <c r="B1245" t="inlineStr">
        <is>
          <t>E001</t>
        </is>
      </c>
      <c r="C1245" t="inlineStr">
        <is>
          <t>00000037</t>
        </is>
      </c>
      <c r="D1245" t="inlineStr">
        <is>
          <t>Hoja1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n">
        <v/>
      </c>
      <c r="I1245" t="inlineStr">
        <is>
          <t>01/06/2026</t>
        </is>
      </c>
      <c r="J1245" t="inlineStr">
        <is>
          <t>15/06/2026</t>
        </is>
      </c>
      <c r="K1245" t="n">
        <v>1</v>
      </c>
      <c r="L1245" t="inlineStr">
        <is>
          <t>E001</t>
        </is>
      </c>
      <c r="M1245" t="n">
        <v/>
      </c>
      <c r="N1245" t="n">
        <v>37</v>
      </c>
      <c r="O1245" t="n">
        <v/>
      </c>
      <c r="P1245" t="n">
        <v>6</v>
      </c>
      <c r="Q1245" t="n">
        <v>10423036945</v>
      </c>
      <c r="R1245" t="inlineStr">
        <is>
          <t>BECERRA SILVA DAVID</t>
        </is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92.7</v>
      </c>
      <c r="Z1245" t="n">
        <v>0</v>
      </c>
      <c r="AA1245" t="n">
        <v>0</v>
      </c>
      <c r="AB1245" t="n">
        <v>0</v>
      </c>
      <c r="AC1245" t="n">
        <v>92.7</v>
      </c>
      <c r="AD1245" t="inlineStr">
        <is>
          <t>PEN</t>
        </is>
      </c>
      <c r="AE1245" t="n">
        <v/>
      </c>
      <c r="AF1245" s="7" t="n"/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inlineStr">
        <is>
          <t>01/01/0001</t>
        </is>
      </c>
      <c r="AU1245" t="n">
        <v>0</v>
      </c>
      <c r="AV1245" t="n">
        <v/>
      </c>
      <c r="AW1245" t="n">
        <v>0</v>
      </c>
      <c r="AX1245" t="inlineStr">
        <is>
          <t>01</t>
        </is>
      </c>
    </row>
    <row r="1246">
      <c r="A1246" t="inlineStr">
        <is>
          <t>E00100000314</t>
        </is>
      </c>
      <c r="B1246" t="inlineStr">
        <is>
          <t>E001</t>
        </is>
      </c>
      <c r="C1246" t="inlineStr">
        <is>
          <t>00000314</t>
        </is>
      </c>
      <c r="D1246" t="inlineStr">
        <is>
          <t>Hoja1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n">
        <v/>
      </c>
      <c r="I1246" t="inlineStr">
        <is>
          <t>04/06/2026</t>
        </is>
      </c>
      <c r="J1246" t="inlineStr">
        <is>
          <t>12/06/2026</t>
        </is>
      </c>
      <c r="K1246" t="n">
        <v>1</v>
      </c>
      <c r="L1246" t="inlineStr">
        <is>
          <t>E001</t>
        </is>
      </c>
      <c r="M1246" t="n">
        <v/>
      </c>
      <c r="N1246" t="n">
        <v>314</v>
      </c>
      <c r="O1246" t="n">
        <v/>
      </c>
      <c r="P1246" t="n">
        <v>6</v>
      </c>
      <c r="Q1246" t="n">
        <v>10747288114</v>
      </c>
      <c r="R1246" t="inlineStr">
        <is>
          <t>CELIS QUISPE MARIA VICTORIA SIOMARA</t>
        </is>
      </c>
      <c r="S1246" t="n">
        <v>45.9</v>
      </c>
      <c r="T1246" t="n">
        <v>8.26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54.16</v>
      </c>
      <c r="AD1246" t="inlineStr">
        <is>
          <t>PEN</t>
        </is>
      </c>
      <c r="AE1246" t="n">
        <v/>
      </c>
      <c r="AF1246" s="7" t="n"/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inlineStr">
        <is>
          <t>01/01/0001</t>
        </is>
      </c>
      <c r="AU1246" t="n">
        <v>0</v>
      </c>
      <c r="AV1246" t="n">
        <v/>
      </c>
      <c r="AW1246" t="n">
        <v>1</v>
      </c>
      <c r="AX1246" t="inlineStr">
        <is>
          <t>01</t>
        </is>
      </c>
    </row>
    <row r="1247">
      <c r="A1247" t="inlineStr">
        <is>
          <t>E00100000447</t>
        </is>
      </c>
      <c r="B1247" t="inlineStr">
        <is>
          <t>E001</t>
        </is>
      </c>
      <c r="C1247" t="inlineStr">
        <is>
          <t>00000447</t>
        </is>
      </c>
      <c r="D1247" t="inlineStr">
        <is>
          <t>Hoja1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n">
        <v/>
      </c>
      <c r="I1247" t="inlineStr">
        <is>
          <t>10/06/2026</t>
        </is>
      </c>
      <c r="J1247" t="inlineStr">
        <is>
          <t>12/06/2026</t>
        </is>
      </c>
      <c r="K1247" t="n">
        <v>1</v>
      </c>
      <c r="L1247" t="inlineStr">
        <is>
          <t>E001</t>
        </is>
      </c>
      <c r="M1247" t="n">
        <v/>
      </c>
      <c r="N1247" t="n">
        <v>447</v>
      </c>
      <c r="O1247" t="n">
        <v/>
      </c>
      <c r="P1247" t="n">
        <v>6</v>
      </c>
      <c r="Q1247" t="n">
        <v>20602229948</v>
      </c>
      <c r="R1247" t="inlineStr">
        <is>
          <t>AGUA DE MESA CRISTALINA BELLAVISTA SAC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20</v>
      </c>
      <c r="Z1247" t="n">
        <v>0</v>
      </c>
      <c r="AA1247" t="n">
        <v>0</v>
      </c>
      <c r="AB1247" t="n">
        <v>0</v>
      </c>
      <c r="AC1247" t="n">
        <v>20</v>
      </c>
      <c r="AD1247" t="inlineStr">
        <is>
          <t>PEN</t>
        </is>
      </c>
      <c r="AE1247" t="n">
        <v/>
      </c>
      <c r="AF1247" s="7" t="n"/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inlineStr">
        <is>
          <t>01/01/0001</t>
        </is>
      </c>
      <c r="AU1247" t="n">
        <v>0</v>
      </c>
      <c r="AV1247" t="n">
        <v/>
      </c>
      <c r="AW1247" t="n">
        <v>0</v>
      </c>
      <c r="AX1247" t="inlineStr">
        <is>
          <t>01</t>
        </is>
      </c>
    </row>
    <row r="1248">
      <c r="A1248" t="inlineStr">
        <is>
          <t>E00100000018</t>
        </is>
      </c>
      <c r="B1248" t="inlineStr">
        <is>
          <t>E001</t>
        </is>
      </c>
      <c r="C1248" t="inlineStr">
        <is>
          <t>00000018</t>
        </is>
      </c>
      <c r="D1248" t="inlineStr">
        <is>
          <t>Hoja1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n">
        <v/>
      </c>
      <c r="I1248" t="inlineStr">
        <is>
          <t>03/06/2026</t>
        </is>
      </c>
      <c r="J1248" t="inlineStr">
        <is>
          <t>04/06/2026</t>
        </is>
      </c>
      <c r="K1248" t="n">
        <v>1</v>
      </c>
      <c r="L1248" t="inlineStr">
        <is>
          <t>E001</t>
        </is>
      </c>
      <c r="M1248" t="n">
        <v/>
      </c>
      <c r="N1248" t="n">
        <v>18</v>
      </c>
      <c r="O1248" t="n">
        <v/>
      </c>
      <c r="P1248" t="n">
        <v>6</v>
      </c>
      <c r="Q1248" t="n">
        <v>20199165021</v>
      </c>
      <c r="R1248" t="inlineStr">
        <is>
          <t>MUNICIPALIDAD DISTRITAL DE AMOTAPE</t>
        </is>
      </c>
      <c r="S1248" t="n">
        <v>16.2</v>
      </c>
      <c r="T1248" t="n">
        <v>2.92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19.12</v>
      </c>
      <c r="AD1248" t="inlineStr">
        <is>
          <t>PEN</t>
        </is>
      </c>
      <c r="AE1248" t="n">
        <v/>
      </c>
      <c r="AF1248" s="7" t="n"/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inlineStr">
        <is>
          <t>01/01/0001</t>
        </is>
      </c>
      <c r="AU1248" t="n">
        <v>0</v>
      </c>
      <c r="AV1248" t="n">
        <v/>
      </c>
      <c r="AW1248" t="n">
        <v>1</v>
      </c>
      <c r="AX1248" t="inlineStr">
        <is>
          <t>01</t>
        </is>
      </c>
    </row>
    <row r="1249">
      <c r="A1249" t="inlineStr">
        <is>
          <t>E00100000120</t>
        </is>
      </c>
      <c r="B1249" t="inlineStr">
        <is>
          <t>E001</t>
        </is>
      </c>
      <c r="C1249" t="inlineStr">
        <is>
          <t>00000120</t>
        </is>
      </c>
      <c r="D1249" t="inlineStr">
        <is>
          <t>Hoja1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n">
        <v/>
      </c>
      <c r="I1249" t="inlineStr">
        <is>
          <t>06/06/2026</t>
        </is>
      </c>
      <c r="J1249" t="inlineStr">
        <is>
          <t>15/06/2026</t>
        </is>
      </c>
      <c r="K1249" t="n">
        <v>1</v>
      </c>
      <c r="L1249" t="inlineStr">
        <is>
          <t>E001</t>
        </is>
      </c>
      <c r="M1249" t="n">
        <v/>
      </c>
      <c r="N1249" t="n">
        <v>120</v>
      </c>
      <c r="O1249" t="n">
        <v/>
      </c>
      <c r="P1249" t="n">
        <v>6</v>
      </c>
      <c r="Q1249" t="n">
        <v>10270804115</v>
      </c>
      <c r="R1249" t="inlineStr">
        <is>
          <t>KELLY DEL CARMEN PEREZ DIAZ</t>
        </is>
      </c>
      <c r="S1249" t="n">
        <v>145.8</v>
      </c>
      <c r="T1249" t="n">
        <v>26.24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172.04</v>
      </c>
      <c r="AD1249" t="inlineStr">
        <is>
          <t>PEN</t>
        </is>
      </c>
      <c r="AE1249" t="n">
        <v/>
      </c>
      <c r="AF1249" s="7" t="n"/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inlineStr">
        <is>
          <t>01/01/0001</t>
        </is>
      </c>
      <c r="AU1249" t="n">
        <v>0</v>
      </c>
      <c r="AV1249" t="n">
        <v/>
      </c>
      <c r="AW1249" t="n">
        <v>1</v>
      </c>
      <c r="AX1249" t="inlineStr">
        <is>
          <t>01</t>
        </is>
      </c>
    </row>
    <row r="1250">
      <c r="A1250" t="inlineStr">
        <is>
          <t>E00100000714</t>
        </is>
      </c>
      <c r="B1250" t="inlineStr">
        <is>
          <t>E001</t>
        </is>
      </c>
      <c r="C1250" t="inlineStr">
        <is>
          <t>00000714</t>
        </is>
      </c>
      <c r="D1250" t="inlineStr">
        <is>
          <t>Hoja1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n">
        <v/>
      </c>
      <c r="I1250" t="inlineStr">
        <is>
          <t>08/06/2026</t>
        </is>
      </c>
      <c r="J1250" t="inlineStr">
        <is>
          <t>09/06/2026</t>
        </is>
      </c>
      <c r="K1250" t="n">
        <v>1</v>
      </c>
      <c r="L1250" t="inlineStr">
        <is>
          <t>E001</t>
        </is>
      </c>
      <c r="M1250" t="n">
        <v/>
      </c>
      <c r="N1250" t="n">
        <v>714</v>
      </c>
      <c r="O1250" t="n">
        <v/>
      </c>
      <c r="P1250" t="n">
        <v>6</v>
      </c>
      <c r="Q1250" t="n">
        <v>10430831777</v>
      </c>
      <c r="R1250" t="inlineStr">
        <is>
          <t>OSCCO MONROY RUBEN ANGEL</t>
        </is>
      </c>
      <c r="S1250" t="n">
        <v>147.3</v>
      </c>
      <c r="T1250" t="n">
        <v>26.51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173.81</v>
      </c>
      <c r="AD1250" t="inlineStr">
        <is>
          <t>PEN</t>
        </is>
      </c>
      <c r="AE1250" t="n">
        <v/>
      </c>
      <c r="AF1250" s="7" t="n"/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inlineStr">
        <is>
          <t>01/01/0001</t>
        </is>
      </c>
      <c r="AU1250" t="n">
        <v>0</v>
      </c>
      <c r="AV1250" t="n">
        <v/>
      </c>
      <c r="AW1250" t="n">
        <v>1</v>
      </c>
      <c r="AX1250" t="inlineStr">
        <is>
          <t>01</t>
        </is>
      </c>
    </row>
    <row r="1251">
      <c r="A1251" t="inlineStr">
        <is>
          <t>FJU100004160</t>
        </is>
      </c>
      <c r="B1251" t="inlineStr">
        <is>
          <t>FJU1</t>
        </is>
      </c>
      <c r="C1251" t="inlineStr">
        <is>
          <t>00004160</t>
        </is>
      </c>
      <c r="D1251" t="inlineStr">
        <is>
          <t>Hoja1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n">
        <v/>
      </c>
      <c r="I1251" t="inlineStr">
        <is>
          <t>12/06/2026</t>
        </is>
      </c>
      <c r="J1251" t="inlineStr">
        <is>
          <t>12/06/2026</t>
        </is>
      </c>
      <c r="K1251" t="n">
        <v>1</v>
      </c>
      <c r="L1251" t="inlineStr">
        <is>
          <t>FJU1</t>
        </is>
      </c>
      <c r="M1251" t="n">
        <v/>
      </c>
      <c r="N1251" t="n">
        <v>4160</v>
      </c>
      <c r="O1251" t="n">
        <v/>
      </c>
      <c r="P1251" t="n">
        <v>6</v>
      </c>
      <c r="Q1251" t="n">
        <v>20450340031</v>
      </c>
      <c r="R1251" t="inlineStr">
        <is>
          <t>TRANSPORTES E INVERSIONES TOCACHE EXPRESS S.A.C.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10</v>
      </c>
      <c r="Z1251" t="n">
        <v>0</v>
      </c>
      <c r="AA1251" t="n">
        <v>0</v>
      </c>
      <c r="AB1251" t="n">
        <v>0</v>
      </c>
      <c r="AC1251" t="n">
        <v>10</v>
      </c>
      <c r="AD1251" t="inlineStr">
        <is>
          <t>PEN</t>
        </is>
      </c>
      <c r="AE1251" t="n">
        <v/>
      </c>
      <c r="AF1251" s="7" t="n"/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inlineStr">
        <is>
          <t>01/01/0001</t>
        </is>
      </c>
      <c r="AU1251" t="n">
        <v>0</v>
      </c>
      <c r="AV1251" t="n">
        <v/>
      </c>
      <c r="AW1251" t="n">
        <v>0</v>
      </c>
      <c r="AX1251" t="inlineStr">
        <is>
          <t>01</t>
        </is>
      </c>
    </row>
    <row r="1252">
      <c r="A1252" t="inlineStr">
        <is>
          <t>E00100005331</t>
        </is>
      </c>
      <c r="B1252" t="inlineStr">
        <is>
          <t>E001</t>
        </is>
      </c>
      <c r="C1252" t="inlineStr">
        <is>
          <t>00005331</t>
        </is>
      </c>
      <c r="D1252" t="inlineStr">
        <is>
          <t>Hoja1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n">
        <v/>
      </c>
      <c r="I1252" t="inlineStr">
        <is>
          <t>12/06/2026</t>
        </is>
      </c>
      <c r="J1252" t="inlineStr">
        <is>
          <t>17/06/2026</t>
        </is>
      </c>
      <c r="K1252" t="n">
        <v>1</v>
      </c>
      <c r="L1252" t="inlineStr">
        <is>
          <t>E001</t>
        </is>
      </c>
      <c r="M1252" t="n">
        <v/>
      </c>
      <c r="N1252" t="n">
        <v>5331</v>
      </c>
      <c r="O1252" t="n">
        <v/>
      </c>
      <c r="P1252" t="n">
        <v>6</v>
      </c>
      <c r="Q1252" t="n">
        <v>20600512693</v>
      </c>
      <c r="R1252" t="inlineStr">
        <is>
          <t>TRANSERBEL E.I.R.L.</t>
        </is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394</v>
      </c>
      <c r="Z1252" t="n">
        <v>0</v>
      </c>
      <c r="AA1252" t="n">
        <v>0</v>
      </c>
      <c r="AB1252" t="n">
        <v>0</v>
      </c>
      <c r="AC1252" t="n">
        <v>394</v>
      </c>
      <c r="AD1252" t="inlineStr">
        <is>
          <t>PEN</t>
        </is>
      </c>
      <c r="AE1252" t="n">
        <v/>
      </c>
      <c r="AF1252" s="7" t="n"/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inlineStr">
        <is>
          <t>01/01/0001</t>
        </is>
      </c>
      <c r="AU1252" t="n">
        <v>0</v>
      </c>
      <c r="AV1252" t="n">
        <v/>
      </c>
      <c r="AW1252" t="n">
        <v>0</v>
      </c>
      <c r="AX1252" t="inlineStr">
        <is>
          <t>01</t>
        </is>
      </c>
    </row>
    <row r="1253">
      <c r="A1253" t="inlineStr">
        <is>
          <t>E00100000374</t>
        </is>
      </c>
      <c r="B1253" t="inlineStr">
        <is>
          <t>E001</t>
        </is>
      </c>
      <c r="C1253" t="inlineStr">
        <is>
          <t>00000374</t>
        </is>
      </c>
      <c r="D1253" t="inlineStr">
        <is>
          <t>Hoja1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n">
        <v/>
      </c>
      <c r="I1253" t="inlineStr">
        <is>
          <t>05/06/2026</t>
        </is>
      </c>
      <c r="J1253" t="inlineStr">
        <is>
          <t>16/06/2026</t>
        </is>
      </c>
      <c r="K1253" t="n">
        <v>1</v>
      </c>
      <c r="L1253" t="inlineStr">
        <is>
          <t>E001</t>
        </is>
      </c>
      <c r="M1253" t="n">
        <v/>
      </c>
      <c r="N1253" t="n">
        <v>374</v>
      </c>
      <c r="O1253" t="n">
        <v/>
      </c>
      <c r="P1253" t="n">
        <v>6</v>
      </c>
      <c r="Q1253" t="n">
        <v>10403170165</v>
      </c>
      <c r="R1253" t="inlineStr">
        <is>
          <t>ALIAGA TEJADA GISELA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438.6</v>
      </c>
      <c r="Z1253" t="n">
        <v>0</v>
      </c>
      <c r="AA1253" t="n">
        <v>0</v>
      </c>
      <c r="AB1253" t="n">
        <v>0</v>
      </c>
      <c r="AC1253" t="n">
        <v>438.6</v>
      </c>
      <c r="AD1253" t="inlineStr">
        <is>
          <t>PEN</t>
        </is>
      </c>
      <c r="AE1253" t="n">
        <v/>
      </c>
      <c r="AF1253" s="7" t="n"/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inlineStr">
        <is>
          <t>01/01/0001</t>
        </is>
      </c>
      <c r="AU1253" t="n">
        <v>0</v>
      </c>
      <c r="AV1253" t="n">
        <v/>
      </c>
      <c r="AW1253" t="n">
        <v>0</v>
      </c>
      <c r="AX1253" t="inlineStr">
        <is>
          <t>01</t>
        </is>
      </c>
    </row>
    <row r="1254">
      <c r="A1254" t="inlineStr">
        <is>
          <t>E00100006847</t>
        </is>
      </c>
      <c r="B1254" t="inlineStr">
        <is>
          <t>E001</t>
        </is>
      </c>
      <c r="C1254" t="inlineStr">
        <is>
          <t>00006847</t>
        </is>
      </c>
      <c r="D1254" t="inlineStr">
        <is>
          <t>Hoja1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n">
        <v/>
      </c>
      <c r="I1254" t="inlineStr">
        <is>
          <t>01/06/2026</t>
        </is>
      </c>
      <c r="J1254" t="inlineStr">
        <is>
          <t>04/06/2026</t>
        </is>
      </c>
      <c r="K1254" t="n">
        <v>1</v>
      </c>
      <c r="L1254" t="inlineStr">
        <is>
          <t>E001</t>
        </is>
      </c>
      <c r="M1254" t="n">
        <v/>
      </c>
      <c r="N1254" t="n">
        <v>6847</v>
      </c>
      <c r="O1254" t="n">
        <v/>
      </c>
      <c r="P1254" t="n">
        <v>6</v>
      </c>
      <c r="Q1254" t="n">
        <v>20602456341</v>
      </c>
      <c r="R1254" t="inlineStr">
        <is>
          <t>TURISMO CHACAS-SAN LUIS S.R.L.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35</v>
      </c>
      <c r="Z1254" t="n">
        <v>0</v>
      </c>
      <c r="AA1254" t="n">
        <v>0</v>
      </c>
      <c r="AB1254" t="n">
        <v>0</v>
      </c>
      <c r="AC1254" t="n">
        <v>35</v>
      </c>
      <c r="AD1254" t="inlineStr">
        <is>
          <t>PEN</t>
        </is>
      </c>
      <c r="AE1254" t="n">
        <v/>
      </c>
      <c r="AF1254" s="7" t="n"/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inlineStr">
        <is>
          <t>01/01/0001</t>
        </is>
      </c>
      <c r="AU1254" t="n">
        <v>0</v>
      </c>
      <c r="AV1254" t="n">
        <v/>
      </c>
      <c r="AW1254" t="n">
        <v>0</v>
      </c>
      <c r="AX1254" t="inlineStr">
        <is>
          <t>01</t>
        </is>
      </c>
    </row>
    <row r="1255">
      <c r="A1255" t="inlineStr">
        <is>
          <t>FB1100010683</t>
        </is>
      </c>
      <c r="B1255" t="inlineStr">
        <is>
          <t>FB11</t>
        </is>
      </c>
      <c r="C1255" t="inlineStr">
        <is>
          <t>00010683</t>
        </is>
      </c>
      <c r="D1255" t="inlineStr">
        <is>
          <t>Hoja1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n">
        <v/>
      </c>
      <c r="I1255" t="inlineStr">
        <is>
          <t>04/06/2026</t>
        </is>
      </c>
      <c r="J1255" t="inlineStr">
        <is>
          <t>10/06/2026</t>
        </is>
      </c>
      <c r="K1255" t="n">
        <v>1</v>
      </c>
      <c r="L1255" t="inlineStr">
        <is>
          <t>FB11</t>
        </is>
      </c>
      <c r="M1255" t="n">
        <v/>
      </c>
      <c r="N1255" t="n">
        <v>10683</v>
      </c>
      <c r="O1255" t="n">
        <v/>
      </c>
      <c r="P1255" t="n">
        <v>6</v>
      </c>
      <c r="Q1255" t="n">
        <v>20256136865</v>
      </c>
      <c r="R1255" t="inlineStr">
        <is>
          <t>SERVICIOS POSTALES DEL PERU S.A.</t>
        </is>
      </c>
      <c r="S1255" t="n">
        <v>431.36</v>
      </c>
      <c r="T1255" t="n">
        <v>77.64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509</v>
      </c>
      <c r="AD1255" t="inlineStr">
        <is>
          <t>PEN</t>
        </is>
      </c>
      <c r="AE1255" t="n">
        <v/>
      </c>
      <c r="AF1255" s="7" t="n"/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inlineStr">
        <is>
          <t>01/01/0001</t>
        </is>
      </c>
      <c r="AU1255" t="n">
        <v>0</v>
      </c>
      <c r="AV1255" t="n">
        <v/>
      </c>
      <c r="AW1255" t="n">
        <v>1</v>
      </c>
      <c r="AX1255" t="inlineStr">
        <is>
          <t>01</t>
        </is>
      </c>
    </row>
    <row r="1256">
      <c r="A1256" t="inlineStr">
        <is>
          <t>E00100000086</t>
        </is>
      </c>
      <c r="B1256" t="inlineStr">
        <is>
          <t>E001</t>
        </is>
      </c>
      <c r="C1256" t="inlineStr">
        <is>
          <t>00000086</t>
        </is>
      </c>
      <c r="D1256" t="inlineStr">
        <is>
          <t>Hoja1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n">
        <v/>
      </c>
      <c r="I1256" t="inlineStr">
        <is>
          <t>09/06/2026</t>
        </is>
      </c>
      <c r="J1256" t="inlineStr">
        <is>
          <t>18/06/2026</t>
        </is>
      </c>
      <c r="K1256" t="n">
        <v>1</v>
      </c>
      <c r="L1256" t="inlineStr">
        <is>
          <t>E001</t>
        </is>
      </c>
      <c r="M1256" t="n">
        <v/>
      </c>
      <c r="N1256" t="n">
        <v>86</v>
      </c>
      <c r="O1256" t="n">
        <v/>
      </c>
      <c r="P1256" t="n">
        <v>6</v>
      </c>
      <c r="Q1256" t="n">
        <v>10430065934</v>
      </c>
      <c r="R1256" t="inlineStr">
        <is>
          <t>VASQUEZ MARTINEZ HORMECINDA MEY LEE</t>
        </is>
      </c>
      <c r="S1256" t="n">
        <v>40.2</v>
      </c>
      <c r="T1256" t="n">
        <v>7.24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47.44</v>
      </c>
      <c r="AD1256" t="inlineStr">
        <is>
          <t>PEN</t>
        </is>
      </c>
      <c r="AE1256" t="n">
        <v/>
      </c>
      <c r="AF1256" s="7" t="n"/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inlineStr">
        <is>
          <t>01/01/0001</t>
        </is>
      </c>
      <c r="AU1256" t="n">
        <v>0</v>
      </c>
      <c r="AV1256" t="n">
        <v/>
      </c>
      <c r="AW1256" t="n">
        <v>1</v>
      </c>
      <c r="AX1256" t="inlineStr">
        <is>
          <t>01</t>
        </is>
      </c>
    </row>
    <row r="1257">
      <c r="A1257" t="inlineStr">
        <is>
          <t>E00100000008</t>
        </is>
      </c>
      <c r="B1257" t="inlineStr">
        <is>
          <t>E001</t>
        </is>
      </c>
      <c r="C1257" t="inlineStr">
        <is>
          <t>00000008</t>
        </is>
      </c>
      <c r="D1257" t="inlineStr">
        <is>
          <t>Hoja1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n">
        <v/>
      </c>
      <c r="I1257" t="inlineStr">
        <is>
          <t>25/05/2026</t>
        </is>
      </c>
      <c r="J1257" t="inlineStr">
        <is>
          <t>03/06/2026</t>
        </is>
      </c>
      <c r="K1257" t="n">
        <v>1</v>
      </c>
      <c r="L1257" t="inlineStr">
        <is>
          <t>E001</t>
        </is>
      </c>
      <c r="M1257" t="n">
        <v/>
      </c>
      <c r="N1257" t="n">
        <v>8</v>
      </c>
      <c r="O1257" t="n">
        <v/>
      </c>
      <c r="P1257" t="n">
        <v>6</v>
      </c>
      <c r="Q1257" t="n">
        <v>10716071745</v>
      </c>
      <c r="R1257" t="inlineStr">
        <is>
          <t>SUAREZ RAMIREZ SELLMITH MARYURI</t>
        </is>
      </c>
      <c r="S1257" t="n">
        <v>241.2</v>
      </c>
      <c r="T1257" t="n">
        <v>43.42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284.62</v>
      </c>
      <c r="AD1257" t="inlineStr">
        <is>
          <t>PEN</t>
        </is>
      </c>
      <c r="AE1257" t="n">
        <v/>
      </c>
      <c r="AF1257" s="7" t="n"/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inlineStr">
        <is>
          <t>01/01/0001</t>
        </is>
      </c>
      <c r="AU1257" t="n">
        <v>0</v>
      </c>
      <c r="AV1257" t="n">
        <v/>
      </c>
      <c r="AW1257" t="n">
        <v>6</v>
      </c>
      <c r="AX1257" t="inlineStr">
        <is>
          <t>01</t>
        </is>
      </c>
    </row>
    <row r="1258">
      <c r="A1258" t="inlineStr">
        <is>
          <t>E00100000037</t>
        </is>
      </c>
      <c r="B1258" t="inlineStr">
        <is>
          <t>E001</t>
        </is>
      </c>
      <c r="C1258" t="inlineStr">
        <is>
          <t>00000037</t>
        </is>
      </c>
      <c r="D1258" t="inlineStr">
        <is>
          <t>Hoja1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n">
        <v/>
      </c>
      <c r="I1258" t="inlineStr">
        <is>
          <t>02/06/2026</t>
        </is>
      </c>
      <c r="J1258" t="inlineStr">
        <is>
          <t>10/06/2026</t>
        </is>
      </c>
      <c r="K1258" t="n">
        <v>1</v>
      </c>
      <c r="L1258" t="inlineStr">
        <is>
          <t>E001</t>
        </is>
      </c>
      <c r="M1258" t="n">
        <v/>
      </c>
      <c r="N1258" t="n">
        <v>37</v>
      </c>
      <c r="O1258" t="n">
        <v/>
      </c>
      <c r="P1258" t="n">
        <v>6</v>
      </c>
      <c r="Q1258" t="n">
        <v>10485591716</v>
      </c>
      <c r="R1258" t="inlineStr">
        <is>
          <t>HUAYLLA HUILLCA MARIZOL</t>
        </is>
      </c>
      <c r="S1258" t="n">
        <v>206.1</v>
      </c>
      <c r="T1258" t="n">
        <v>37.1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243.2</v>
      </c>
      <c r="AD1258" t="inlineStr">
        <is>
          <t>PEN</t>
        </is>
      </c>
      <c r="AE1258" t="n">
        <v/>
      </c>
      <c r="AF1258" s="7" t="n"/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inlineStr">
        <is>
          <t>01/01/0001</t>
        </is>
      </c>
      <c r="AU1258" t="n">
        <v>0</v>
      </c>
      <c r="AV1258" t="n">
        <v/>
      </c>
      <c r="AW1258" t="n">
        <v>1</v>
      </c>
      <c r="AX1258" t="inlineStr">
        <is>
          <t>01</t>
        </is>
      </c>
    </row>
    <row r="1259">
      <c r="A1259" t="inlineStr">
        <is>
          <t>E00100000119</t>
        </is>
      </c>
      <c r="B1259" t="inlineStr">
        <is>
          <t>E001</t>
        </is>
      </c>
      <c r="C1259" t="inlineStr">
        <is>
          <t>00000119</t>
        </is>
      </c>
      <c r="D1259" t="inlineStr">
        <is>
          <t>Hoja1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n">
        <v/>
      </c>
      <c r="I1259" t="inlineStr">
        <is>
          <t>04/06/2026</t>
        </is>
      </c>
      <c r="J1259" t="inlineStr">
        <is>
          <t>11/06/2026</t>
        </is>
      </c>
      <c r="K1259" t="n">
        <v>1</v>
      </c>
      <c r="L1259" t="inlineStr">
        <is>
          <t>E001</t>
        </is>
      </c>
      <c r="M1259" t="n">
        <v/>
      </c>
      <c r="N1259" t="n">
        <v>119</v>
      </c>
      <c r="O1259" t="n">
        <v/>
      </c>
      <c r="P1259" t="n">
        <v>6</v>
      </c>
      <c r="Q1259" t="n">
        <v>10762089977</v>
      </c>
      <c r="R1259" t="inlineStr">
        <is>
          <t>ROMERO MARIN BETZABETH RUTH</t>
        </is>
      </c>
      <c r="S1259" t="n">
        <v>438.3</v>
      </c>
      <c r="T1259" t="n">
        <v>78.89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517.1900000000001</v>
      </c>
      <c r="AD1259" t="inlineStr">
        <is>
          <t>PEN</t>
        </is>
      </c>
      <c r="AE1259" t="n">
        <v/>
      </c>
      <c r="AF1259" s="7" t="n"/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inlineStr">
        <is>
          <t>01/01/0001</t>
        </is>
      </c>
      <c r="AU1259" t="n">
        <v>0</v>
      </c>
      <c r="AV1259" t="n">
        <v/>
      </c>
      <c r="AW1259" t="n">
        <v>1</v>
      </c>
      <c r="AX1259" t="inlineStr">
        <is>
          <t>01</t>
        </is>
      </c>
    </row>
    <row r="1260">
      <c r="A1260" t="inlineStr">
        <is>
          <t>E00100000016</t>
        </is>
      </c>
      <c r="B1260" t="inlineStr">
        <is>
          <t>E001</t>
        </is>
      </c>
      <c r="C1260" t="inlineStr">
        <is>
          <t>00000016</t>
        </is>
      </c>
      <c r="D1260" t="inlineStr">
        <is>
          <t>Hoja1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n">
        <v/>
      </c>
      <c r="I1260" t="inlineStr">
        <is>
          <t>04/06/2026</t>
        </is>
      </c>
      <c r="J1260" t="inlineStr">
        <is>
          <t>12/06/2026</t>
        </is>
      </c>
      <c r="K1260" t="n">
        <v>1</v>
      </c>
      <c r="L1260" t="inlineStr">
        <is>
          <t>E001</t>
        </is>
      </c>
      <c r="M1260" t="n">
        <v/>
      </c>
      <c r="N1260" t="n">
        <v>16</v>
      </c>
      <c r="O1260" t="n">
        <v/>
      </c>
      <c r="P1260" t="n">
        <v>6</v>
      </c>
      <c r="Q1260" t="n">
        <v>20602405142</v>
      </c>
      <c r="R1260" t="inlineStr">
        <is>
          <t>TRANSPORTES Y SERVICIOS MULTIPLES TIERRA SUR</t>
        </is>
      </c>
      <c r="S1260" t="n">
        <v>43.2</v>
      </c>
      <c r="T1260" t="n">
        <v>7.78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50.98</v>
      </c>
      <c r="AD1260" t="inlineStr">
        <is>
          <t>PEN</t>
        </is>
      </c>
      <c r="AE1260" t="n">
        <v/>
      </c>
      <c r="AF1260" s="7" t="n"/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inlineStr">
        <is>
          <t>01/01/0001</t>
        </is>
      </c>
      <c r="AU1260" t="n">
        <v>0</v>
      </c>
      <c r="AV1260" t="n">
        <v/>
      </c>
      <c r="AW1260" t="n">
        <v>1</v>
      </c>
      <c r="AX1260" t="inlineStr">
        <is>
          <t>01</t>
        </is>
      </c>
    </row>
    <row r="1261">
      <c r="A1261" t="inlineStr">
        <is>
          <t>E00100000041</t>
        </is>
      </c>
      <c r="B1261" t="inlineStr">
        <is>
          <t>E001</t>
        </is>
      </c>
      <c r="C1261" t="inlineStr">
        <is>
          <t>00000041</t>
        </is>
      </c>
      <c r="D1261" t="inlineStr">
        <is>
          <t>Hoja1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n">
        <v/>
      </c>
      <c r="I1261" t="inlineStr">
        <is>
          <t>07/05/2026</t>
        </is>
      </c>
      <c r="J1261" t="inlineStr">
        <is>
          <t>05/06/2026</t>
        </is>
      </c>
      <c r="K1261" t="n">
        <v>1</v>
      </c>
      <c r="L1261" t="inlineStr">
        <is>
          <t>E001</t>
        </is>
      </c>
      <c r="M1261" t="n">
        <v/>
      </c>
      <c r="N1261" t="n">
        <v>41</v>
      </c>
      <c r="O1261" t="n">
        <v/>
      </c>
      <c r="P1261" t="n">
        <v>6</v>
      </c>
      <c r="Q1261" t="n">
        <v>10249851731</v>
      </c>
      <c r="R1261" t="inlineStr">
        <is>
          <t>HUAMAN MORA NAZARIA</t>
        </is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269.1</v>
      </c>
      <c r="Z1261" t="n">
        <v>0</v>
      </c>
      <c r="AA1261" t="n">
        <v>0</v>
      </c>
      <c r="AB1261" t="n">
        <v>0</v>
      </c>
      <c r="AC1261" t="n">
        <v>269.1</v>
      </c>
      <c r="AD1261" t="inlineStr">
        <is>
          <t>PEN</t>
        </is>
      </c>
      <c r="AE1261" t="n">
        <v/>
      </c>
      <c r="AF1261" s="7" t="n"/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inlineStr">
        <is>
          <t>01/01/0001</t>
        </is>
      </c>
      <c r="AU1261" t="n">
        <v>0</v>
      </c>
      <c r="AV1261" t="n">
        <v/>
      </c>
      <c r="AW1261" t="n">
        <v>0</v>
      </c>
      <c r="AX1261" t="inlineStr">
        <is>
          <t>01</t>
        </is>
      </c>
    </row>
    <row r="1262">
      <c r="A1262" t="inlineStr">
        <is>
          <t>E00100000114</t>
        </is>
      </c>
      <c r="B1262" t="inlineStr">
        <is>
          <t>E001</t>
        </is>
      </c>
      <c r="C1262" t="inlineStr">
        <is>
          <t>00000114</t>
        </is>
      </c>
      <c r="D1262" t="inlineStr">
        <is>
          <t>Hoja1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n">
        <v/>
      </c>
      <c r="I1262" t="inlineStr">
        <is>
          <t>08/06/2026</t>
        </is>
      </c>
      <c r="J1262" t="inlineStr">
        <is>
          <t>17/06/2026</t>
        </is>
      </c>
      <c r="K1262" t="n">
        <v>1</v>
      </c>
      <c r="L1262" t="inlineStr">
        <is>
          <t>E001</t>
        </is>
      </c>
      <c r="M1262" t="n">
        <v/>
      </c>
      <c r="N1262" t="n">
        <v>114</v>
      </c>
      <c r="O1262" t="n">
        <v/>
      </c>
      <c r="P1262" t="n">
        <v>6</v>
      </c>
      <c r="Q1262" t="n">
        <v>20609004836</v>
      </c>
      <c r="R1262" t="inlineStr">
        <is>
          <t>WHISKONSY EMPRESA INDIVIDUAL DE RESPONSABILIDAD LIMITADA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28.8</v>
      </c>
      <c r="Z1262" t="n">
        <v>0</v>
      </c>
      <c r="AA1262" t="n">
        <v>0</v>
      </c>
      <c r="AB1262" t="n">
        <v>0</v>
      </c>
      <c r="AC1262" t="n">
        <v>28.8</v>
      </c>
      <c r="AD1262" t="inlineStr">
        <is>
          <t>PEN</t>
        </is>
      </c>
      <c r="AE1262" t="n">
        <v/>
      </c>
      <c r="AF1262" s="7" t="n"/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inlineStr">
        <is>
          <t>01/01/0001</t>
        </is>
      </c>
      <c r="AU1262" t="n">
        <v>0</v>
      </c>
      <c r="AV1262" t="n">
        <v/>
      </c>
      <c r="AW1262" t="n">
        <v>0</v>
      </c>
      <c r="AX1262" t="inlineStr">
        <is>
          <t>01</t>
        </is>
      </c>
    </row>
    <row r="1263">
      <c r="A1263" t="inlineStr">
        <is>
          <t>E00100001182</t>
        </is>
      </c>
      <c r="B1263" t="inlineStr">
        <is>
          <t>E001</t>
        </is>
      </c>
      <c r="C1263" t="inlineStr">
        <is>
          <t>00001182</t>
        </is>
      </c>
      <c r="D1263" t="inlineStr">
        <is>
          <t>Hoja1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n">
        <v/>
      </c>
      <c r="I1263" t="inlineStr">
        <is>
          <t>15/06/2026</t>
        </is>
      </c>
      <c r="J1263" t="inlineStr">
        <is>
          <t>18/06/2026</t>
        </is>
      </c>
      <c r="K1263" t="n">
        <v>1</v>
      </c>
      <c r="L1263" t="inlineStr">
        <is>
          <t>E001</t>
        </is>
      </c>
      <c r="M1263" t="n">
        <v/>
      </c>
      <c r="N1263" t="n">
        <v>1182</v>
      </c>
      <c r="O1263" t="n">
        <v/>
      </c>
      <c r="P1263" t="n">
        <v>6</v>
      </c>
      <c r="Q1263" t="n">
        <v>20608146009</v>
      </c>
      <c r="R1263" t="inlineStr">
        <is>
          <t>MULTISERVICIOS GRAFICOS SOLIS E.I.R.L.</t>
        </is>
      </c>
      <c r="S1263" t="n">
        <v>203.39</v>
      </c>
      <c r="T1263" t="n">
        <v>36.61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240</v>
      </c>
      <c r="AD1263" t="inlineStr">
        <is>
          <t>PEN</t>
        </is>
      </c>
      <c r="AE1263" t="n">
        <v/>
      </c>
      <c r="AF1263" s="7" t="n"/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inlineStr">
        <is>
          <t>01/01/0001</t>
        </is>
      </c>
      <c r="AU1263" t="n">
        <v>0</v>
      </c>
      <c r="AV1263" t="n">
        <v/>
      </c>
      <c r="AW1263" t="n">
        <v>1</v>
      </c>
      <c r="AX1263" t="inlineStr">
        <is>
          <t>01</t>
        </is>
      </c>
    </row>
    <row r="1264">
      <c r="A1264" t="inlineStr">
        <is>
          <t>E00100000217</t>
        </is>
      </c>
      <c r="B1264" t="inlineStr">
        <is>
          <t>E001</t>
        </is>
      </c>
      <c r="C1264" t="inlineStr">
        <is>
          <t>00000217</t>
        </is>
      </c>
      <c r="D1264" t="inlineStr">
        <is>
          <t>Hoja1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n">
        <v/>
      </c>
      <c r="I1264" t="inlineStr">
        <is>
          <t>13/06/2026</t>
        </is>
      </c>
      <c r="J1264" t="inlineStr">
        <is>
          <t>15/06/2026</t>
        </is>
      </c>
      <c r="K1264" t="n">
        <v>1</v>
      </c>
      <c r="L1264" t="inlineStr">
        <is>
          <t>E001</t>
        </is>
      </c>
      <c r="M1264" t="n">
        <v/>
      </c>
      <c r="N1264" t="n">
        <v>217</v>
      </c>
      <c r="O1264" t="n">
        <v/>
      </c>
      <c r="P1264" t="n">
        <v>6</v>
      </c>
      <c r="Q1264" t="n">
        <v>20609768186</v>
      </c>
      <c r="R1264" t="inlineStr">
        <is>
          <t>COMERCIALIZADORA ZUMAGUA EMPRESA INDIVIDUAL DE RESPONSABILID</t>
        </is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25</v>
      </c>
      <c r="Z1264" t="n">
        <v>0</v>
      </c>
      <c r="AA1264" t="n">
        <v>0</v>
      </c>
      <c r="AB1264" t="n">
        <v>0</v>
      </c>
      <c r="AC1264" t="n">
        <v>25</v>
      </c>
      <c r="AD1264" t="inlineStr">
        <is>
          <t>PEN</t>
        </is>
      </c>
      <c r="AE1264" t="n">
        <v/>
      </c>
      <c r="AF1264" s="7" t="n"/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inlineStr">
        <is>
          <t>01/01/0001</t>
        </is>
      </c>
      <c r="AU1264" t="n">
        <v>0</v>
      </c>
      <c r="AV1264" t="n">
        <v/>
      </c>
      <c r="AW1264" t="n">
        <v>0</v>
      </c>
      <c r="AX1264" t="inlineStr">
        <is>
          <t>01</t>
        </is>
      </c>
    </row>
    <row r="1265">
      <c r="A1265" t="inlineStr">
        <is>
          <t>E00100000157</t>
        </is>
      </c>
      <c r="B1265" t="inlineStr">
        <is>
          <t>E001</t>
        </is>
      </c>
      <c r="C1265" t="inlineStr">
        <is>
          <t>00000157</t>
        </is>
      </c>
      <c r="D1265" t="inlineStr">
        <is>
          <t>Hoja1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n">
        <v/>
      </c>
      <c r="I1265" t="inlineStr">
        <is>
          <t>28/05/2026</t>
        </is>
      </c>
      <c r="J1265" t="inlineStr">
        <is>
          <t>03/06/2026</t>
        </is>
      </c>
      <c r="K1265" t="n">
        <v>1</v>
      </c>
      <c r="L1265" t="inlineStr">
        <is>
          <t>E001</t>
        </is>
      </c>
      <c r="M1265" t="n">
        <v/>
      </c>
      <c r="N1265" t="n">
        <v>157</v>
      </c>
      <c r="O1265" t="n">
        <v/>
      </c>
      <c r="P1265" t="n">
        <v>6</v>
      </c>
      <c r="Q1265" t="n">
        <v>10720174206</v>
      </c>
      <c r="R1265" t="inlineStr">
        <is>
          <t>FLORES MARTINEZ JUAN JESUS</t>
        </is>
      </c>
      <c r="S1265" t="n">
        <v>305.1</v>
      </c>
      <c r="T1265" t="n">
        <v>54.92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360.02</v>
      </c>
      <c r="AD1265" t="inlineStr">
        <is>
          <t>PEN</t>
        </is>
      </c>
      <c r="AE1265" t="n">
        <v/>
      </c>
      <c r="AF1265" s="7" t="n"/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inlineStr">
        <is>
          <t>01/01/0001</t>
        </is>
      </c>
      <c r="AU1265" t="n">
        <v>0</v>
      </c>
      <c r="AV1265" t="n">
        <v/>
      </c>
      <c r="AW1265" t="n">
        <v>6</v>
      </c>
      <c r="AX1265" t="inlineStr">
        <is>
          <t>01</t>
        </is>
      </c>
    </row>
    <row r="1266">
      <c r="A1266" t="inlineStr">
        <is>
          <t>E00100013713</t>
        </is>
      </c>
      <c r="B1266" t="inlineStr">
        <is>
          <t>E001</t>
        </is>
      </c>
      <c r="C1266" t="inlineStr">
        <is>
          <t>00013713</t>
        </is>
      </c>
      <c r="D1266" t="inlineStr">
        <is>
          <t>Hoja1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n">
        <v/>
      </c>
      <c r="I1266" t="inlineStr">
        <is>
          <t>02/06/2026</t>
        </is>
      </c>
      <c r="J1266" t="inlineStr">
        <is>
          <t>18/06/2026</t>
        </is>
      </c>
      <c r="K1266" t="n">
        <v>1</v>
      </c>
      <c r="L1266" t="inlineStr">
        <is>
          <t>E001</t>
        </is>
      </c>
      <c r="M1266" t="n">
        <v/>
      </c>
      <c r="N1266" t="n">
        <v>13713</v>
      </c>
      <c r="O1266" t="n">
        <v/>
      </c>
      <c r="P1266" t="n">
        <v>6</v>
      </c>
      <c r="Q1266" t="n">
        <v>20526884001</v>
      </c>
      <c r="R1266" t="inlineStr">
        <is>
          <t>INVERSIONES SOLUCION E.I.R.L.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110</v>
      </c>
      <c r="Z1266" t="n">
        <v>0</v>
      </c>
      <c r="AA1266" t="n">
        <v>0</v>
      </c>
      <c r="AB1266" t="n">
        <v>0</v>
      </c>
      <c r="AC1266" t="n">
        <v>110</v>
      </c>
      <c r="AD1266" t="inlineStr">
        <is>
          <t>PEN</t>
        </is>
      </c>
      <c r="AE1266" t="n">
        <v/>
      </c>
      <c r="AF1266" s="7" t="n"/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inlineStr">
        <is>
          <t>01/01/0001</t>
        </is>
      </c>
      <c r="AU1266" t="n">
        <v>0</v>
      </c>
      <c r="AV1266" t="n">
        <v/>
      </c>
      <c r="AW1266" t="n">
        <v>0</v>
      </c>
      <c r="AX1266" t="inlineStr">
        <is>
          <t>01</t>
        </is>
      </c>
    </row>
    <row r="1267">
      <c r="A1267" t="inlineStr">
        <is>
          <t>F85000657696</t>
        </is>
      </c>
      <c r="B1267" t="inlineStr">
        <is>
          <t>F850</t>
        </is>
      </c>
      <c r="C1267" t="inlineStr">
        <is>
          <t>00657696</t>
        </is>
      </c>
      <c r="D1267" t="inlineStr">
        <is>
          <t>Hoja1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n">
        <v/>
      </c>
      <c r="I1267" t="inlineStr">
        <is>
          <t>03/06/2026</t>
        </is>
      </c>
      <c r="J1267" t="inlineStr">
        <is>
          <t>08/06/2026</t>
        </is>
      </c>
      <c r="K1267" t="n">
        <v>1</v>
      </c>
      <c r="L1267" t="inlineStr">
        <is>
          <t>F850</t>
        </is>
      </c>
      <c r="M1267" t="n">
        <v/>
      </c>
      <c r="N1267" t="n">
        <v>657696</v>
      </c>
      <c r="O1267" t="n">
        <v/>
      </c>
      <c r="P1267" t="n">
        <v>6</v>
      </c>
      <c r="Q1267" t="n">
        <v>20485180797</v>
      </c>
      <c r="R1267" t="inlineStr">
        <is>
          <t>DISTRIBUIDORA EMBID S.A.C.</t>
        </is>
      </c>
      <c r="S1267" t="n">
        <v>33.3</v>
      </c>
      <c r="T1267" t="n">
        <v>5.99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39.29</v>
      </c>
      <c r="AD1267" t="inlineStr">
        <is>
          <t>PEN</t>
        </is>
      </c>
      <c r="AE1267" t="n">
        <v/>
      </c>
      <c r="AF1267" s="7" t="n"/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t="inlineStr">
        <is>
          <t>01/01/0001</t>
        </is>
      </c>
      <c r="AU1267" t="n">
        <v>0</v>
      </c>
      <c r="AV1267" t="n">
        <v/>
      </c>
      <c r="AW1267" t="n">
        <v>1</v>
      </c>
      <c r="AX1267" t="inlineStr">
        <is>
          <t>01</t>
        </is>
      </c>
    </row>
    <row r="1268">
      <c r="A1268" t="inlineStr">
        <is>
          <t>E00100000186</t>
        </is>
      </c>
      <c r="B1268" t="inlineStr">
        <is>
          <t>E001</t>
        </is>
      </c>
      <c r="C1268" t="inlineStr">
        <is>
          <t>00000186</t>
        </is>
      </c>
      <c r="D1268" t="inlineStr">
        <is>
          <t>Hoja1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n">
        <v/>
      </c>
      <c r="I1268" t="inlineStr">
        <is>
          <t>04/06/2026</t>
        </is>
      </c>
      <c r="J1268" t="inlineStr">
        <is>
          <t>09/06/2026</t>
        </is>
      </c>
      <c r="K1268" t="n">
        <v>1</v>
      </c>
      <c r="L1268" t="inlineStr">
        <is>
          <t>E001</t>
        </is>
      </c>
      <c r="M1268" t="n">
        <v/>
      </c>
      <c r="N1268" t="n">
        <v>186</v>
      </c>
      <c r="O1268" t="n">
        <v/>
      </c>
      <c r="P1268" t="n">
        <v>6</v>
      </c>
      <c r="Q1268" t="n">
        <v>20600214854</v>
      </c>
      <c r="R1268" t="inlineStr">
        <is>
          <t>LIBRERIA BAZAR E &amp; L S.A.C.</t>
        </is>
      </c>
      <c r="S1268" t="n">
        <v>300.4</v>
      </c>
      <c r="T1268" t="n">
        <v>54.07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354.47</v>
      </c>
      <c r="AD1268" t="inlineStr">
        <is>
          <t>PEN</t>
        </is>
      </c>
      <c r="AE1268" t="n">
        <v/>
      </c>
      <c r="AF1268" s="7" t="n"/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inlineStr">
        <is>
          <t>01/01/0001</t>
        </is>
      </c>
      <c r="AU1268" t="n">
        <v>0</v>
      </c>
      <c r="AV1268" t="n">
        <v/>
      </c>
      <c r="AW1268" t="n">
        <v>1</v>
      </c>
      <c r="AX1268" t="inlineStr">
        <is>
          <t>01</t>
        </is>
      </c>
    </row>
    <row r="1269">
      <c r="A1269" t="inlineStr">
        <is>
          <t>F00100009503</t>
        </is>
      </c>
      <c r="B1269" t="inlineStr">
        <is>
          <t>F001</t>
        </is>
      </c>
      <c r="C1269" t="inlineStr">
        <is>
          <t>00009503</t>
        </is>
      </c>
      <c r="D1269" t="inlineStr">
        <is>
          <t>Hoja1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n">
        <v/>
      </c>
      <c r="I1269" t="inlineStr">
        <is>
          <t>04/06/2026</t>
        </is>
      </c>
      <c r="J1269" t="inlineStr">
        <is>
          <t>15/06/2026</t>
        </is>
      </c>
      <c r="K1269" t="n">
        <v>1</v>
      </c>
      <c r="L1269" t="inlineStr">
        <is>
          <t>F001</t>
        </is>
      </c>
      <c r="M1269" t="n">
        <v/>
      </c>
      <c r="N1269" t="n">
        <v>9503</v>
      </c>
      <c r="O1269" t="n">
        <v/>
      </c>
      <c r="P1269" t="n">
        <v>6</v>
      </c>
      <c r="Q1269" t="n">
        <v>20489250811</v>
      </c>
      <c r="R1269" t="inlineStr">
        <is>
          <t>EMPRESA DE TRANSPORTES TURISMO TINGO MARIA-TOCACHE S.A.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8</v>
      </c>
      <c r="Z1269" t="n">
        <v>0</v>
      </c>
      <c r="AA1269" t="n">
        <v>0</v>
      </c>
      <c r="AB1269" t="n">
        <v>0</v>
      </c>
      <c r="AC1269" t="n">
        <v>8</v>
      </c>
      <c r="AD1269" t="inlineStr">
        <is>
          <t>PEN</t>
        </is>
      </c>
      <c r="AE1269" t="n">
        <v/>
      </c>
      <c r="AF1269" s="7" t="n"/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inlineStr">
        <is>
          <t>01/01/0001</t>
        </is>
      </c>
      <c r="AU1269" t="n">
        <v>0</v>
      </c>
      <c r="AV1269" t="n">
        <v/>
      </c>
      <c r="AW1269" t="n">
        <v>0</v>
      </c>
      <c r="AX1269" t="inlineStr">
        <is>
          <t>01</t>
        </is>
      </c>
    </row>
    <row r="1270">
      <c r="A1270" t="inlineStr">
        <is>
          <t>F00100000582</t>
        </is>
      </c>
      <c r="B1270" t="inlineStr">
        <is>
          <t>F001</t>
        </is>
      </c>
      <c r="C1270" t="inlineStr">
        <is>
          <t>00000582</t>
        </is>
      </c>
      <c r="D1270" t="inlineStr">
        <is>
          <t>Hoja1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n">
        <v/>
      </c>
      <c r="I1270" t="inlineStr">
        <is>
          <t>02/06/2026</t>
        </is>
      </c>
      <c r="J1270" t="inlineStr">
        <is>
          <t>11/06/2026</t>
        </is>
      </c>
      <c r="K1270" t="n">
        <v>1</v>
      </c>
      <c r="L1270" t="inlineStr">
        <is>
          <t>F001</t>
        </is>
      </c>
      <c r="M1270" t="n">
        <v/>
      </c>
      <c r="N1270" t="n">
        <v>582</v>
      </c>
      <c r="O1270" t="n">
        <v/>
      </c>
      <c r="P1270" t="n">
        <v>6</v>
      </c>
      <c r="Q1270" t="n">
        <v>10471662262</v>
      </c>
      <c r="R1270" t="inlineStr">
        <is>
          <t>AGUILAR BARRERA EDWARD JENSEN</t>
        </is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96.90000000000001</v>
      </c>
      <c r="Z1270" t="n">
        <v>0</v>
      </c>
      <c r="AA1270" t="n">
        <v>0</v>
      </c>
      <c r="AB1270" t="n">
        <v>0</v>
      </c>
      <c r="AC1270" t="n">
        <v>96.90000000000001</v>
      </c>
      <c r="AD1270" t="inlineStr">
        <is>
          <t>PEN</t>
        </is>
      </c>
      <c r="AE1270" t="n">
        <v/>
      </c>
      <c r="AF1270" s="7" t="n"/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inlineStr">
        <is>
          <t>01/01/0001</t>
        </is>
      </c>
      <c r="AU1270" t="n">
        <v>0</v>
      </c>
      <c r="AV1270" t="n">
        <v/>
      </c>
      <c r="AW1270" t="n">
        <v>0</v>
      </c>
      <c r="AX1270" t="inlineStr">
        <is>
          <t>01</t>
        </is>
      </c>
    </row>
    <row r="1271">
      <c r="A1271" t="inlineStr">
        <is>
          <t>E00100000028</t>
        </is>
      </c>
      <c r="B1271" t="inlineStr">
        <is>
          <t>E001</t>
        </is>
      </c>
      <c r="C1271" t="inlineStr">
        <is>
          <t>00000028</t>
        </is>
      </c>
      <c r="D1271" t="inlineStr">
        <is>
          <t>Hoja1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n">
        <v/>
      </c>
      <c r="I1271" t="inlineStr">
        <is>
          <t>05/06/2026</t>
        </is>
      </c>
      <c r="J1271" t="inlineStr">
        <is>
          <t>15/06/2026</t>
        </is>
      </c>
      <c r="K1271" t="n">
        <v>1</v>
      </c>
      <c r="L1271" t="inlineStr">
        <is>
          <t>E001</t>
        </is>
      </c>
      <c r="M1271" t="n">
        <v/>
      </c>
      <c r="N1271" t="n">
        <v>28</v>
      </c>
      <c r="O1271" t="n">
        <v/>
      </c>
      <c r="P1271" t="n">
        <v>6</v>
      </c>
      <c r="Q1271" t="n">
        <v>20170164408</v>
      </c>
      <c r="R1271" t="inlineStr">
        <is>
          <t>MUNICIPALIDAD DISTRIAL DE MASISEA</t>
        </is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227.4</v>
      </c>
      <c r="Z1271" t="n">
        <v>0</v>
      </c>
      <c r="AA1271" t="n">
        <v>0</v>
      </c>
      <c r="AB1271" t="n">
        <v>0</v>
      </c>
      <c r="AC1271" t="n">
        <v>227.4</v>
      </c>
      <c r="AD1271" t="inlineStr">
        <is>
          <t>PEN</t>
        </is>
      </c>
      <c r="AE1271" t="n">
        <v/>
      </c>
      <c r="AF1271" s="7" t="n"/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inlineStr">
        <is>
          <t>01/01/0001</t>
        </is>
      </c>
      <c r="AU1271" t="n">
        <v>0</v>
      </c>
      <c r="AV1271" t="n">
        <v/>
      </c>
      <c r="AW1271" t="n">
        <v>0</v>
      </c>
      <c r="AX1271" t="inlineStr">
        <is>
          <t>01</t>
        </is>
      </c>
    </row>
    <row r="1272">
      <c r="A1272" t="inlineStr">
        <is>
          <t>FP0100004478</t>
        </is>
      </c>
      <c r="B1272" t="inlineStr">
        <is>
          <t>FP01</t>
        </is>
      </c>
      <c r="C1272" t="inlineStr">
        <is>
          <t>00004478</t>
        </is>
      </c>
      <c r="D1272" t="inlineStr">
        <is>
          <t>Hoja1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n">
        <v/>
      </c>
      <c r="I1272" t="inlineStr">
        <is>
          <t>05/06/2026</t>
        </is>
      </c>
      <c r="J1272" t="inlineStr">
        <is>
          <t>08/06/2026</t>
        </is>
      </c>
      <c r="K1272" t="n">
        <v>1</v>
      </c>
      <c r="L1272" t="inlineStr">
        <is>
          <t>FP01</t>
        </is>
      </c>
      <c r="M1272" t="n">
        <v/>
      </c>
      <c r="N1272" t="n">
        <v>4478</v>
      </c>
      <c r="O1272" t="n">
        <v/>
      </c>
      <c r="P1272" t="n">
        <v>6</v>
      </c>
      <c r="Q1272" t="n">
        <v>20454944543</v>
      </c>
      <c r="R1272" t="inlineStr">
        <is>
          <t>TECNICA S.A.C.</t>
        </is>
      </c>
      <c r="S1272" t="n">
        <v>228.81</v>
      </c>
      <c r="T1272" t="n">
        <v>41.19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270</v>
      </c>
      <c r="AD1272" t="inlineStr">
        <is>
          <t>PEN</t>
        </is>
      </c>
      <c r="AE1272" t="n">
        <v/>
      </c>
      <c r="AF1272" s="7" t="n"/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inlineStr">
        <is>
          <t>01/01/0001</t>
        </is>
      </c>
      <c r="AU1272" t="n">
        <v>0</v>
      </c>
      <c r="AV1272" t="n">
        <v/>
      </c>
      <c r="AW1272" t="n">
        <v>1</v>
      </c>
      <c r="AX1272" t="inlineStr">
        <is>
          <t>01</t>
        </is>
      </c>
    </row>
    <row r="1273">
      <c r="A1273" t="inlineStr">
        <is>
          <t>F00100008345</t>
        </is>
      </c>
      <c r="B1273" t="inlineStr">
        <is>
          <t>F001</t>
        </is>
      </c>
      <c r="C1273" t="inlineStr">
        <is>
          <t>00008345</t>
        </is>
      </c>
      <c r="D1273" t="inlineStr">
        <is>
          <t>Hoja1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n">
        <v/>
      </c>
      <c r="I1273" t="inlineStr">
        <is>
          <t>11/06/2026</t>
        </is>
      </c>
      <c r="J1273" t="inlineStr">
        <is>
          <t>12/06/2026</t>
        </is>
      </c>
      <c r="K1273" t="n">
        <v>1</v>
      </c>
      <c r="L1273" t="inlineStr">
        <is>
          <t>F001</t>
        </is>
      </c>
      <c r="M1273" t="n">
        <v/>
      </c>
      <c r="N1273" t="n">
        <v>8345</v>
      </c>
      <c r="O1273" t="n">
        <v/>
      </c>
      <c r="P1273" t="n">
        <v>6</v>
      </c>
      <c r="Q1273" t="n">
        <v>20606596449</v>
      </c>
      <c r="R1273" t="inlineStr">
        <is>
          <t>TRANSPORTES,TURISMO &amp; CARGA CRISTO MORADO SAC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13</v>
      </c>
      <c r="Z1273" t="n">
        <v>0</v>
      </c>
      <c r="AA1273" t="n">
        <v>0</v>
      </c>
      <c r="AB1273" t="n">
        <v>0</v>
      </c>
      <c r="AC1273" t="n">
        <v>13</v>
      </c>
      <c r="AD1273" t="inlineStr">
        <is>
          <t>PEN</t>
        </is>
      </c>
      <c r="AE1273" t="n">
        <v/>
      </c>
      <c r="AF1273" s="7" t="n"/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inlineStr">
        <is>
          <t>01/01/0001</t>
        </is>
      </c>
      <c r="AU1273" t="n">
        <v>0</v>
      </c>
      <c r="AV1273" t="n">
        <v/>
      </c>
      <c r="AW1273" t="n">
        <v>0</v>
      </c>
      <c r="AX1273" t="inlineStr">
        <is>
          <t>01</t>
        </is>
      </c>
    </row>
    <row r="1274">
      <c r="A1274" t="inlineStr">
        <is>
          <t>F66200000541</t>
        </is>
      </c>
      <c r="B1274" t="inlineStr">
        <is>
          <t>F662</t>
        </is>
      </c>
      <c r="C1274" t="inlineStr">
        <is>
          <t>00000541</t>
        </is>
      </c>
      <c r="D1274" t="inlineStr">
        <is>
          <t>Hoja1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n">
        <v/>
      </c>
      <c r="I1274" t="inlineStr">
        <is>
          <t>11/06/2026</t>
        </is>
      </c>
      <c r="J1274" t="inlineStr">
        <is>
          <t>12/06/2026</t>
        </is>
      </c>
      <c r="K1274" t="n">
        <v>1</v>
      </c>
      <c r="L1274" t="inlineStr">
        <is>
          <t>F662</t>
        </is>
      </c>
      <c r="M1274" t="n">
        <v/>
      </c>
      <c r="N1274" t="n">
        <v>541</v>
      </c>
      <c r="O1274" t="n">
        <v/>
      </c>
      <c r="P1274" t="n">
        <v>6</v>
      </c>
      <c r="Q1274" t="n">
        <v>20606109343</v>
      </c>
      <c r="R1274" t="inlineStr">
        <is>
          <t>SOLANA COMERCIAL S.A.C.</t>
        </is>
      </c>
      <c r="S1274" t="n">
        <v>8.470000000000001</v>
      </c>
      <c r="T1274" t="n">
        <v>1.53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10</v>
      </c>
      <c r="AD1274" t="inlineStr">
        <is>
          <t>PEN</t>
        </is>
      </c>
      <c r="AE1274" t="n">
        <v/>
      </c>
      <c r="AF1274" s="7" t="n"/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inlineStr">
        <is>
          <t>01/01/0001</t>
        </is>
      </c>
      <c r="AU1274" t="n">
        <v>0</v>
      </c>
      <c r="AV1274" t="n">
        <v/>
      </c>
      <c r="AW1274" t="n">
        <v>1</v>
      </c>
      <c r="AX1274" t="inlineStr">
        <is>
          <t>01</t>
        </is>
      </c>
    </row>
    <row r="1275">
      <c r="A1275" t="inlineStr">
        <is>
          <t>E00100000670</t>
        </is>
      </c>
      <c r="B1275" t="inlineStr">
        <is>
          <t>E001</t>
        </is>
      </c>
      <c r="C1275" t="inlineStr">
        <is>
          <t>00000670</t>
        </is>
      </c>
      <c r="D1275" t="inlineStr">
        <is>
          <t>Hoja1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n">
        <v/>
      </c>
      <c r="I1275" t="inlineStr">
        <is>
          <t>11/06/2026</t>
        </is>
      </c>
      <c r="J1275" t="inlineStr">
        <is>
          <t>18/06/2026</t>
        </is>
      </c>
      <c r="K1275" t="n">
        <v>1</v>
      </c>
      <c r="L1275" t="inlineStr">
        <is>
          <t>E001</t>
        </is>
      </c>
      <c r="M1275" t="n">
        <v/>
      </c>
      <c r="N1275" t="n">
        <v>670</v>
      </c>
      <c r="O1275" t="n">
        <v/>
      </c>
      <c r="P1275" t="n">
        <v>6</v>
      </c>
      <c r="Q1275" t="n">
        <v>20542182734</v>
      </c>
      <c r="R1275" t="inlineStr">
        <is>
          <t>EMPRESA DE SERVICIOS MULTIPLES SIMEON E.I.R.L</t>
        </is>
      </c>
      <c r="S1275" t="n">
        <v>251.4</v>
      </c>
      <c r="T1275" t="n">
        <v>45.25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296.65</v>
      </c>
      <c r="AD1275" t="inlineStr">
        <is>
          <t>PEN</t>
        </is>
      </c>
      <c r="AE1275" t="n">
        <v/>
      </c>
      <c r="AF1275" s="7" t="n"/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inlineStr">
        <is>
          <t>01/01/0001</t>
        </is>
      </c>
      <c r="AU1275" t="n">
        <v>0</v>
      </c>
      <c r="AV1275" t="n">
        <v/>
      </c>
      <c r="AW1275" t="n">
        <v>1</v>
      </c>
      <c r="AX1275" t="inlineStr">
        <is>
          <t>01</t>
        </is>
      </c>
    </row>
    <row r="1276">
      <c r="A1276" t="inlineStr">
        <is>
          <t>F00400000290</t>
        </is>
      </c>
      <c r="B1276" t="inlineStr">
        <is>
          <t>F004</t>
        </is>
      </c>
      <c r="C1276" t="inlineStr">
        <is>
          <t>00000290</t>
        </is>
      </c>
      <c r="D1276" t="inlineStr">
        <is>
          <t>Hoja1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n">
        <v/>
      </c>
      <c r="I1276" t="inlineStr">
        <is>
          <t>01/06/2026</t>
        </is>
      </c>
      <c r="J1276" t="inlineStr">
        <is>
          <t>10/06/2026</t>
        </is>
      </c>
      <c r="K1276" t="n">
        <v>1</v>
      </c>
      <c r="L1276" t="inlineStr">
        <is>
          <t>F004</t>
        </is>
      </c>
      <c r="M1276" t="n">
        <v/>
      </c>
      <c r="N1276" t="n">
        <v>290</v>
      </c>
      <c r="O1276" t="n">
        <v/>
      </c>
      <c r="P1276" t="n">
        <v>6</v>
      </c>
      <c r="Q1276" t="n">
        <v>20531437251</v>
      </c>
      <c r="R1276" t="inlineStr">
        <is>
          <t>EMPRESA DE TRANSPORTES VIRGEN DEL CARMEN S.A.C.</t>
        </is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7</v>
      </c>
      <c r="Z1276" t="n">
        <v>0</v>
      </c>
      <c r="AA1276" t="n">
        <v>0</v>
      </c>
      <c r="AB1276" t="n">
        <v>0</v>
      </c>
      <c r="AC1276" t="n">
        <v>7</v>
      </c>
      <c r="AD1276" t="inlineStr">
        <is>
          <t>PEN</t>
        </is>
      </c>
      <c r="AE1276" t="n">
        <v/>
      </c>
      <c r="AF1276" s="7" t="n"/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inlineStr">
        <is>
          <t>01/01/0001</t>
        </is>
      </c>
      <c r="AU1276" t="n">
        <v>0</v>
      </c>
      <c r="AV1276" t="n">
        <v/>
      </c>
      <c r="AW1276" t="n">
        <v>0</v>
      </c>
      <c r="AX1276" t="inlineStr">
        <is>
          <t>01</t>
        </is>
      </c>
    </row>
    <row r="1277">
      <c r="A1277" t="inlineStr">
        <is>
          <t>E00100014674</t>
        </is>
      </c>
      <c r="B1277" t="inlineStr">
        <is>
          <t>E001</t>
        </is>
      </c>
      <c r="C1277" t="inlineStr">
        <is>
          <t>00014674</t>
        </is>
      </c>
      <c r="D1277" t="inlineStr">
        <is>
          <t>Hoja1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n">
        <v/>
      </c>
      <c r="I1277" t="inlineStr">
        <is>
          <t>04/06/2026</t>
        </is>
      </c>
      <c r="J1277" t="inlineStr">
        <is>
          <t>09/06/2026</t>
        </is>
      </c>
      <c r="K1277" t="n">
        <v>1</v>
      </c>
      <c r="L1277" t="inlineStr">
        <is>
          <t>E001</t>
        </is>
      </c>
      <c r="M1277" t="n">
        <v/>
      </c>
      <c r="N1277" t="n">
        <v>14674</v>
      </c>
      <c r="O1277" t="n">
        <v/>
      </c>
      <c r="P1277" t="n">
        <v>6</v>
      </c>
      <c r="Q1277" t="n">
        <v>20251735116</v>
      </c>
      <c r="R1277" t="inlineStr">
        <is>
          <t>COPY FULL E I R L</t>
        </is>
      </c>
      <c r="S1277" t="n">
        <v>81.36</v>
      </c>
      <c r="T1277" t="n">
        <v>14.64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96</v>
      </c>
      <c r="AD1277" t="inlineStr">
        <is>
          <t>PEN</t>
        </is>
      </c>
      <c r="AE1277" t="n">
        <v/>
      </c>
      <c r="AF1277" s="7" t="n"/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inlineStr">
        <is>
          <t>01/01/0001</t>
        </is>
      </c>
      <c r="AU1277" t="n">
        <v>0</v>
      </c>
      <c r="AV1277" t="n">
        <v/>
      </c>
      <c r="AW1277" t="n">
        <v>1</v>
      </c>
      <c r="AX1277" t="inlineStr">
        <is>
          <t>01</t>
        </is>
      </c>
    </row>
    <row r="1278">
      <c r="A1278" t="inlineStr">
        <is>
          <t>E00100000449</t>
        </is>
      </c>
      <c r="B1278" t="inlineStr">
        <is>
          <t>E001</t>
        </is>
      </c>
      <c r="C1278" t="inlineStr">
        <is>
          <t>00000449</t>
        </is>
      </c>
      <c r="D1278" t="inlineStr">
        <is>
          <t>Hoja1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n">
        <v/>
      </c>
      <c r="I1278" t="inlineStr">
        <is>
          <t>10/06/2026</t>
        </is>
      </c>
      <c r="J1278" t="inlineStr">
        <is>
          <t>18/06/2026</t>
        </is>
      </c>
      <c r="K1278" t="n">
        <v>1</v>
      </c>
      <c r="L1278" t="inlineStr">
        <is>
          <t>E001</t>
        </is>
      </c>
      <c r="M1278" t="n">
        <v/>
      </c>
      <c r="N1278" t="n">
        <v>449</v>
      </c>
      <c r="O1278" t="n">
        <v/>
      </c>
      <c r="P1278" t="n">
        <v>6</v>
      </c>
      <c r="Q1278" t="n">
        <v>20608230395</v>
      </c>
      <c r="R1278" t="inlineStr">
        <is>
          <t>EMPRESA DE MANTENIMIENTO, SERVICIOS DE LIMPIEZA Y SANEAMIENT</t>
        </is>
      </c>
      <c r="S1278" t="n">
        <v>41470.65</v>
      </c>
      <c r="T1278" t="n">
        <v>7464.72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48935.37</v>
      </c>
      <c r="AD1278" t="inlineStr">
        <is>
          <t>PEN</t>
        </is>
      </c>
      <c r="AE1278" t="n">
        <v/>
      </c>
      <c r="AF1278" s="7" t="n"/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inlineStr">
        <is>
          <t>01/01/0001</t>
        </is>
      </c>
      <c r="AU1278" t="n">
        <v>0</v>
      </c>
      <c r="AV1278" t="n">
        <v/>
      </c>
      <c r="AW1278" t="n">
        <v>1</v>
      </c>
      <c r="AX1278" t="inlineStr">
        <is>
          <t>01</t>
        </is>
      </c>
    </row>
    <row r="1279">
      <c r="A1279" t="inlineStr">
        <is>
          <t>F00200027721</t>
        </is>
      </c>
      <c r="B1279" t="inlineStr">
        <is>
          <t>F002</t>
        </is>
      </c>
      <c r="C1279" t="inlineStr">
        <is>
          <t>00027721</t>
        </is>
      </c>
      <c r="D1279" t="inlineStr">
        <is>
          <t>Hoja1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n">
        <v/>
      </c>
      <c r="I1279" t="inlineStr">
        <is>
          <t>04/06/2026</t>
        </is>
      </c>
      <c r="J1279" t="inlineStr">
        <is>
          <t>05/06/2026</t>
        </is>
      </c>
      <c r="K1279" t="n">
        <v>1</v>
      </c>
      <c r="L1279" t="inlineStr">
        <is>
          <t>F002</t>
        </is>
      </c>
      <c r="M1279" t="n">
        <v/>
      </c>
      <c r="N1279" t="n">
        <v>27721</v>
      </c>
      <c r="O1279" t="n">
        <v/>
      </c>
      <c r="P1279" t="n">
        <v>6</v>
      </c>
      <c r="Q1279" t="n">
        <v>20558045915</v>
      </c>
      <c r="R1279" t="inlineStr">
        <is>
          <t>FERRETERﾍA Y PINTURAS SANTA RITA S.A.C.</t>
        </is>
      </c>
      <c r="S1279" t="n">
        <v>10.17</v>
      </c>
      <c r="T1279" t="n">
        <v>1.83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12</v>
      </c>
      <c r="AD1279" t="inlineStr">
        <is>
          <t>PEN</t>
        </is>
      </c>
      <c r="AE1279" t="n">
        <v/>
      </c>
      <c r="AF1279" s="7" t="n"/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inlineStr">
        <is>
          <t>01/01/0001</t>
        </is>
      </c>
      <c r="AU1279" t="n">
        <v>0</v>
      </c>
      <c r="AV1279" t="n">
        <v/>
      </c>
      <c r="AW1279" t="n">
        <v>1</v>
      </c>
      <c r="AX1279" t="inlineStr">
        <is>
          <t>01</t>
        </is>
      </c>
    </row>
    <row r="1280">
      <c r="A1280" t="inlineStr">
        <is>
          <t>E00100000120</t>
        </is>
      </c>
      <c r="B1280" t="inlineStr">
        <is>
          <t>E001</t>
        </is>
      </c>
      <c r="C1280" t="inlineStr">
        <is>
          <t>00000120</t>
        </is>
      </c>
      <c r="D1280" t="inlineStr">
        <is>
          <t>Hoja1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n">
        <v/>
      </c>
      <c r="I1280" t="inlineStr">
        <is>
          <t>08/06/2026</t>
        </is>
      </c>
      <c r="J1280" t="inlineStr">
        <is>
          <t>12/06/2026</t>
        </is>
      </c>
      <c r="K1280" t="n">
        <v>1</v>
      </c>
      <c r="L1280" t="inlineStr">
        <is>
          <t>E001</t>
        </is>
      </c>
      <c r="M1280" t="n">
        <v/>
      </c>
      <c r="N1280" t="n">
        <v>120</v>
      </c>
      <c r="O1280" t="n">
        <v/>
      </c>
      <c r="P1280" t="n">
        <v>6</v>
      </c>
      <c r="Q1280" t="n">
        <v>20606335581</v>
      </c>
      <c r="R1280" t="inlineStr">
        <is>
          <t>SHOPMARKET S.A.C.</t>
        </is>
      </c>
      <c r="S1280" t="n">
        <v>78.3</v>
      </c>
      <c r="T1280" t="n">
        <v>14.09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92.39</v>
      </c>
      <c r="AD1280" t="inlineStr">
        <is>
          <t>PEN</t>
        </is>
      </c>
      <c r="AE1280" t="n">
        <v/>
      </c>
      <c r="AF1280" s="7" t="n"/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inlineStr">
        <is>
          <t>01/01/0001</t>
        </is>
      </c>
      <c r="AU1280" t="n">
        <v>0</v>
      </c>
      <c r="AV1280" t="n">
        <v/>
      </c>
      <c r="AW1280" t="n">
        <v>1</v>
      </c>
      <c r="AX1280" t="inlineStr">
        <is>
          <t>01</t>
        </is>
      </c>
    </row>
    <row r="1281">
      <c r="A1281" t="inlineStr">
        <is>
          <t>F38D00003287</t>
        </is>
      </c>
      <c r="B1281" t="inlineStr">
        <is>
          <t>F38D</t>
        </is>
      </c>
      <c r="C1281" t="inlineStr">
        <is>
          <t>00003287</t>
        </is>
      </c>
      <c r="D1281" t="inlineStr">
        <is>
          <t>Hoja1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n">
        <v/>
      </c>
      <c r="I1281" t="inlineStr">
        <is>
          <t>08/06/2026</t>
        </is>
      </c>
      <c r="J1281" t="inlineStr">
        <is>
          <t>17/06/2026</t>
        </is>
      </c>
      <c r="K1281" t="n">
        <v>1</v>
      </c>
      <c r="L1281" t="inlineStr">
        <is>
          <t>F38D</t>
        </is>
      </c>
      <c r="M1281" t="n">
        <v/>
      </c>
      <c r="N1281" t="n">
        <v>3287</v>
      </c>
      <c r="O1281" t="n">
        <v/>
      </c>
      <c r="P1281" t="n">
        <v>6</v>
      </c>
      <c r="Q1281" t="n">
        <v>20127765279</v>
      </c>
      <c r="R1281" t="inlineStr">
        <is>
          <t>COESTI S.A.</t>
        </is>
      </c>
      <c r="S1281" t="n">
        <v>234.75</v>
      </c>
      <c r="T1281" t="n">
        <v>42.25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277</v>
      </c>
      <c r="AD1281" t="inlineStr">
        <is>
          <t>PEN</t>
        </is>
      </c>
      <c r="AE1281" t="n">
        <v/>
      </c>
      <c r="AF1281" s="7" t="n"/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inlineStr">
        <is>
          <t>01/01/0001</t>
        </is>
      </c>
      <c r="AU1281" t="n">
        <v>0</v>
      </c>
      <c r="AV1281" t="n">
        <v/>
      </c>
      <c r="AW1281" t="n">
        <v>1</v>
      </c>
      <c r="AX1281" t="inlineStr">
        <is>
          <t>01</t>
        </is>
      </c>
    </row>
    <row r="1282">
      <c r="A1282" t="inlineStr">
        <is>
          <t>E00100000093</t>
        </is>
      </c>
      <c r="B1282" t="inlineStr">
        <is>
          <t>E001</t>
        </is>
      </c>
      <c r="C1282" t="inlineStr">
        <is>
          <t>00000093</t>
        </is>
      </c>
      <c r="D1282" t="inlineStr">
        <is>
          <t>Hoja1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n">
        <v/>
      </c>
      <c r="I1282" t="inlineStr">
        <is>
          <t>02/06/2026</t>
        </is>
      </c>
      <c r="J1282" t="inlineStr">
        <is>
          <t>17/06/2026</t>
        </is>
      </c>
      <c r="K1282" t="n">
        <v>1</v>
      </c>
      <c r="L1282" t="inlineStr">
        <is>
          <t>E001</t>
        </is>
      </c>
      <c r="M1282" t="n">
        <v/>
      </c>
      <c r="N1282" t="n">
        <v>93</v>
      </c>
      <c r="O1282" t="n">
        <v/>
      </c>
      <c r="P1282" t="n">
        <v>6</v>
      </c>
      <c r="Q1282" t="n">
        <v>20610871322</v>
      </c>
      <c r="R1282" t="inlineStr">
        <is>
          <t>VILLAPLAZA S.R.L.</t>
        </is>
      </c>
      <c r="S1282" t="n">
        <v>244.5</v>
      </c>
      <c r="T1282" t="n">
        <v>44.01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288.51</v>
      </c>
      <c r="AD1282" t="inlineStr">
        <is>
          <t>PEN</t>
        </is>
      </c>
      <c r="AE1282" t="n">
        <v/>
      </c>
      <c r="AF1282" s="7" t="n"/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inlineStr">
        <is>
          <t>01/01/0001</t>
        </is>
      </c>
      <c r="AU1282" t="n">
        <v>0</v>
      </c>
      <c r="AV1282" t="n">
        <v/>
      </c>
      <c r="AW1282" t="n">
        <v>1</v>
      </c>
      <c r="AX1282" t="inlineStr">
        <is>
          <t>01</t>
        </is>
      </c>
    </row>
    <row r="1283">
      <c r="A1283" t="inlineStr">
        <is>
          <t>E00100000063</t>
        </is>
      </c>
      <c r="B1283" t="inlineStr">
        <is>
          <t>E001</t>
        </is>
      </c>
      <c r="C1283" t="inlineStr">
        <is>
          <t>00000063</t>
        </is>
      </c>
      <c r="D1283" t="inlineStr">
        <is>
          <t>Hoja1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n">
        <v/>
      </c>
      <c r="I1283" t="inlineStr">
        <is>
          <t>05/06/2026</t>
        </is>
      </c>
      <c r="J1283" t="inlineStr">
        <is>
          <t>10/06/2026</t>
        </is>
      </c>
      <c r="K1283" t="n">
        <v>1</v>
      </c>
      <c r="L1283" t="inlineStr">
        <is>
          <t>E001</t>
        </is>
      </c>
      <c r="M1283" t="n">
        <v/>
      </c>
      <c r="N1283" t="n">
        <v>63</v>
      </c>
      <c r="O1283" t="n">
        <v/>
      </c>
      <c r="P1283" t="n">
        <v>6</v>
      </c>
      <c r="Q1283" t="n">
        <v>10406932198</v>
      </c>
      <c r="R1283" t="inlineStr">
        <is>
          <t>ESPINOZA SILVA URPY GAIL DEL CARMEN</t>
        </is>
      </c>
      <c r="S1283" t="n">
        <v>4144.5</v>
      </c>
      <c r="T1283" t="n">
        <v>746.01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4890.51</v>
      </c>
      <c r="AD1283" t="inlineStr">
        <is>
          <t>PEN</t>
        </is>
      </c>
      <c r="AE1283" t="n">
        <v/>
      </c>
      <c r="AF1283" s="7" t="n"/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s="7" t="n">
        <v>46184</v>
      </c>
      <c r="AU1283" t="n">
        <v>182661101153354</v>
      </c>
      <c r="AV1283" t="n">
        <v/>
      </c>
      <c r="AW1283" t="n">
        <v>1</v>
      </c>
      <c r="AX1283" t="inlineStr">
        <is>
          <t>01</t>
        </is>
      </c>
    </row>
    <row r="1284">
      <c r="A1284" t="inlineStr">
        <is>
          <t>FF0800000322</t>
        </is>
      </c>
      <c r="B1284" t="inlineStr">
        <is>
          <t>FF08</t>
        </is>
      </c>
      <c r="C1284" t="inlineStr">
        <is>
          <t>00000322</t>
        </is>
      </c>
      <c r="D1284" t="inlineStr">
        <is>
          <t>Hoja1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n">
        <v/>
      </c>
      <c r="I1284" t="inlineStr">
        <is>
          <t>05/06/2026</t>
        </is>
      </c>
      <c r="J1284" t="inlineStr">
        <is>
          <t>11/06/2026</t>
        </is>
      </c>
      <c r="K1284" t="n">
        <v>1</v>
      </c>
      <c r="L1284" t="inlineStr">
        <is>
          <t>FF08</t>
        </is>
      </c>
      <c r="M1284" t="n">
        <v/>
      </c>
      <c r="N1284" t="n">
        <v>322</v>
      </c>
      <c r="O1284" t="n">
        <v/>
      </c>
      <c r="P1284" t="n">
        <v>6</v>
      </c>
      <c r="Q1284" t="n">
        <v>20609164582</v>
      </c>
      <c r="R1284" t="inlineStr">
        <is>
          <t>TIENDAS VASQUEZ E.I.R.L.</t>
        </is>
      </c>
      <c r="S1284" t="n">
        <v>151.35</v>
      </c>
      <c r="T1284" t="n">
        <v>27.25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178.6</v>
      </c>
      <c r="AD1284" t="inlineStr">
        <is>
          <t>PEN</t>
        </is>
      </c>
      <c r="AE1284" t="n">
        <v/>
      </c>
      <c r="AF1284" s="7" t="n"/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inlineStr">
        <is>
          <t>01/01/0001</t>
        </is>
      </c>
      <c r="AU1284" t="n">
        <v>0</v>
      </c>
      <c r="AV1284" t="n">
        <v/>
      </c>
      <c r="AW1284" t="n">
        <v>1</v>
      </c>
      <c r="AX1284" t="inlineStr">
        <is>
          <t>01</t>
        </is>
      </c>
    </row>
    <row r="1285">
      <c r="A1285" t="inlineStr">
        <is>
          <t>E00100000152</t>
        </is>
      </c>
      <c r="B1285" t="inlineStr">
        <is>
          <t>E001</t>
        </is>
      </c>
      <c r="C1285" t="inlineStr">
        <is>
          <t>00000152</t>
        </is>
      </c>
      <c r="D1285" t="inlineStr">
        <is>
          <t>Hoja1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n">
        <v/>
      </c>
      <c r="I1285" t="inlineStr">
        <is>
          <t>03/06/2026</t>
        </is>
      </c>
      <c r="J1285" t="inlineStr">
        <is>
          <t>15/06/2026</t>
        </is>
      </c>
      <c r="K1285" t="n">
        <v>1</v>
      </c>
      <c r="L1285" t="inlineStr">
        <is>
          <t>E001</t>
        </is>
      </c>
      <c r="M1285" t="n">
        <v/>
      </c>
      <c r="N1285" t="n">
        <v>152</v>
      </c>
      <c r="O1285" t="n">
        <v/>
      </c>
      <c r="P1285" t="n">
        <v>6</v>
      </c>
      <c r="Q1285" t="n">
        <v>10708550936</v>
      </c>
      <c r="R1285" t="inlineStr">
        <is>
          <t>PUTPAﾑA UPIACHIHUA MAYCO</t>
        </is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78.90000000000001</v>
      </c>
      <c r="Z1285" t="n">
        <v>0</v>
      </c>
      <c r="AA1285" t="n">
        <v>0</v>
      </c>
      <c r="AB1285" t="n">
        <v>0</v>
      </c>
      <c r="AC1285" t="n">
        <v>78.90000000000001</v>
      </c>
      <c r="AD1285" t="inlineStr">
        <is>
          <t>PEN</t>
        </is>
      </c>
      <c r="AE1285" t="n">
        <v/>
      </c>
      <c r="AF1285" s="7" t="n"/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inlineStr">
        <is>
          <t>01/01/0001</t>
        </is>
      </c>
      <c r="AU1285" t="n">
        <v>0</v>
      </c>
      <c r="AV1285" t="n">
        <v/>
      </c>
      <c r="AW1285" t="n">
        <v>0</v>
      </c>
      <c r="AX1285" t="inlineStr">
        <is>
          <t>01</t>
        </is>
      </c>
    </row>
    <row r="1286">
      <c r="A1286" t="inlineStr">
        <is>
          <t>F00100001600</t>
        </is>
      </c>
      <c r="B1286" t="inlineStr">
        <is>
          <t>F001</t>
        </is>
      </c>
      <c r="C1286" t="inlineStr">
        <is>
          <t>00001600</t>
        </is>
      </c>
      <c r="D1286" t="inlineStr">
        <is>
          <t>Hoja1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n">
        <v/>
      </c>
      <c r="I1286" t="inlineStr">
        <is>
          <t>03/06/2026</t>
        </is>
      </c>
      <c r="J1286" t="inlineStr">
        <is>
          <t>16/06/2026</t>
        </is>
      </c>
      <c r="K1286" t="n">
        <v>1</v>
      </c>
      <c r="L1286" t="inlineStr">
        <is>
          <t>F001</t>
        </is>
      </c>
      <c r="M1286" t="n">
        <v/>
      </c>
      <c r="N1286" t="n">
        <v>1600</v>
      </c>
      <c r="O1286" t="n">
        <v/>
      </c>
      <c r="P1286" t="n">
        <v>6</v>
      </c>
      <c r="Q1286" t="n">
        <v>20605986529</v>
      </c>
      <c r="R1286" t="inlineStr">
        <is>
          <t>STICKERS CENTER ILO E.I.R.L.</t>
        </is>
      </c>
      <c r="S1286" t="n">
        <v>67.81</v>
      </c>
      <c r="T1286" t="n">
        <v>12.19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80</v>
      </c>
      <c r="AD1286" t="inlineStr">
        <is>
          <t>PEN</t>
        </is>
      </c>
      <c r="AE1286" t="n">
        <v/>
      </c>
      <c r="AF1286" s="7" t="n"/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inlineStr">
        <is>
          <t>01/01/0001</t>
        </is>
      </c>
      <c r="AU1286" t="n">
        <v>0</v>
      </c>
      <c r="AV1286" t="n">
        <v/>
      </c>
      <c r="AW1286" t="n">
        <v>1</v>
      </c>
      <c r="AX1286" t="inlineStr">
        <is>
          <t>01</t>
        </is>
      </c>
    </row>
    <row r="1287">
      <c r="A1287" t="inlineStr">
        <is>
          <t>E00100000046</t>
        </is>
      </c>
      <c r="B1287" t="inlineStr">
        <is>
          <t>E001</t>
        </is>
      </c>
      <c r="C1287" t="inlineStr">
        <is>
          <t>00000046</t>
        </is>
      </c>
      <c r="D1287" t="inlineStr">
        <is>
          <t>Hoja1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n">
        <v/>
      </c>
      <c r="I1287" t="inlineStr">
        <is>
          <t>04/06/2026</t>
        </is>
      </c>
      <c r="J1287" t="inlineStr">
        <is>
          <t>09/06/2026</t>
        </is>
      </c>
      <c r="K1287" t="n">
        <v>1</v>
      </c>
      <c r="L1287" t="inlineStr">
        <is>
          <t>E001</t>
        </is>
      </c>
      <c r="M1287" t="n">
        <v/>
      </c>
      <c r="N1287" t="n">
        <v>46</v>
      </c>
      <c r="O1287" t="n">
        <v/>
      </c>
      <c r="P1287" t="n">
        <v>6</v>
      </c>
      <c r="Q1287" t="n">
        <v>20568523441</v>
      </c>
      <c r="R1287" t="inlineStr">
        <is>
          <t>CORPORACION ALTO MINA S.A.C.</t>
        </is>
      </c>
      <c r="S1287" t="n">
        <v>113844.07</v>
      </c>
      <c r="T1287" t="n">
        <v>20491.93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134336</v>
      </c>
      <c r="AD1287" t="inlineStr">
        <is>
          <t>PEN</t>
        </is>
      </c>
      <c r="AE1287" t="n">
        <v/>
      </c>
      <c r="AF1287" s="7" t="n"/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s="7" t="n">
        <v>46188</v>
      </c>
      <c r="AU1287" t="n">
        <v>307741319</v>
      </c>
      <c r="AV1287" t="n">
        <v/>
      </c>
      <c r="AW1287" t="n">
        <v>1</v>
      </c>
      <c r="AX1287" t="inlineStr">
        <is>
          <t>01</t>
        </is>
      </c>
    </row>
    <row r="1288">
      <c r="A1288" t="inlineStr">
        <is>
          <t>FFA700000827</t>
        </is>
      </c>
      <c r="B1288" t="inlineStr">
        <is>
          <t>FFA7</t>
        </is>
      </c>
      <c r="C1288" t="inlineStr">
        <is>
          <t>00000827</t>
        </is>
      </c>
      <c r="D1288" t="inlineStr">
        <is>
          <t>Hoja1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n">
        <v/>
      </c>
      <c r="I1288" t="inlineStr">
        <is>
          <t>08/06/2026</t>
        </is>
      </c>
      <c r="J1288" t="inlineStr">
        <is>
          <t>09/06/2026</t>
        </is>
      </c>
      <c r="K1288" t="n">
        <v>1</v>
      </c>
      <c r="L1288" t="inlineStr">
        <is>
          <t>FFA7</t>
        </is>
      </c>
      <c r="M1288" t="n">
        <v/>
      </c>
      <c r="N1288" t="n">
        <v>827</v>
      </c>
      <c r="O1288" t="n">
        <v/>
      </c>
      <c r="P1288" t="n">
        <v>6</v>
      </c>
      <c r="Q1288" t="n">
        <v>20608430301</v>
      </c>
      <c r="R1288" t="inlineStr">
        <is>
          <t>BOTICAS IP S.A.C.</t>
        </is>
      </c>
      <c r="S1288" t="n">
        <v>22.12</v>
      </c>
      <c r="T1288" t="n">
        <v>3.98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26.1</v>
      </c>
      <c r="AD1288" t="inlineStr">
        <is>
          <t>PEN</t>
        </is>
      </c>
      <c r="AE1288" t="n">
        <v/>
      </c>
      <c r="AF1288" s="7" t="n"/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inlineStr">
        <is>
          <t>01/01/0001</t>
        </is>
      </c>
      <c r="AU1288" t="n">
        <v>0</v>
      </c>
      <c r="AV1288" t="n">
        <v/>
      </c>
      <c r="AW1288" t="n">
        <v>1</v>
      </c>
      <c r="AX1288" t="inlineStr">
        <is>
          <t>01</t>
        </is>
      </c>
    </row>
    <row r="1289">
      <c r="A1289" t="inlineStr">
        <is>
          <t>E00100012380</t>
        </is>
      </c>
      <c r="B1289" t="inlineStr">
        <is>
          <t>E001</t>
        </is>
      </c>
      <c r="C1289" t="inlineStr">
        <is>
          <t>00012380</t>
        </is>
      </c>
      <c r="D1289" t="inlineStr">
        <is>
          <t>Hoja1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n">
        <v/>
      </c>
      <c r="I1289" t="inlineStr">
        <is>
          <t>08/06/2026</t>
        </is>
      </c>
      <c r="J1289" t="inlineStr">
        <is>
          <t>10/06/2026</t>
        </is>
      </c>
      <c r="K1289" t="n">
        <v>1</v>
      </c>
      <c r="L1289" t="inlineStr">
        <is>
          <t>E001</t>
        </is>
      </c>
      <c r="M1289" t="n">
        <v/>
      </c>
      <c r="N1289" t="n">
        <v>12380</v>
      </c>
      <c r="O1289" t="n">
        <v/>
      </c>
      <c r="P1289" t="n">
        <v>6</v>
      </c>
      <c r="Q1289" t="n">
        <v>20604125350</v>
      </c>
      <c r="R1289" t="inlineStr">
        <is>
          <t>NUEVA EMPRESA TRANSPORTES PUERTO INCA S.A.C.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90</v>
      </c>
      <c r="Z1289" t="n">
        <v>0</v>
      </c>
      <c r="AA1289" t="n">
        <v>0</v>
      </c>
      <c r="AB1289" t="n">
        <v>0</v>
      </c>
      <c r="AC1289" t="n">
        <v>90</v>
      </c>
      <c r="AD1289" t="inlineStr">
        <is>
          <t>PEN</t>
        </is>
      </c>
      <c r="AE1289" t="n">
        <v/>
      </c>
      <c r="AF1289" s="7" t="n"/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inlineStr">
        <is>
          <t>01/01/0001</t>
        </is>
      </c>
      <c r="AU1289" t="n">
        <v>0</v>
      </c>
      <c r="AV1289" t="n">
        <v/>
      </c>
      <c r="AW1289" t="n">
        <v>0</v>
      </c>
      <c r="AX1289" t="inlineStr">
        <is>
          <t>01</t>
        </is>
      </c>
    </row>
    <row r="1290">
      <c r="A1290" t="inlineStr">
        <is>
          <t>F00200000107</t>
        </is>
      </c>
      <c r="B1290" t="inlineStr">
        <is>
          <t>F002</t>
        </is>
      </c>
      <c r="C1290" t="inlineStr">
        <is>
          <t>00000107</t>
        </is>
      </c>
      <c r="D1290" t="inlineStr">
        <is>
          <t>Hoja1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n">
        <v/>
      </c>
      <c r="I1290" t="inlineStr">
        <is>
          <t>10/06/2026</t>
        </is>
      </c>
      <c r="J1290" t="inlineStr">
        <is>
          <t>16/06/2026</t>
        </is>
      </c>
      <c r="K1290" t="n">
        <v>1</v>
      </c>
      <c r="L1290" t="inlineStr">
        <is>
          <t>F002</t>
        </is>
      </c>
      <c r="M1290" t="n">
        <v/>
      </c>
      <c r="N1290" t="n">
        <v>107</v>
      </c>
      <c r="O1290" t="n">
        <v/>
      </c>
      <c r="P1290" t="n">
        <v>6</v>
      </c>
      <c r="Q1290" t="n">
        <v>10440517248</v>
      </c>
      <c r="R1290" t="inlineStr">
        <is>
          <t>TERAN VALLEJOS MARIA MILAGRITOS</t>
        </is>
      </c>
      <c r="S1290" t="n">
        <v>179.1</v>
      </c>
      <c r="T1290" t="n">
        <v>32.24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211.34</v>
      </c>
      <c r="AD1290" t="inlineStr">
        <is>
          <t>PEN</t>
        </is>
      </c>
      <c r="AE1290" t="n">
        <v/>
      </c>
      <c r="AF1290" s="7" t="n"/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inlineStr">
        <is>
          <t>01/01/0001</t>
        </is>
      </c>
      <c r="AU1290" t="n">
        <v>0</v>
      </c>
      <c r="AV1290" t="n">
        <v/>
      </c>
      <c r="AW1290" t="n">
        <v>1</v>
      </c>
      <c r="AX1290" t="inlineStr">
        <is>
          <t>01</t>
        </is>
      </c>
    </row>
    <row r="1291">
      <c r="A1291" t="inlineStr">
        <is>
          <t>F20000010209</t>
        </is>
      </c>
      <c r="B1291" t="inlineStr">
        <is>
          <t>F200</t>
        </is>
      </c>
      <c r="C1291" t="inlineStr">
        <is>
          <t>00010209</t>
        </is>
      </c>
      <c r="D1291" t="inlineStr">
        <is>
          <t>Hoja1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n">
        <v/>
      </c>
      <c r="I1291" t="inlineStr">
        <is>
          <t>11/06/2026</t>
        </is>
      </c>
      <c r="J1291" t="inlineStr">
        <is>
          <t>12/06/2026</t>
        </is>
      </c>
      <c r="K1291" t="n">
        <v>1</v>
      </c>
      <c r="L1291" t="inlineStr">
        <is>
          <t>F200</t>
        </is>
      </c>
      <c r="M1291" t="n">
        <v/>
      </c>
      <c r="N1291" t="n">
        <v>10209</v>
      </c>
      <c r="O1291" t="n">
        <v/>
      </c>
      <c r="P1291" t="n">
        <v>6</v>
      </c>
      <c r="Q1291" t="n">
        <v>20100049181</v>
      </c>
      <c r="R1291" t="inlineStr">
        <is>
          <t>TAI LOY S.A.</t>
        </is>
      </c>
      <c r="S1291" t="n">
        <v>212</v>
      </c>
      <c r="T1291" t="n">
        <v>38.16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250.16</v>
      </c>
      <c r="AD1291" t="inlineStr">
        <is>
          <t>PEN</t>
        </is>
      </c>
      <c r="AE1291" t="n">
        <v/>
      </c>
      <c r="AF1291" s="7" t="n"/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inlineStr">
        <is>
          <t>01/01/0001</t>
        </is>
      </c>
      <c r="AU1291" t="n">
        <v>0</v>
      </c>
      <c r="AV1291" t="n">
        <v/>
      </c>
      <c r="AW1291" t="n">
        <v>1</v>
      </c>
      <c r="AX1291" t="inlineStr">
        <is>
          <t>01</t>
        </is>
      </c>
    </row>
    <row r="1292">
      <c r="A1292" t="inlineStr">
        <is>
          <t>F00200000655</t>
        </is>
      </c>
      <c r="B1292" t="inlineStr">
        <is>
          <t>F002</t>
        </is>
      </c>
      <c r="C1292" t="inlineStr">
        <is>
          <t>00000655</t>
        </is>
      </c>
      <c r="D1292" t="inlineStr">
        <is>
          <t>Hoja1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n">
        <v/>
      </c>
      <c r="I1292" t="inlineStr">
        <is>
          <t>01/06/2026</t>
        </is>
      </c>
      <c r="J1292" t="inlineStr">
        <is>
          <t>09/06/2026</t>
        </is>
      </c>
      <c r="K1292" t="n">
        <v>1</v>
      </c>
      <c r="L1292" t="inlineStr">
        <is>
          <t>F002</t>
        </is>
      </c>
      <c r="M1292" t="n">
        <v/>
      </c>
      <c r="N1292" t="n">
        <v>655</v>
      </c>
      <c r="O1292" t="n">
        <v/>
      </c>
      <c r="P1292" t="n">
        <v>6</v>
      </c>
      <c r="Q1292" t="n">
        <v>20531382766</v>
      </c>
      <c r="R1292" t="inlineStr">
        <is>
          <t>INVERSIONES SELVA S.A.C</t>
        </is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213.3</v>
      </c>
      <c r="Z1292" t="n">
        <v>0</v>
      </c>
      <c r="AA1292" t="n">
        <v>0</v>
      </c>
      <c r="AB1292" t="n">
        <v>0</v>
      </c>
      <c r="AC1292" t="n">
        <v>213.3</v>
      </c>
      <c r="AD1292" t="inlineStr">
        <is>
          <t>PEN</t>
        </is>
      </c>
      <c r="AE1292" t="n">
        <v/>
      </c>
      <c r="AF1292" s="7" t="n"/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inlineStr">
        <is>
          <t>01/01/0001</t>
        </is>
      </c>
      <c r="AU1292" t="n">
        <v>0</v>
      </c>
      <c r="AV1292" t="n">
        <v/>
      </c>
      <c r="AW1292" t="n">
        <v>0</v>
      </c>
      <c r="AX1292" t="inlineStr">
        <is>
          <t>01</t>
        </is>
      </c>
    </row>
    <row r="1293">
      <c r="A1293" t="inlineStr">
        <is>
          <t>F01500386852</t>
        </is>
      </c>
      <c r="B1293" t="inlineStr">
        <is>
          <t>F015</t>
        </is>
      </c>
      <c r="C1293" t="inlineStr">
        <is>
          <t>00386852</t>
        </is>
      </c>
      <c r="D1293" t="inlineStr">
        <is>
          <t>Hoja1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n">
        <v/>
      </c>
      <c r="I1293" t="inlineStr">
        <is>
          <t>05/06/2026</t>
        </is>
      </c>
      <c r="J1293" t="inlineStr">
        <is>
          <t>10/06/2026</t>
        </is>
      </c>
      <c r="K1293" t="n">
        <v>1</v>
      </c>
      <c r="L1293" t="inlineStr">
        <is>
          <t>F015</t>
        </is>
      </c>
      <c r="M1293" t="n">
        <v/>
      </c>
      <c r="N1293" t="n">
        <v>386852</v>
      </c>
      <c r="O1293" t="n">
        <v/>
      </c>
      <c r="P1293" t="n">
        <v>6</v>
      </c>
      <c r="Q1293" t="n">
        <v>20467534026</v>
      </c>
      <c r="R1293" t="inlineStr">
        <is>
          <t>AMERICA MOVIL PERU S.A.C.</t>
        </is>
      </c>
      <c r="S1293" t="n">
        <v>828292</v>
      </c>
      <c r="T1293" t="n">
        <v>149092.56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977384.5600000001</v>
      </c>
      <c r="AD1293" t="inlineStr">
        <is>
          <t>PEN</t>
        </is>
      </c>
      <c r="AE1293" t="n">
        <v/>
      </c>
      <c r="AF1293" s="7" t="n"/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s="7" t="n">
        <v>46188</v>
      </c>
      <c r="AU1293" t="n">
        <v>307741323</v>
      </c>
      <c r="AV1293" t="n">
        <v/>
      </c>
      <c r="AW1293" t="n">
        <v>1</v>
      </c>
      <c r="AX1293" t="inlineStr">
        <is>
          <t>01</t>
        </is>
      </c>
    </row>
    <row r="1294">
      <c r="A1294" t="inlineStr">
        <is>
          <t>F00400000187</t>
        </is>
      </c>
      <c r="B1294" t="inlineStr">
        <is>
          <t>F004</t>
        </is>
      </c>
      <c r="C1294" t="inlineStr">
        <is>
          <t>00000187</t>
        </is>
      </c>
      <c r="D1294" t="inlineStr">
        <is>
          <t>Hoja1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n">
        <v/>
      </c>
      <c r="I1294" t="inlineStr">
        <is>
          <t>05/06/2026</t>
        </is>
      </c>
      <c r="J1294" t="inlineStr">
        <is>
          <t>11/06/2026</t>
        </is>
      </c>
      <c r="K1294" t="n">
        <v>1</v>
      </c>
      <c r="L1294" t="inlineStr">
        <is>
          <t>F004</t>
        </is>
      </c>
      <c r="M1294" t="n">
        <v/>
      </c>
      <c r="N1294" t="n">
        <v>187</v>
      </c>
      <c r="O1294" t="n">
        <v/>
      </c>
      <c r="P1294" t="n">
        <v>6</v>
      </c>
      <c r="Q1294" t="n">
        <v>10243672665</v>
      </c>
      <c r="R1294" t="inlineStr">
        <is>
          <t>ALANYA HUALLPAYUNCA VALTAZAR</t>
        </is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138.9</v>
      </c>
      <c r="Z1294" t="n">
        <v>0</v>
      </c>
      <c r="AA1294" t="n">
        <v>0</v>
      </c>
      <c r="AB1294" t="n">
        <v>0</v>
      </c>
      <c r="AC1294" t="n">
        <v>138.9</v>
      </c>
      <c r="AD1294" t="inlineStr">
        <is>
          <t>PEN</t>
        </is>
      </c>
      <c r="AE1294" t="n">
        <v/>
      </c>
      <c r="AF1294" s="7" t="n"/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inlineStr">
        <is>
          <t>01/01/0001</t>
        </is>
      </c>
      <c r="AU1294" t="n">
        <v>0</v>
      </c>
      <c r="AV1294" t="n">
        <v/>
      </c>
      <c r="AW1294" t="n">
        <v>0</v>
      </c>
      <c r="AX1294" t="inlineStr">
        <is>
          <t>01</t>
        </is>
      </c>
    </row>
    <row r="1295">
      <c r="A1295" t="inlineStr">
        <is>
          <t>FF0100009922</t>
        </is>
      </c>
      <c r="B1295" t="inlineStr">
        <is>
          <t>FF01</t>
        </is>
      </c>
      <c r="C1295" t="inlineStr">
        <is>
          <t>00009922</t>
        </is>
      </c>
      <c r="D1295" t="inlineStr">
        <is>
          <t>Hoja1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n">
        <v/>
      </c>
      <c r="I1295" t="inlineStr">
        <is>
          <t>04/06/2026</t>
        </is>
      </c>
      <c r="J1295" t="inlineStr">
        <is>
          <t>05/06/2026</t>
        </is>
      </c>
      <c r="K1295" t="n">
        <v>1</v>
      </c>
      <c r="L1295" t="inlineStr">
        <is>
          <t>FF01</t>
        </is>
      </c>
      <c r="M1295" t="n">
        <v/>
      </c>
      <c r="N1295" t="n">
        <v>9922</v>
      </c>
      <c r="O1295" t="n">
        <v/>
      </c>
      <c r="P1295" t="n">
        <v>6</v>
      </c>
      <c r="Q1295" t="n">
        <v>20490775995</v>
      </c>
      <c r="R1295" t="inlineStr">
        <is>
          <t>FERRETERIA JUVENTUD EMPRESA INDIVIDUAL D</t>
        </is>
      </c>
      <c r="S1295" t="n">
        <v>305.08</v>
      </c>
      <c r="T1295" t="n">
        <v>54.92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360</v>
      </c>
      <c r="AD1295" t="inlineStr">
        <is>
          <t>PEN</t>
        </is>
      </c>
      <c r="AE1295" t="n">
        <v/>
      </c>
      <c r="AF1295" s="7" t="n"/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inlineStr">
        <is>
          <t>01/01/0001</t>
        </is>
      </c>
      <c r="AU1295" t="n">
        <v>0</v>
      </c>
      <c r="AV1295" t="n">
        <v/>
      </c>
      <c r="AW1295" t="n">
        <v>1</v>
      </c>
      <c r="AX1295" t="inlineStr">
        <is>
          <t>01</t>
        </is>
      </c>
    </row>
    <row r="1296">
      <c r="A1296" t="inlineStr">
        <is>
          <t>E00100000863</t>
        </is>
      </c>
      <c r="B1296" t="inlineStr">
        <is>
          <t>E001</t>
        </is>
      </c>
      <c r="C1296" t="inlineStr">
        <is>
          <t>00000863</t>
        </is>
      </c>
      <c r="D1296" t="inlineStr">
        <is>
          <t>Hoja1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n">
        <v/>
      </c>
      <c r="I1296" t="inlineStr">
        <is>
          <t>02/06/2026</t>
        </is>
      </c>
      <c r="J1296" t="inlineStr">
        <is>
          <t>10/06/2026</t>
        </is>
      </c>
      <c r="K1296" t="n">
        <v>1</v>
      </c>
      <c r="L1296" t="inlineStr">
        <is>
          <t>E001</t>
        </is>
      </c>
      <c r="M1296" t="n">
        <v/>
      </c>
      <c r="N1296" t="n">
        <v>863</v>
      </c>
      <c r="O1296" t="n">
        <v/>
      </c>
      <c r="P1296" t="n">
        <v>6</v>
      </c>
      <c r="Q1296" t="n">
        <v>20607487279</v>
      </c>
      <c r="R1296" t="inlineStr">
        <is>
          <t>LIMGREEN S.A.C.</t>
        </is>
      </c>
      <c r="S1296" t="n">
        <v>25.42</v>
      </c>
      <c r="T1296" t="n">
        <v>4.58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30</v>
      </c>
      <c r="AD1296" t="inlineStr">
        <is>
          <t>PEN</t>
        </is>
      </c>
      <c r="AE1296" t="n">
        <v/>
      </c>
      <c r="AF1296" s="7" t="n"/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inlineStr">
        <is>
          <t>01/01/0001</t>
        </is>
      </c>
      <c r="AU1296" t="n">
        <v>0</v>
      </c>
      <c r="AV1296" t="n">
        <v/>
      </c>
      <c r="AW1296" t="n">
        <v>1</v>
      </c>
      <c r="AX1296" t="inlineStr">
        <is>
          <t>01</t>
        </is>
      </c>
    </row>
    <row r="1297">
      <c r="A1297" t="inlineStr">
        <is>
          <t>E00100001532</t>
        </is>
      </c>
      <c r="B1297" t="inlineStr">
        <is>
          <t>E001</t>
        </is>
      </c>
      <c r="C1297" t="inlineStr">
        <is>
          <t>00001532</t>
        </is>
      </c>
      <c r="D1297" t="inlineStr">
        <is>
          <t>Hoja1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n">
        <v/>
      </c>
      <c r="I1297" t="inlineStr">
        <is>
          <t>08/06/2026</t>
        </is>
      </c>
      <c r="J1297" t="inlineStr">
        <is>
          <t>12/06/2026</t>
        </is>
      </c>
      <c r="K1297" t="n">
        <v>1</v>
      </c>
      <c r="L1297" t="inlineStr">
        <is>
          <t>E001</t>
        </is>
      </c>
      <c r="M1297" t="n">
        <v/>
      </c>
      <c r="N1297" t="n">
        <v>1532</v>
      </c>
      <c r="O1297" t="n">
        <v/>
      </c>
      <c r="P1297" t="n">
        <v>6</v>
      </c>
      <c r="Q1297" t="n">
        <v>20392476319</v>
      </c>
      <c r="R1297" t="inlineStr">
        <is>
          <t>CORPORACION CASASOLA &amp; LAINES ABOGADOS S.A.C.</t>
        </is>
      </c>
      <c r="S1297" t="n">
        <v>2119.97</v>
      </c>
      <c r="T1297" t="n">
        <v>381.59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2501.56</v>
      </c>
      <c r="AD1297" t="inlineStr">
        <is>
          <t>PEN</t>
        </is>
      </c>
      <c r="AE1297" t="n">
        <v/>
      </c>
      <c r="AF1297" s="7" t="n"/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inlineStr">
        <is>
          <t>01/01/0001</t>
        </is>
      </c>
      <c r="AU1297" t="n">
        <v>0</v>
      </c>
      <c r="AV1297" t="n">
        <v/>
      </c>
      <c r="AW1297" t="n">
        <v>1</v>
      </c>
      <c r="AX1297" t="inlineStr">
        <is>
          <t>01</t>
        </is>
      </c>
    </row>
    <row r="1298">
      <c r="A1298" t="inlineStr">
        <is>
          <t>F00100072082</t>
        </is>
      </c>
      <c r="B1298" t="inlineStr">
        <is>
          <t>F001</t>
        </is>
      </c>
      <c r="C1298" t="inlineStr">
        <is>
          <t>00072082</t>
        </is>
      </c>
      <c r="D1298" t="inlineStr">
        <is>
          <t>Hoja1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n">
        <v/>
      </c>
      <c r="I1298" t="inlineStr">
        <is>
          <t>08/06/2026</t>
        </is>
      </c>
      <c r="J1298" t="inlineStr">
        <is>
          <t>12/06/2026</t>
        </is>
      </c>
      <c r="K1298" t="n">
        <v>1</v>
      </c>
      <c r="L1298" t="inlineStr">
        <is>
          <t>F001</t>
        </is>
      </c>
      <c r="M1298" t="n">
        <v/>
      </c>
      <c r="N1298" t="n">
        <v>72082</v>
      </c>
      <c r="O1298" t="n">
        <v/>
      </c>
      <c r="P1298" t="n">
        <v>6</v>
      </c>
      <c r="Q1298" t="n">
        <v>20494678269</v>
      </c>
      <c r="R1298" t="inlineStr">
        <is>
          <t>EL CORDON Y LA ROSA RESTAURANT SOCIEDAD ANONIMA CERRADA</t>
        </is>
      </c>
      <c r="S1298" t="n">
        <v>78.81</v>
      </c>
      <c r="T1298" t="n">
        <v>14.19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93</v>
      </c>
      <c r="AD1298" t="inlineStr">
        <is>
          <t>PEN</t>
        </is>
      </c>
      <c r="AE1298" t="n">
        <v/>
      </c>
      <c r="AF1298" s="7" t="n"/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inlineStr">
        <is>
          <t>01/01/0001</t>
        </is>
      </c>
      <c r="AU1298" t="n">
        <v>0</v>
      </c>
      <c r="AV1298" t="n">
        <v/>
      </c>
      <c r="AW1298" t="n">
        <v>1</v>
      </c>
      <c r="AX1298" t="inlineStr">
        <is>
          <t>01</t>
        </is>
      </c>
    </row>
    <row r="1299">
      <c r="A1299" t="inlineStr">
        <is>
          <t>F01400048112</t>
        </is>
      </c>
      <c r="B1299" t="inlineStr">
        <is>
          <t>F014</t>
        </is>
      </c>
      <c r="C1299" t="inlineStr">
        <is>
          <t>00048112</t>
        </is>
      </c>
      <c r="D1299" t="inlineStr">
        <is>
          <t>Hoja1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n">
        <v/>
      </c>
      <c r="I1299" t="inlineStr">
        <is>
          <t>08/06/2026</t>
        </is>
      </c>
      <c r="J1299" t="inlineStr">
        <is>
          <t>18/06/2026</t>
        </is>
      </c>
      <c r="K1299" t="n">
        <v>1</v>
      </c>
      <c r="L1299" t="inlineStr">
        <is>
          <t>F014</t>
        </is>
      </c>
      <c r="M1299" t="n">
        <v/>
      </c>
      <c r="N1299" t="n">
        <v>48112</v>
      </c>
      <c r="O1299" t="n">
        <v/>
      </c>
      <c r="P1299" t="n">
        <v>6</v>
      </c>
      <c r="Q1299" t="n">
        <v>20480175680</v>
      </c>
      <c r="R1299" t="inlineStr">
        <is>
          <t>JACAMI E.I.R.L</t>
        </is>
      </c>
      <c r="S1299" t="n">
        <v>10.17</v>
      </c>
      <c r="T1299" t="n">
        <v>1.83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12</v>
      </c>
      <c r="AD1299" t="inlineStr">
        <is>
          <t>PEN</t>
        </is>
      </c>
      <c r="AE1299" t="n">
        <v/>
      </c>
      <c r="AF1299" s="7" t="n"/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t="inlineStr">
        <is>
          <t>01/01/0001</t>
        </is>
      </c>
      <c r="AU1299" t="n">
        <v>0</v>
      </c>
      <c r="AV1299" t="n">
        <v/>
      </c>
      <c r="AW1299" t="n">
        <v>1</v>
      </c>
      <c r="AX1299" t="inlineStr">
        <is>
          <t>01</t>
        </is>
      </c>
    </row>
    <row r="1300">
      <c r="A1300" t="inlineStr">
        <is>
          <t>F00100037936</t>
        </is>
      </c>
      <c r="B1300" t="inlineStr">
        <is>
          <t>F001</t>
        </is>
      </c>
      <c r="C1300" t="inlineStr">
        <is>
          <t>00037936</t>
        </is>
      </c>
      <c r="D1300" t="inlineStr">
        <is>
          <t>Hoja1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n">
        <v/>
      </c>
      <c r="I1300" t="inlineStr">
        <is>
          <t>13/06/2026</t>
        </is>
      </c>
      <c r="J1300" t="inlineStr">
        <is>
          <t>15/06/2026</t>
        </is>
      </c>
      <c r="K1300" t="n">
        <v>1</v>
      </c>
      <c r="L1300" t="inlineStr">
        <is>
          <t>F001</t>
        </is>
      </c>
      <c r="M1300" t="n">
        <v/>
      </c>
      <c r="N1300" t="n">
        <v>37936</v>
      </c>
      <c r="O1300" t="n">
        <v/>
      </c>
      <c r="P1300" t="n">
        <v>6</v>
      </c>
      <c r="Q1300" t="n">
        <v>20449344261</v>
      </c>
      <c r="R1300" t="inlineStr">
        <is>
          <t>VALEX S.R.LTDA.</t>
        </is>
      </c>
      <c r="S1300" t="n">
        <v>152.54</v>
      </c>
      <c r="T1300" t="n">
        <v>27.46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180</v>
      </c>
      <c r="AD1300" t="inlineStr">
        <is>
          <t>PEN</t>
        </is>
      </c>
      <c r="AE1300" t="n">
        <v/>
      </c>
      <c r="AF1300" s="7" t="n"/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inlineStr">
        <is>
          <t>01/01/0001</t>
        </is>
      </c>
      <c r="AU1300" t="n">
        <v>0</v>
      </c>
      <c r="AV1300" t="n">
        <v/>
      </c>
      <c r="AW1300" t="n">
        <v>1</v>
      </c>
      <c r="AX1300" t="inlineStr">
        <is>
          <t>01</t>
        </is>
      </c>
    </row>
    <row r="1301">
      <c r="A1301" t="inlineStr">
        <is>
          <t>E00100000060</t>
        </is>
      </c>
      <c r="B1301" t="inlineStr">
        <is>
          <t>E001</t>
        </is>
      </c>
      <c r="C1301" t="inlineStr">
        <is>
          <t>00000060</t>
        </is>
      </c>
      <c r="D1301" t="inlineStr">
        <is>
          <t>Hoja1</t>
        </is>
      </c>
      <c r="E1301" t="n">
        <v>20100030595</v>
      </c>
      <c r="F1301" t="inlineStr">
        <is>
          <t>BANCO DE LA NACION</t>
        </is>
      </c>
      <c r="G1301" t="n">
        <v>202606</v>
      </c>
      <c r="H1301" t="n">
        <v/>
      </c>
      <c r="I1301" t="inlineStr">
        <is>
          <t>15/06/2026</t>
        </is>
      </c>
      <c r="J1301" t="inlineStr">
        <is>
          <t>18/06/2026</t>
        </is>
      </c>
      <c r="K1301" t="n">
        <v>1</v>
      </c>
      <c r="L1301" t="inlineStr">
        <is>
          <t>E001</t>
        </is>
      </c>
      <c r="M1301" t="n">
        <v/>
      </c>
      <c r="N1301" t="n">
        <v>60</v>
      </c>
      <c r="O1301" t="n">
        <v/>
      </c>
      <c r="P1301" t="n">
        <v>6</v>
      </c>
      <c r="Q1301" t="n">
        <v>10475680451</v>
      </c>
      <c r="R1301" t="inlineStr">
        <is>
          <t>VELASQUEZ COTRINA DEUDELIA ROCIO</t>
        </is>
      </c>
      <c r="S1301" t="n">
        <v>271.8</v>
      </c>
      <c r="T1301" t="n">
        <v>48.92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320.72</v>
      </c>
      <c r="AD1301" t="inlineStr">
        <is>
          <t>PEN</t>
        </is>
      </c>
      <c r="AE1301" t="n">
        <v/>
      </c>
      <c r="AF1301" s="7" t="n"/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inlineStr">
        <is>
          <t>01/01/0001</t>
        </is>
      </c>
      <c r="AU1301" t="n">
        <v>0</v>
      </c>
      <c r="AV1301" t="n">
        <v/>
      </c>
      <c r="AW1301" t="n">
        <v>1</v>
      </c>
      <c r="AX1301" t="inlineStr">
        <is>
          <t>01</t>
        </is>
      </c>
    </row>
    <row r="1302">
      <c r="A1302" t="inlineStr">
        <is>
          <t>E00100001044</t>
        </is>
      </c>
      <c r="B1302" t="inlineStr">
        <is>
          <t>E001</t>
        </is>
      </c>
      <c r="C1302" t="inlineStr">
        <is>
          <t>00001044</t>
        </is>
      </c>
      <c r="D1302" t="inlineStr">
        <is>
          <t>Hoja1</t>
        </is>
      </c>
      <c r="E1302" t="n">
        <v>20100030595</v>
      </c>
      <c r="F1302" t="inlineStr">
        <is>
          <t>BANCO DE LA NACION</t>
        </is>
      </c>
      <c r="G1302" t="n">
        <v>202606</v>
      </c>
      <c r="H1302" t="n">
        <v/>
      </c>
      <c r="I1302" t="inlineStr">
        <is>
          <t>01/06/2026</t>
        </is>
      </c>
      <c r="J1302" t="inlineStr">
        <is>
          <t>16/06/2026</t>
        </is>
      </c>
      <c r="K1302" t="n">
        <v>1</v>
      </c>
      <c r="L1302" t="inlineStr">
        <is>
          <t>E001</t>
        </is>
      </c>
      <c r="M1302" t="n">
        <v/>
      </c>
      <c r="N1302" t="n">
        <v>1044</v>
      </c>
      <c r="O1302" t="n">
        <v/>
      </c>
      <c r="P1302" t="n">
        <v>6</v>
      </c>
      <c r="Q1302" t="n">
        <v>20228994902</v>
      </c>
      <c r="R1302" t="inlineStr">
        <is>
          <t>REPRESENTAC Y SERVIC LEO EIRL</t>
        </is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263.4</v>
      </c>
      <c r="Z1302" t="n">
        <v>0</v>
      </c>
      <c r="AA1302" t="n">
        <v>0</v>
      </c>
      <c r="AB1302" t="n">
        <v>0</v>
      </c>
      <c r="AC1302" t="n">
        <v>263.4</v>
      </c>
      <c r="AD1302" t="inlineStr">
        <is>
          <t>PEN</t>
        </is>
      </c>
      <c r="AE1302" t="n">
        <v/>
      </c>
      <c r="AF1302" s="7" t="n"/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inlineStr">
        <is>
          <t>01/01/0001</t>
        </is>
      </c>
      <c r="AU1302" t="n">
        <v>0</v>
      </c>
      <c r="AV1302" t="n">
        <v/>
      </c>
      <c r="AW1302" t="n">
        <v>0</v>
      </c>
      <c r="AX1302" t="inlineStr">
        <is>
          <t>01</t>
        </is>
      </c>
    </row>
    <row r="1303">
      <c r="A1303" t="inlineStr">
        <is>
          <t>F00100000131</t>
        </is>
      </c>
      <c r="B1303" t="inlineStr">
        <is>
          <t>F001</t>
        </is>
      </c>
      <c r="C1303" t="inlineStr">
        <is>
          <t>00000131</t>
        </is>
      </c>
      <c r="D1303" t="inlineStr">
        <is>
          <t>Hoja1</t>
        </is>
      </c>
      <c r="E1303" t="n">
        <v>20100030595</v>
      </c>
      <c r="F1303" t="inlineStr">
        <is>
          <t>BANCO DE LA NACION</t>
        </is>
      </c>
      <c r="G1303" t="n">
        <v>202606</v>
      </c>
      <c r="H1303" t="n">
        <v/>
      </c>
      <c r="I1303" t="inlineStr">
        <is>
          <t>04/06/2026</t>
        </is>
      </c>
      <c r="J1303" t="inlineStr">
        <is>
          <t>10/06/2026</t>
        </is>
      </c>
      <c r="K1303" t="n">
        <v>1</v>
      </c>
      <c r="L1303" t="inlineStr">
        <is>
          <t>F001</t>
        </is>
      </c>
      <c r="M1303" t="n">
        <v/>
      </c>
      <c r="N1303" t="n">
        <v>131</v>
      </c>
      <c r="O1303" t="n">
        <v/>
      </c>
      <c r="P1303" t="n">
        <v>6</v>
      </c>
      <c r="Q1303" t="n">
        <v>20601436541</v>
      </c>
      <c r="R1303" t="inlineStr">
        <is>
          <t>ESTUDIO EPI ASESORES LEGALES SOCIEDAD ANONIMA CERRADA - ESTU</t>
        </is>
      </c>
      <c r="S1303" t="n">
        <v>30165.46</v>
      </c>
      <c r="T1303" t="n">
        <v>5429.78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35595.24</v>
      </c>
      <c r="AD1303" t="inlineStr">
        <is>
          <t>PEN</t>
        </is>
      </c>
      <c r="AE1303" t="n">
        <v/>
      </c>
      <c r="AF1303" s="7" t="n"/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s="7" t="n">
        <v>46188</v>
      </c>
      <c r="AU1303" t="n">
        <v>307741324</v>
      </c>
      <c r="AV1303" t="n">
        <v/>
      </c>
      <c r="AW1303" t="n">
        <v>1</v>
      </c>
      <c r="AX1303" t="inlineStr">
        <is>
          <t>01</t>
        </is>
      </c>
    </row>
    <row r="1304">
      <c r="A1304" t="inlineStr">
        <is>
          <t>FT0100000201</t>
        </is>
      </c>
      <c r="B1304" t="inlineStr">
        <is>
          <t>FT01</t>
        </is>
      </c>
      <c r="C1304" t="inlineStr">
        <is>
          <t>00000201</t>
        </is>
      </c>
      <c r="D1304" t="inlineStr">
        <is>
          <t>Hoja1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n">
        <v/>
      </c>
      <c r="I1304" t="inlineStr">
        <is>
          <t>09/06/2026</t>
        </is>
      </c>
      <c r="J1304" t="inlineStr">
        <is>
          <t>10/06/2026</t>
        </is>
      </c>
      <c r="K1304" t="n">
        <v>1</v>
      </c>
      <c r="L1304" t="inlineStr">
        <is>
          <t>FT01</t>
        </is>
      </c>
      <c r="M1304" t="n">
        <v/>
      </c>
      <c r="N1304" t="n">
        <v>201</v>
      </c>
      <c r="O1304" t="n">
        <v/>
      </c>
      <c r="P1304" t="n">
        <v>6</v>
      </c>
      <c r="Q1304" t="n">
        <v>10452025723</v>
      </c>
      <c r="R1304" t="inlineStr">
        <is>
          <t>HUAMAN CCONCHA LUCIO SANDRO</t>
        </is>
      </c>
      <c r="S1304" t="n">
        <v>169.5</v>
      </c>
      <c r="T1304" t="n">
        <v>30.51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200.01</v>
      </c>
      <c r="AD1304" t="inlineStr">
        <is>
          <t>PEN</t>
        </is>
      </c>
      <c r="AE1304" t="n">
        <v/>
      </c>
      <c r="AF1304" s="7" t="n"/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t="inlineStr">
        <is>
          <t>01/01/0001</t>
        </is>
      </c>
      <c r="AU1304" t="n">
        <v>0</v>
      </c>
      <c r="AV1304" t="n">
        <v/>
      </c>
      <c r="AW1304" t="n">
        <v>1</v>
      </c>
      <c r="AX1304" t="inlineStr">
        <is>
          <t>01</t>
        </is>
      </c>
    </row>
    <row r="1305">
      <c r="A1305" t="inlineStr">
        <is>
          <t>E00100000008</t>
        </is>
      </c>
      <c r="B1305" t="inlineStr">
        <is>
          <t>E001</t>
        </is>
      </c>
      <c r="C1305" t="inlineStr">
        <is>
          <t>00000008</t>
        </is>
      </c>
      <c r="D1305" t="inlineStr">
        <is>
          <t>Hoja1</t>
        </is>
      </c>
      <c r="E1305" t="n">
        <v>20100030595</v>
      </c>
      <c r="F1305" t="inlineStr">
        <is>
          <t>BANCO DE LA NACION</t>
        </is>
      </c>
      <c r="G1305" t="n">
        <v>202606</v>
      </c>
      <c r="H1305" t="n">
        <v/>
      </c>
      <c r="I1305" t="inlineStr">
        <is>
          <t>05/06/2026</t>
        </is>
      </c>
      <c r="J1305" t="inlineStr">
        <is>
          <t>12/06/2026</t>
        </is>
      </c>
      <c r="K1305" t="n">
        <v>1</v>
      </c>
      <c r="L1305" t="inlineStr">
        <is>
          <t>E001</t>
        </is>
      </c>
      <c r="M1305" t="n">
        <v/>
      </c>
      <c r="N1305" t="n">
        <v>8</v>
      </c>
      <c r="O1305" t="n">
        <v/>
      </c>
      <c r="P1305" t="n">
        <v>6</v>
      </c>
      <c r="Q1305" t="n">
        <v>20610956239</v>
      </c>
      <c r="R1305" t="inlineStr">
        <is>
          <t>BOTICAS AHORROFARMA E.I.R.L.</t>
        </is>
      </c>
      <c r="S1305" t="n">
        <v>290.1</v>
      </c>
      <c r="T1305" t="n">
        <v>52.22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342.32</v>
      </c>
      <c r="AD1305" t="inlineStr">
        <is>
          <t>PEN</t>
        </is>
      </c>
      <c r="AE1305" t="n">
        <v/>
      </c>
      <c r="AF1305" s="7" t="n"/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inlineStr">
        <is>
          <t>01/01/0001</t>
        </is>
      </c>
      <c r="AU1305" t="n">
        <v>0</v>
      </c>
      <c r="AV1305" t="n">
        <v/>
      </c>
      <c r="AW1305" t="n">
        <v>1</v>
      </c>
      <c r="AX1305" t="inlineStr">
        <is>
          <t>01</t>
        </is>
      </c>
    </row>
    <row r="1306">
      <c r="A1306" t="inlineStr">
        <is>
          <t>E00100002936</t>
        </is>
      </c>
      <c r="B1306" t="inlineStr">
        <is>
          <t>E001</t>
        </is>
      </c>
      <c r="C1306" t="inlineStr">
        <is>
          <t>00002936</t>
        </is>
      </c>
      <c r="D1306" t="inlineStr">
        <is>
          <t>Hoja1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n">
        <v/>
      </c>
      <c r="I1306" t="inlineStr">
        <is>
          <t>01/06/2026</t>
        </is>
      </c>
      <c r="J1306" t="inlineStr">
        <is>
          <t>16/06/2026</t>
        </is>
      </c>
      <c r="K1306" t="n">
        <v>1</v>
      </c>
      <c r="L1306" t="inlineStr">
        <is>
          <t>E001</t>
        </is>
      </c>
      <c r="M1306" t="n">
        <v/>
      </c>
      <c r="N1306" t="n">
        <v>2936</v>
      </c>
      <c r="O1306" t="n">
        <v/>
      </c>
      <c r="P1306" t="n">
        <v>6</v>
      </c>
      <c r="Q1306" t="n">
        <v>10415821331</v>
      </c>
      <c r="R1306" t="inlineStr">
        <is>
          <t>ROSAS MARCOS BENJAMIN ARISTIDES</t>
        </is>
      </c>
      <c r="S1306" t="n">
        <v>729.9</v>
      </c>
      <c r="T1306" t="n">
        <v>131.38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861.28</v>
      </c>
      <c r="AD1306" t="inlineStr">
        <is>
          <t>PEN</t>
        </is>
      </c>
      <c r="AE1306" t="n">
        <v/>
      </c>
      <c r="AF1306" s="7" t="n"/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inlineStr">
        <is>
          <t>01/01/0001</t>
        </is>
      </c>
      <c r="AU1306" t="n">
        <v>0</v>
      </c>
      <c r="AV1306" t="n">
        <v/>
      </c>
      <c r="AW1306" t="n">
        <v>1</v>
      </c>
      <c r="AX1306" t="inlineStr">
        <is>
          <t>01</t>
        </is>
      </c>
    </row>
    <row r="1307">
      <c r="A1307" t="inlineStr">
        <is>
          <t>E00100000450</t>
        </is>
      </c>
      <c r="B1307" t="inlineStr">
        <is>
          <t>E001</t>
        </is>
      </c>
      <c r="C1307" t="inlineStr">
        <is>
          <t>00000450</t>
        </is>
      </c>
      <c r="D1307" t="inlineStr">
        <is>
          <t>Hoja1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n">
        <v/>
      </c>
      <c r="I1307" t="inlineStr">
        <is>
          <t>04/06/2026</t>
        </is>
      </c>
      <c r="J1307" t="inlineStr">
        <is>
          <t>10/06/2026</t>
        </is>
      </c>
      <c r="K1307" t="n">
        <v>1</v>
      </c>
      <c r="L1307" t="inlineStr">
        <is>
          <t>E001</t>
        </is>
      </c>
      <c r="M1307" t="n">
        <v/>
      </c>
      <c r="N1307" t="n">
        <v>450</v>
      </c>
      <c r="O1307" t="n">
        <v/>
      </c>
      <c r="P1307" t="n">
        <v>6</v>
      </c>
      <c r="Q1307" t="n">
        <v>20280450180</v>
      </c>
      <c r="R1307" t="inlineStr">
        <is>
          <t>SENSUS ABOGADOS Y CONTADORES SOCIEDAD</t>
        </is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5500</v>
      </c>
      <c r="Z1307" t="n">
        <v>0</v>
      </c>
      <c r="AA1307" t="n">
        <v>0</v>
      </c>
      <c r="AB1307" t="n">
        <v>0</v>
      </c>
      <c r="AC1307" t="n">
        <v>5500</v>
      </c>
      <c r="AD1307" t="inlineStr">
        <is>
          <t>PEN</t>
        </is>
      </c>
      <c r="AE1307" t="n">
        <v/>
      </c>
      <c r="AF1307" s="7" t="n"/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inlineStr">
        <is>
          <t>01/01/0001</t>
        </is>
      </c>
      <c r="AU1307" t="n">
        <v>0</v>
      </c>
      <c r="AV1307" t="n">
        <v/>
      </c>
      <c r="AW1307" t="n">
        <v>0</v>
      </c>
      <c r="AX1307" t="inlineStr">
        <is>
          <t>01</t>
        </is>
      </c>
    </row>
    <row r="1308">
      <c r="A1308" t="inlineStr">
        <is>
          <t>E00100000085</t>
        </is>
      </c>
      <c r="B1308" t="inlineStr">
        <is>
          <t>E001</t>
        </is>
      </c>
      <c r="C1308" t="inlineStr">
        <is>
          <t>00000085</t>
        </is>
      </c>
      <c r="D1308" t="inlineStr">
        <is>
          <t>Hoja1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n">
        <v/>
      </c>
      <c r="I1308" t="inlineStr">
        <is>
          <t>12/06/2026</t>
        </is>
      </c>
      <c r="J1308" t="inlineStr">
        <is>
          <t>18/06/2026</t>
        </is>
      </c>
      <c r="K1308" t="n">
        <v>1</v>
      </c>
      <c r="L1308" t="inlineStr">
        <is>
          <t>E001</t>
        </is>
      </c>
      <c r="M1308" t="n">
        <v/>
      </c>
      <c r="N1308" t="n">
        <v>85</v>
      </c>
      <c r="O1308" t="n">
        <v/>
      </c>
      <c r="P1308" t="n">
        <v>6</v>
      </c>
      <c r="Q1308" t="n">
        <v>20611886102</v>
      </c>
      <c r="R1308" t="inlineStr">
        <is>
          <t>BOTICA PARA PUEBLO JEHOVA RAFA S.A.C.</t>
        </is>
      </c>
      <c r="S1308" t="n">
        <v>403.5</v>
      </c>
      <c r="T1308" t="n">
        <v>72.63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476.13</v>
      </c>
      <c r="AD1308" t="inlineStr">
        <is>
          <t>PEN</t>
        </is>
      </c>
      <c r="AE1308" t="n">
        <v/>
      </c>
      <c r="AF1308" s="7" t="n"/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inlineStr">
        <is>
          <t>01/01/0001</t>
        </is>
      </c>
      <c r="AU1308" t="n">
        <v>0</v>
      </c>
      <c r="AV1308" t="n">
        <v/>
      </c>
      <c r="AW1308" t="n">
        <v>1</v>
      </c>
      <c r="AX1308" t="inlineStr">
        <is>
          <t>01</t>
        </is>
      </c>
    </row>
    <row r="1309">
      <c r="A1309" t="inlineStr">
        <is>
          <t>FT0100000161</t>
        </is>
      </c>
      <c r="B1309" t="inlineStr">
        <is>
          <t>FT01</t>
        </is>
      </c>
      <c r="C1309" t="inlineStr">
        <is>
          <t>00000161</t>
        </is>
      </c>
      <c r="D1309" t="inlineStr">
        <is>
          <t>Hoja1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n">
        <v/>
      </c>
      <c r="I1309" t="inlineStr">
        <is>
          <t>16/06/2026</t>
        </is>
      </c>
      <c r="J1309" t="inlineStr">
        <is>
          <t>18/06/2026</t>
        </is>
      </c>
      <c r="K1309" t="n">
        <v>1</v>
      </c>
      <c r="L1309" t="inlineStr">
        <is>
          <t>FT01</t>
        </is>
      </c>
      <c r="M1309" t="n">
        <v/>
      </c>
      <c r="N1309" t="n">
        <v>161</v>
      </c>
      <c r="O1309" t="n">
        <v/>
      </c>
      <c r="P1309" t="n">
        <v>6</v>
      </c>
      <c r="Q1309" t="n">
        <v>20602459081</v>
      </c>
      <c r="R1309" t="inlineStr">
        <is>
          <t>SERVICES TECHNOLOGY CARS SOCIEDAD ANONIMA CERRADA</t>
        </is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200</v>
      </c>
      <c r="Z1309" t="n">
        <v>0</v>
      </c>
      <c r="AA1309" t="n">
        <v>0</v>
      </c>
      <c r="AB1309" t="n">
        <v>0</v>
      </c>
      <c r="AC1309" t="n">
        <v>200</v>
      </c>
      <c r="AD1309" t="inlineStr">
        <is>
          <t>PEN</t>
        </is>
      </c>
      <c r="AE1309" t="n">
        <v/>
      </c>
      <c r="AF1309" s="7" t="n"/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inlineStr">
        <is>
          <t>01/01/0001</t>
        </is>
      </c>
      <c r="AU1309" t="n">
        <v>0</v>
      </c>
      <c r="AV1309" t="n">
        <v/>
      </c>
      <c r="AW1309" t="n">
        <v>0</v>
      </c>
      <c r="AX1309" t="inlineStr">
        <is>
          <t>01</t>
        </is>
      </c>
    </row>
    <row r="1310">
      <c r="A1310" t="inlineStr">
        <is>
          <t>E00100000518</t>
        </is>
      </c>
      <c r="B1310" t="inlineStr">
        <is>
          <t>E001</t>
        </is>
      </c>
      <c r="C1310" t="inlineStr">
        <is>
          <t>00000518</t>
        </is>
      </c>
      <c r="D1310" t="inlineStr">
        <is>
          <t>Hoja1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n">
        <v/>
      </c>
      <c r="I1310" t="inlineStr">
        <is>
          <t>01/06/2026</t>
        </is>
      </c>
      <c r="J1310" t="inlineStr">
        <is>
          <t>16/06/2026</t>
        </is>
      </c>
      <c r="K1310" t="n">
        <v>1</v>
      </c>
      <c r="L1310" t="inlineStr">
        <is>
          <t>E001</t>
        </is>
      </c>
      <c r="M1310" t="n">
        <v/>
      </c>
      <c r="N1310" t="n">
        <v>518</v>
      </c>
      <c r="O1310" t="n">
        <v/>
      </c>
      <c r="P1310" t="n">
        <v>6</v>
      </c>
      <c r="Q1310" t="n">
        <v>20215745032</v>
      </c>
      <c r="R1310" t="inlineStr">
        <is>
          <t>MUNICIPALIDAD  DISTRITAL  BELLAVISTA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167.7</v>
      </c>
      <c r="Z1310" t="n">
        <v>0</v>
      </c>
      <c r="AA1310" t="n">
        <v>0</v>
      </c>
      <c r="AB1310" t="n">
        <v>0</v>
      </c>
      <c r="AC1310" t="n">
        <v>167.7</v>
      </c>
      <c r="AD1310" t="inlineStr">
        <is>
          <t>PEN</t>
        </is>
      </c>
      <c r="AE1310" t="n">
        <v/>
      </c>
      <c r="AF1310" s="7" t="n"/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inlineStr">
        <is>
          <t>01/01/0001</t>
        </is>
      </c>
      <c r="AU1310" t="n">
        <v>0</v>
      </c>
      <c r="AV1310" t="n">
        <v/>
      </c>
      <c r="AW1310" t="n">
        <v>0</v>
      </c>
      <c r="AX1310" t="inlineStr">
        <is>
          <t>01</t>
        </is>
      </c>
    </row>
    <row r="1311">
      <c r="A1311" t="inlineStr">
        <is>
          <t>E00100000169</t>
        </is>
      </c>
      <c r="B1311" t="inlineStr">
        <is>
          <t>E001</t>
        </is>
      </c>
      <c r="C1311" t="inlineStr">
        <is>
          <t>00000169</t>
        </is>
      </c>
      <c r="D1311" t="inlineStr">
        <is>
          <t>Hoja1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n">
        <v/>
      </c>
      <c r="I1311" t="inlineStr">
        <is>
          <t>01/06/2026</t>
        </is>
      </c>
      <c r="J1311" t="inlineStr">
        <is>
          <t>05/06/2026</t>
        </is>
      </c>
      <c r="K1311" t="n">
        <v>1</v>
      </c>
      <c r="L1311" t="inlineStr">
        <is>
          <t>E001</t>
        </is>
      </c>
      <c r="M1311" t="n">
        <v/>
      </c>
      <c r="N1311" t="n">
        <v>169</v>
      </c>
      <c r="O1311" t="n">
        <v/>
      </c>
      <c r="P1311" t="n">
        <v>6</v>
      </c>
      <c r="Q1311" t="n">
        <v>10164072237</v>
      </c>
      <c r="R1311" t="inlineStr">
        <is>
          <t>RUIZ HUAMAN PEDRO</t>
        </is>
      </c>
      <c r="S1311" t="n">
        <v>500.4</v>
      </c>
      <c r="T1311" t="n">
        <v>90.06999999999999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590.47</v>
      </c>
      <c r="AD1311" t="inlineStr">
        <is>
          <t>PEN</t>
        </is>
      </c>
      <c r="AE1311" t="n">
        <v/>
      </c>
      <c r="AF1311" s="7" t="n"/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inlineStr">
        <is>
          <t>01/01/0001</t>
        </is>
      </c>
      <c r="AU1311" t="n">
        <v>0</v>
      </c>
      <c r="AV1311" t="n">
        <v/>
      </c>
      <c r="AW1311" t="n">
        <v>1</v>
      </c>
      <c r="AX1311" t="inlineStr">
        <is>
          <t>01</t>
        </is>
      </c>
    </row>
    <row r="1312">
      <c r="A1312" t="inlineStr">
        <is>
          <t>E00100005588</t>
        </is>
      </c>
      <c r="B1312" t="inlineStr">
        <is>
          <t>E001</t>
        </is>
      </c>
      <c r="C1312" t="inlineStr">
        <is>
          <t>00005588</t>
        </is>
      </c>
      <c r="D1312" t="inlineStr">
        <is>
          <t>Hoja1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n">
        <v/>
      </c>
      <c r="I1312" t="inlineStr">
        <is>
          <t>02/06/2026</t>
        </is>
      </c>
      <c r="J1312" t="inlineStr">
        <is>
          <t>10/06/2026</t>
        </is>
      </c>
      <c r="K1312" t="n">
        <v>1</v>
      </c>
      <c r="L1312" t="inlineStr">
        <is>
          <t>E001</t>
        </is>
      </c>
      <c r="M1312" t="n">
        <v/>
      </c>
      <c r="N1312" t="n">
        <v>5588</v>
      </c>
      <c r="O1312" t="n">
        <v/>
      </c>
      <c r="P1312" t="n">
        <v>6</v>
      </c>
      <c r="Q1312" t="n">
        <v>20606653931</v>
      </c>
      <c r="R1312" t="inlineStr">
        <is>
          <t>AGUA DEL VALLE S.A.C.</t>
        </is>
      </c>
      <c r="S1312" t="n">
        <v>65</v>
      </c>
      <c r="T1312" t="n">
        <v>11.7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76.7</v>
      </c>
      <c r="AD1312" t="inlineStr">
        <is>
          <t>PEN</t>
        </is>
      </c>
      <c r="AE1312" t="n">
        <v/>
      </c>
      <c r="AF1312" s="7" t="n"/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inlineStr">
        <is>
          <t>01/01/0001</t>
        </is>
      </c>
      <c r="AU1312" t="n">
        <v>0</v>
      </c>
      <c r="AV1312" t="n">
        <v/>
      </c>
      <c r="AW1312" t="n">
        <v>1</v>
      </c>
      <c r="AX1312" t="inlineStr">
        <is>
          <t>01</t>
        </is>
      </c>
    </row>
    <row r="1313">
      <c r="A1313" t="inlineStr">
        <is>
          <t>E00100002498</t>
        </is>
      </c>
      <c r="B1313" t="inlineStr">
        <is>
          <t>E001</t>
        </is>
      </c>
      <c r="C1313" t="inlineStr">
        <is>
          <t>00002498</t>
        </is>
      </c>
      <c r="D1313" t="inlineStr">
        <is>
          <t>Hoja1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n">
        <v/>
      </c>
      <c r="I1313" t="inlineStr">
        <is>
          <t>01/06/2026</t>
        </is>
      </c>
      <c r="J1313" t="inlineStr">
        <is>
          <t>05/06/2026</t>
        </is>
      </c>
      <c r="K1313" t="n">
        <v>1</v>
      </c>
      <c r="L1313" t="inlineStr">
        <is>
          <t>E001</t>
        </is>
      </c>
      <c r="M1313" t="n">
        <v/>
      </c>
      <c r="N1313" t="n">
        <v>2498</v>
      </c>
      <c r="O1313" t="n">
        <v/>
      </c>
      <c r="P1313" t="n">
        <v>6</v>
      </c>
      <c r="Q1313" t="n">
        <v>10296830599</v>
      </c>
      <c r="R1313" t="inlineStr">
        <is>
          <t>ANDRADE NUﾑEZ DE LLUNCO ANTONIA LUCIA</t>
        </is>
      </c>
      <c r="S1313" t="n">
        <v>253.8</v>
      </c>
      <c r="T1313" t="n">
        <v>45.68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299.48</v>
      </c>
      <c r="AD1313" t="inlineStr">
        <is>
          <t>PEN</t>
        </is>
      </c>
      <c r="AE1313" t="n">
        <v/>
      </c>
      <c r="AF1313" s="7" t="n"/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inlineStr">
        <is>
          <t>01/01/0001</t>
        </is>
      </c>
      <c r="AU1313" t="n">
        <v>0</v>
      </c>
      <c r="AV1313" t="n">
        <v/>
      </c>
      <c r="AW1313" t="n">
        <v>1</v>
      </c>
      <c r="AX1313" t="inlineStr">
        <is>
          <t>01</t>
        </is>
      </c>
    </row>
    <row r="1314">
      <c r="A1314" t="inlineStr">
        <is>
          <t>E00100000012</t>
        </is>
      </c>
      <c r="B1314" t="inlineStr">
        <is>
          <t>E001</t>
        </is>
      </c>
      <c r="C1314" t="inlineStr">
        <is>
          <t>00000012</t>
        </is>
      </c>
      <c r="D1314" t="inlineStr">
        <is>
          <t>Hoja1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n">
        <v/>
      </c>
      <c r="I1314" t="inlineStr">
        <is>
          <t>02/06/2026</t>
        </is>
      </c>
      <c r="J1314" t="inlineStr">
        <is>
          <t>12/06/2026</t>
        </is>
      </c>
      <c r="K1314" t="n">
        <v>1</v>
      </c>
      <c r="L1314" t="inlineStr">
        <is>
          <t>E001</t>
        </is>
      </c>
      <c r="M1314" t="n">
        <v/>
      </c>
      <c r="N1314" t="n">
        <v>12</v>
      </c>
      <c r="O1314" t="n">
        <v/>
      </c>
      <c r="P1314" t="n">
        <v>6</v>
      </c>
      <c r="Q1314" t="n">
        <v>20610020471</v>
      </c>
      <c r="R1314" t="inlineStr">
        <is>
          <t>GRUPO RYDEM PERU SOCIEDAD ANONIMA CERRADA</t>
        </is>
      </c>
      <c r="S1314" t="n">
        <v>352.2</v>
      </c>
      <c r="T1314" t="n">
        <v>63.4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415.6</v>
      </c>
      <c r="AD1314" t="inlineStr">
        <is>
          <t>PEN</t>
        </is>
      </c>
      <c r="AE1314" t="n">
        <v/>
      </c>
      <c r="AF1314" s="7" t="n"/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inlineStr">
        <is>
          <t>01/01/0001</t>
        </is>
      </c>
      <c r="AU1314" t="n">
        <v>0</v>
      </c>
      <c r="AV1314" t="n">
        <v/>
      </c>
      <c r="AW1314" t="n">
        <v>1</v>
      </c>
      <c r="AX1314" t="inlineStr">
        <is>
          <t>01</t>
        </is>
      </c>
    </row>
    <row r="1315">
      <c r="A1315" t="inlineStr">
        <is>
          <t>E00100000177</t>
        </is>
      </c>
      <c r="B1315" t="inlineStr">
        <is>
          <t>E001</t>
        </is>
      </c>
      <c r="C1315" t="inlineStr">
        <is>
          <t>00000177</t>
        </is>
      </c>
      <c r="D1315" t="inlineStr">
        <is>
          <t>Hoja1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n">
        <v/>
      </c>
      <c r="I1315" t="inlineStr">
        <is>
          <t>02/06/2026</t>
        </is>
      </c>
      <c r="J1315" t="inlineStr">
        <is>
          <t>17/06/2026</t>
        </is>
      </c>
      <c r="K1315" t="n">
        <v>1</v>
      </c>
      <c r="L1315" t="inlineStr">
        <is>
          <t>E001</t>
        </is>
      </c>
      <c r="M1315" t="n">
        <v/>
      </c>
      <c r="N1315" t="n">
        <v>177</v>
      </c>
      <c r="O1315" t="n">
        <v/>
      </c>
      <c r="P1315" t="n">
        <v>6</v>
      </c>
      <c r="Q1315" t="n">
        <v>20611405422</v>
      </c>
      <c r="R1315" t="inlineStr">
        <is>
          <t>CORPORATION LOS HERMANOS ORTIZ Y M S.A.C.</t>
        </is>
      </c>
      <c r="S1315" t="n">
        <v>8.470000000000001</v>
      </c>
      <c r="T1315" t="n">
        <v>1.52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9.99</v>
      </c>
      <c r="AD1315" t="inlineStr">
        <is>
          <t>PEN</t>
        </is>
      </c>
      <c r="AE1315" t="n">
        <v/>
      </c>
      <c r="AF1315" s="7" t="n"/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inlineStr">
        <is>
          <t>01/01/0001</t>
        </is>
      </c>
      <c r="AU1315" t="n">
        <v>0</v>
      </c>
      <c r="AV1315" t="n">
        <v/>
      </c>
      <c r="AW1315" t="n">
        <v>1</v>
      </c>
      <c r="AX1315" t="inlineStr">
        <is>
          <t>01</t>
        </is>
      </c>
    </row>
    <row r="1316">
      <c r="A1316" t="inlineStr">
        <is>
          <t>E00100000487</t>
        </is>
      </c>
      <c r="B1316" t="inlineStr">
        <is>
          <t>E001</t>
        </is>
      </c>
      <c r="C1316" t="inlineStr">
        <is>
          <t>00000487</t>
        </is>
      </c>
      <c r="D1316" t="inlineStr">
        <is>
          <t>Hoja1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n">
        <v/>
      </c>
      <c r="I1316" t="inlineStr">
        <is>
          <t>02/06/2026</t>
        </is>
      </c>
      <c r="J1316" t="inlineStr">
        <is>
          <t>15/06/2026</t>
        </is>
      </c>
      <c r="K1316" t="n">
        <v>1</v>
      </c>
      <c r="L1316" t="inlineStr">
        <is>
          <t>E001</t>
        </is>
      </c>
      <c r="M1316" t="n">
        <v/>
      </c>
      <c r="N1316" t="n">
        <v>487</v>
      </c>
      <c r="O1316" t="n">
        <v/>
      </c>
      <c r="P1316" t="n">
        <v>6</v>
      </c>
      <c r="Q1316" t="n">
        <v>20609650207</v>
      </c>
      <c r="R1316" t="inlineStr">
        <is>
          <t>ARCANGEL GROUP E.I.R.L.</t>
        </is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361.5</v>
      </c>
      <c r="Z1316" t="n">
        <v>0</v>
      </c>
      <c r="AA1316" t="n">
        <v>0</v>
      </c>
      <c r="AB1316" t="n">
        <v>0</v>
      </c>
      <c r="AC1316" t="n">
        <v>361.5</v>
      </c>
      <c r="AD1316" t="inlineStr">
        <is>
          <t>PEN</t>
        </is>
      </c>
      <c r="AE1316" t="n">
        <v/>
      </c>
      <c r="AF1316" s="7" t="n"/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t="inlineStr">
        <is>
          <t>01/01/0001</t>
        </is>
      </c>
      <c r="AU1316" t="n">
        <v>0</v>
      </c>
      <c r="AV1316" t="n">
        <v/>
      </c>
      <c r="AW1316" t="n">
        <v>0</v>
      </c>
      <c r="AX1316" t="inlineStr">
        <is>
          <t>01</t>
        </is>
      </c>
    </row>
    <row r="1317">
      <c r="A1317" t="inlineStr">
        <is>
          <t>F01100018106</t>
        </is>
      </c>
      <c r="B1317" t="inlineStr">
        <is>
          <t>F011</t>
        </is>
      </c>
      <c r="C1317" t="inlineStr">
        <is>
          <t>00018106</t>
        </is>
      </c>
      <c r="D1317" t="inlineStr">
        <is>
          <t>Hoja1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n">
        <v/>
      </c>
      <c r="I1317" t="inlineStr">
        <is>
          <t>04/06/2026</t>
        </is>
      </c>
      <c r="J1317" t="inlineStr">
        <is>
          <t>09/06/2026</t>
        </is>
      </c>
      <c r="K1317" t="n">
        <v>1</v>
      </c>
      <c r="L1317" t="inlineStr">
        <is>
          <t>F011</t>
        </is>
      </c>
      <c r="M1317" t="n">
        <v/>
      </c>
      <c r="N1317" t="n">
        <v>18106</v>
      </c>
      <c r="O1317" t="n">
        <v/>
      </c>
      <c r="P1317" t="n">
        <v>6</v>
      </c>
      <c r="Q1317" t="n">
        <v>20503701350</v>
      </c>
      <c r="R1317" t="inlineStr">
        <is>
          <t>SOMOS CAJAMARCA SAC</t>
        </is>
      </c>
      <c r="S1317" t="n">
        <v>76.53</v>
      </c>
      <c r="T1317" t="n">
        <v>13.77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90.3</v>
      </c>
      <c r="AD1317" t="inlineStr">
        <is>
          <t>PEN</t>
        </is>
      </c>
      <c r="AE1317" t="n">
        <v/>
      </c>
      <c r="AF1317" s="7" t="n"/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t="inlineStr">
        <is>
          <t>01/01/0001</t>
        </is>
      </c>
      <c r="AU1317" t="n">
        <v>0</v>
      </c>
      <c r="AV1317" t="n">
        <v/>
      </c>
      <c r="AW1317" t="n">
        <v>1</v>
      </c>
      <c r="AX1317" t="inlineStr">
        <is>
          <t>01</t>
        </is>
      </c>
    </row>
    <row r="1318">
      <c r="A1318" t="inlineStr">
        <is>
          <t>E00100000488</t>
        </is>
      </c>
      <c r="B1318" t="inlineStr">
        <is>
          <t>E001</t>
        </is>
      </c>
      <c r="C1318" t="inlineStr">
        <is>
          <t>00000488</t>
        </is>
      </c>
      <c r="D1318" t="inlineStr">
        <is>
          <t>Hoja1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n">
        <v/>
      </c>
      <c r="I1318" t="inlineStr">
        <is>
          <t>08/06/2026</t>
        </is>
      </c>
      <c r="J1318" t="inlineStr">
        <is>
          <t>16/06/2026</t>
        </is>
      </c>
      <c r="K1318" t="n">
        <v>1</v>
      </c>
      <c r="L1318" t="inlineStr">
        <is>
          <t>E001</t>
        </is>
      </c>
      <c r="M1318" t="n">
        <v/>
      </c>
      <c r="N1318" t="n">
        <v>488</v>
      </c>
      <c r="O1318" t="n">
        <v/>
      </c>
      <c r="P1318" t="n">
        <v>6</v>
      </c>
      <c r="Q1318" t="n">
        <v>10469784458</v>
      </c>
      <c r="R1318" t="inlineStr">
        <is>
          <t>GUANILO PAREDES JONATAN ESLI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155.8</v>
      </c>
      <c r="Z1318" t="n">
        <v>0</v>
      </c>
      <c r="AA1318" t="n">
        <v>0</v>
      </c>
      <c r="AB1318" t="n">
        <v>0</v>
      </c>
      <c r="AC1318" t="n">
        <v>155.8</v>
      </c>
      <c r="AD1318" t="inlineStr">
        <is>
          <t>PEN</t>
        </is>
      </c>
      <c r="AE1318" t="n">
        <v/>
      </c>
      <c r="AF1318" s="7" t="n"/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inlineStr">
        <is>
          <t>01/01/0001</t>
        </is>
      </c>
      <c r="AU1318" t="n">
        <v>0</v>
      </c>
      <c r="AV1318" t="n">
        <v/>
      </c>
      <c r="AW1318" t="n">
        <v>0</v>
      </c>
      <c r="AX1318" t="inlineStr">
        <is>
          <t>01</t>
        </is>
      </c>
    </row>
    <row r="1319">
      <c r="A1319" t="inlineStr">
        <is>
          <t>E00100000083</t>
        </is>
      </c>
      <c r="B1319" t="inlineStr">
        <is>
          <t>E001</t>
        </is>
      </c>
      <c r="C1319" t="inlineStr">
        <is>
          <t>00000083</t>
        </is>
      </c>
      <c r="D1319" t="inlineStr">
        <is>
          <t>Hoja1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n">
        <v/>
      </c>
      <c r="I1319" t="inlineStr">
        <is>
          <t>05/06/2026</t>
        </is>
      </c>
      <c r="J1319" t="inlineStr">
        <is>
          <t>08/06/2026</t>
        </is>
      </c>
      <c r="K1319" t="n">
        <v>1</v>
      </c>
      <c r="L1319" t="inlineStr">
        <is>
          <t>E001</t>
        </is>
      </c>
      <c r="M1319" t="n">
        <v/>
      </c>
      <c r="N1319" t="n">
        <v>83</v>
      </c>
      <c r="O1319" t="n">
        <v/>
      </c>
      <c r="P1319" t="n">
        <v>6</v>
      </c>
      <c r="Q1319" t="n">
        <v>10293992199</v>
      </c>
      <c r="R1319" t="inlineStr">
        <is>
          <t>JORGE GUEVARA CUADROS</t>
        </is>
      </c>
      <c r="S1319" t="n">
        <v>294</v>
      </c>
      <c r="T1319" t="n">
        <v>52.92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346.92</v>
      </c>
      <c r="AD1319" t="inlineStr">
        <is>
          <t>PEN</t>
        </is>
      </c>
      <c r="AE1319" t="n">
        <v/>
      </c>
      <c r="AF1319" s="7" t="n"/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inlineStr">
        <is>
          <t>01/01/0001</t>
        </is>
      </c>
      <c r="AU1319" t="n">
        <v>0</v>
      </c>
      <c r="AV1319" t="n">
        <v/>
      </c>
      <c r="AW1319" t="n">
        <v>1</v>
      </c>
      <c r="AX1319" t="inlineStr">
        <is>
          <t>01</t>
        </is>
      </c>
    </row>
    <row r="1320">
      <c r="A1320" t="inlineStr">
        <is>
          <t>E00100000052</t>
        </is>
      </c>
      <c r="B1320" t="inlineStr">
        <is>
          <t>E001</t>
        </is>
      </c>
      <c r="C1320" t="inlineStr">
        <is>
          <t>00000052</t>
        </is>
      </c>
      <c r="D1320" t="inlineStr">
        <is>
          <t>Hoja1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n">
        <v/>
      </c>
      <c r="I1320" t="inlineStr">
        <is>
          <t>02/06/2026</t>
        </is>
      </c>
      <c r="J1320" t="inlineStr">
        <is>
          <t>11/06/2026</t>
        </is>
      </c>
      <c r="K1320" t="n">
        <v>1</v>
      </c>
      <c r="L1320" t="inlineStr">
        <is>
          <t>E001</t>
        </is>
      </c>
      <c r="M1320" t="n">
        <v/>
      </c>
      <c r="N1320" t="n">
        <v>52</v>
      </c>
      <c r="O1320" t="n">
        <v/>
      </c>
      <c r="P1320" t="n">
        <v>6</v>
      </c>
      <c r="Q1320" t="n">
        <v>20215275133</v>
      </c>
      <c r="R1320" t="inlineStr">
        <is>
          <t>MUNICIPALIDAD DISTRITAL DE UCUNCHA</t>
        </is>
      </c>
      <c r="S1320" t="n">
        <v>58.8</v>
      </c>
      <c r="T1320" t="n">
        <v>10.58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69.38</v>
      </c>
      <c r="AD1320" t="inlineStr">
        <is>
          <t>PEN</t>
        </is>
      </c>
      <c r="AE1320" t="n">
        <v/>
      </c>
      <c r="AF1320" s="7" t="n"/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inlineStr">
        <is>
          <t>01/01/0001</t>
        </is>
      </c>
      <c r="AU1320" t="n">
        <v>0</v>
      </c>
      <c r="AV1320" t="n">
        <v/>
      </c>
      <c r="AW1320" t="n">
        <v>1</v>
      </c>
      <c r="AX1320" t="inlineStr">
        <is>
          <t>01</t>
        </is>
      </c>
    </row>
    <row r="1321">
      <c r="A1321" t="inlineStr">
        <is>
          <t>F17400608186</t>
        </is>
      </c>
      <c r="B1321" t="inlineStr">
        <is>
          <t>F174</t>
        </is>
      </c>
      <c r="C1321" t="inlineStr">
        <is>
          <t>00608186</t>
        </is>
      </c>
      <c r="D1321" t="inlineStr">
        <is>
          <t>Hoja1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n">
        <v/>
      </c>
      <c r="I1321" t="inlineStr">
        <is>
          <t>11/06/2026</t>
        </is>
      </c>
      <c r="J1321" t="inlineStr">
        <is>
          <t>17/06/2026</t>
        </is>
      </c>
      <c r="K1321" t="n">
        <v>1</v>
      </c>
      <c r="L1321" t="inlineStr">
        <is>
          <t>F174</t>
        </is>
      </c>
      <c r="M1321" t="n">
        <v/>
      </c>
      <c r="N1321" t="n">
        <v>608186</v>
      </c>
      <c r="O1321" t="n">
        <v/>
      </c>
      <c r="P1321" t="n">
        <v>6</v>
      </c>
      <c r="Q1321" t="n">
        <v>20418896915</v>
      </c>
      <c r="R1321" t="inlineStr">
        <is>
          <t>MAPFRE PERU COMPAﾑIA DE SEGUROS Y REASEGUROS</t>
        </is>
      </c>
      <c r="S1321" t="n">
        <v>116059.94</v>
      </c>
      <c r="T1321" t="n">
        <v>20890.8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136950.74</v>
      </c>
      <c r="AD1321" t="inlineStr">
        <is>
          <t>USD</t>
        </is>
      </c>
      <c r="AE1321" t="n">
        <v>3.402</v>
      </c>
      <c r="AF1321" s="7" t="n"/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inlineStr">
        <is>
          <t>01/01/0001</t>
        </is>
      </c>
      <c r="AU1321" t="n">
        <v>0</v>
      </c>
      <c r="AV1321" t="n">
        <v/>
      </c>
      <c r="AW1321" t="n">
        <v>1</v>
      </c>
      <c r="AX1321" t="inlineStr">
        <is>
          <t>01</t>
        </is>
      </c>
    </row>
    <row r="1322">
      <c r="A1322" t="inlineStr">
        <is>
          <t>FT0100003990</t>
        </is>
      </c>
      <c r="B1322" t="inlineStr">
        <is>
          <t>FT01</t>
        </is>
      </c>
      <c r="C1322" t="inlineStr">
        <is>
          <t>00003990</t>
        </is>
      </c>
      <c r="D1322" t="inlineStr">
        <is>
          <t>Hoja1</t>
        </is>
      </c>
      <c r="E1322" t="n">
        <v>20100030595</v>
      </c>
      <c r="F1322" t="inlineStr">
        <is>
          <t>BANCO DE LA NACION</t>
        </is>
      </c>
      <c r="G1322" t="n">
        <v>202606</v>
      </c>
      <c r="H1322" t="n">
        <v/>
      </c>
      <c r="I1322" t="inlineStr">
        <is>
          <t>17/06/2026</t>
        </is>
      </c>
      <c r="J1322" t="inlineStr">
        <is>
          <t>17/06/2026</t>
        </is>
      </c>
      <c r="K1322" t="n">
        <v>1</v>
      </c>
      <c r="L1322" t="inlineStr">
        <is>
          <t>FT01</t>
        </is>
      </c>
      <c r="M1322" t="n">
        <v/>
      </c>
      <c r="N1322" t="n">
        <v>3990</v>
      </c>
      <c r="O1322" t="n">
        <v/>
      </c>
      <c r="P1322" t="n">
        <v>6</v>
      </c>
      <c r="Q1322" t="n">
        <v>20568308396</v>
      </c>
      <c r="R1322" t="inlineStr">
        <is>
          <t>MOL GROUP COMPANY E.I.R.L.</t>
        </is>
      </c>
      <c r="S1322" t="n">
        <v>147.46</v>
      </c>
      <c r="T1322" t="n">
        <v>26.54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174</v>
      </c>
      <c r="AD1322" t="inlineStr">
        <is>
          <t>PEN</t>
        </is>
      </c>
      <c r="AE1322" t="n">
        <v/>
      </c>
      <c r="AF1322" s="7" t="n"/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t="inlineStr">
        <is>
          <t>01/01/0001</t>
        </is>
      </c>
      <c r="AU1322" t="n">
        <v>0</v>
      </c>
      <c r="AV1322" t="n">
        <v/>
      </c>
      <c r="AW1322" t="n">
        <v>1</v>
      </c>
      <c r="AX1322" t="inlineStr">
        <is>
          <t>01</t>
        </is>
      </c>
    </row>
    <row r="1323">
      <c r="A1323" t="inlineStr">
        <is>
          <t>E00100012522</t>
        </is>
      </c>
      <c r="B1323" t="inlineStr">
        <is>
          <t>E001</t>
        </is>
      </c>
      <c r="C1323" t="inlineStr">
        <is>
          <t>00012522</t>
        </is>
      </c>
      <c r="D1323" t="inlineStr">
        <is>
          <t>Hoja1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n">
        <v/>
      </c>
      <c r="I1323" t="inlineStr">
        <is>
          <t>11/06/2026</t>
        </is>
      </c>
      <c r="J1323" t="inlineStr">
        <is>
          <t>12/06/2026</t>
        </is>
      </c>
      <c r="K1323" t="n">
        <v>1</v>
      </c>
      <c r="L1323" t="inlineStr">
        <is>
          <t>E001</t>
        </is>
      </c>
      <c r="M1323" t="n">
        <v/>
      </c>
      <c r="N1323" t="n">
        <v>12522</v>
      </c>
      <c r="O1323" t="n">
        <v/>
      </c>
      <c r="P1323" t="n">
        <v>6</v>
      </c>
      <c r="Q1323" t="n">
        <v>20606980168</v>
      </c>
      <c r="R1323" t="inlineStr">
        <is>
          <t>LINEA INTERPROVINCIAL DE TRANSPORTE DEL NORTE S.A.C.</t>
        </is>
      </c>
      <c r="S1323" t="n">
        <v>84.75</v>
      </c>
      <c r="T1323" t="n">
        <v>15.25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100</v>
      </c>
      <c r="AD1323" t="inlineStr">
        <is>
          <t>PEN</t>
        </is>
      </c>
      <c r="AE1323" t="n">
        <v/>
      </c>
      <c r="AF1323" s="7" t="n"/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inlineStr">
        <is>
          <t>01/01/0001</t>
        </is>
      </c>
      <c r="AU1323" t="n">
        <v>0</v>
      </c>
      <c r="AV1323" t="n">
        <v/>
      </c>
      <c r="AW1323" t="n">
        <v>1</v>
      </c>
      <c r="AX1323" t="inlineStr">
        <is>
          <t>01</t>
        </is>
      </c>
    </row>
    <row r="1324">
      <c r="A1324" t="inlineStr">
        <is>
          <t>E00100000387</t>
        </is>
      </c>
      <c r="B1324" t="inlineStr">
        <is>
          <t>E001</t>
        </is>
      </c>
      <c r="C1324" t="inlineStr">
        <is>
          <t>00000387</t>
        </is>
      </c>
      <c r="D1324" t="inlineStr">
        <is>
          <t>Hoja1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n">
        <v/>
      </c>
      <c r="I1324" t="inlineStr">
        <is>
          <t>23/04/2026</t>
        </is>
      </c>
      <c r="J1324" t="inlineStr">
        <is>
          <t>05/06/2026</t>
        </is>
      </c>
      <c r="K1324" t="n">
        <v>1</v>
      </c>
      <c r="L1324" t="inlineStr">
        <is>
          <t>E001</t>
        </is>
      </c>
      <c r="M1324" t="n">
        <v/>
      </c>
      <c r="N1324" t="n">
        <v>387</v>
      </c>
      <c r="O1324" t="n">
        <v/>
      </c>
      <c r="P1324" t="n">
        <v>6</v>
      </c>
      <c r="Q1324" t="n">
        <v>20602447767</v>
      </c>
      <c r="R1324" t="inlineStr">
        <is>
          <t>MULTINEGOCIOS ALLY EMPRESA INDIVIDUAL DE RESPONSABILIDAD LIM</t>
        </is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60</v>
      </c>
      <c r="Z1324" t="n">
        <v>0</v>
      </c>
      <c r="AA1324" t="n">
        <v>0</v>
      </c>
      <c r="AB1324" t="n">
        <v>0</v>
      </c>
      <c r="AC1324" t="n">
        <v>60</v>
      </c>
      <c r="AD1324" t="inlineStr">
        <is>
          <t>PEN</t>
        </is>
      </c>
      <c r="AE1324" t="n">
        <v/>
      </c>
      <c r="AF1324" s="7" t="n"/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inlineStr">
        <is>
          <t>01/01/0001</t>
        </is>
      </c>
      <c r="AU1324" t="n">
        <v>0</v>
      </c>
      <c r="AV1324" t="n">
        <v/>
      </c>
      <c r="AW1324" t="n">
        <v>0</v>
      </c>
      <c r="AX1324" t="inlineStr">
        <is>
          <t>01</t>
        </is>
      </c>
    </row>
    <row r="1325">
      <c r="A1325" t="inlineStr">
        <is>
          <t>FB3100004363</t>
        </is>
      </c>
      <c r="B1325" t="inlineStr">
        <is>
          <t>FB31</t>
        </is>
      </c>
      <c r="C1325" t="inlineStr">
        <is>
          <t>00004363</t>
        </is>
      </c>
      <c r="D1325" t="inlineStr">
        <is>
          <t>Hoja1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n">
        <v/>
      </c>
      <c r="I1325" t="inlineStr">
        <is>
          <t>03/06/2026</t>
        </is>
      </c>
      <c r="J1325" t="inlineStr">
        <is>
          <t>15/06/2026</t>
        </is>
      </c>
      <c r="K1325" t="n">
        <v>1</v>
      </c>
      <c r="L1325" t="inlineStr">
        <is>
          <t>FB31</t>
        </is>
      </c>
      <c r="M1325" t="n">
        <v/>
      </c>
      <c r="N1325" t="n">
        <v>4363</v>
      </c>
      <c r="O1325" t="n">
        <v/>
      </c>
      <c r="P1325" t="n">
        <v>6</v>
      </c>
      <c r="Q1325" t="n">
        <v>20555901179</v>
      </c>
      <c r="R1325" t="inlineStr">
        <is>
          <t>MOVIL BUS S.A.C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100</v>
      </c>
      <c r="Z1325" t="n">
        <v>0</v>
      </c>
      <c r="AA1325" t="n">
        <v>0</v>
      </c>
      <c r="AB1325" t="n">
        <v>0</v>
      </c>
      <c r="AC1325" t="n">
        <v>100</v>
      </c>
      <c r="AD1325" t="inlineStr">
        <is>
          <t>PEN</t>
        </is>
      </c>
      <c r="AE1325" t="n">
        <v/>
      </c>
      <c r="AF1325" s="7" t="n"/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inlineStr">
        <is>
          <t>01/01/0001</t>
        </is>
      </c>
      <c r="AU1325" t="n">
        <v>0</v>
      </c>
      <c r="AV1325" t="n">
        <v/>
      </c>
      <c r="AW1325" t="n">
        <v>0</v>
      </c>
      <c r="AX1325" t="inlineStr">
        <is>
          <t>01</t>
        </is>
      </c>
    </row>
    <row r="1326">
      <c r="A1326" t="inlineStr">
        <is>
          <t>E00100000121</t>
        </is>
      </c>
      <c r="B1326" t="inlineStr">
        <is>
          <t>E001</t>
        </is>
      </c>
      <c r="C1326" t="inlineStr">
        <is>
          <t>00000121</t>
        </is>
      </c>
      <c r="D1326" t="inlineStr">
        <is>
          <t>Hoja1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n">
        <v/>
      </c>
      <c r="I1326" t="inlineStr">
        <is>
          <t>02/06/2026</t>
        </is>
      </c>
      <c r="J1326" t="inlineStr">
        <is>
          <t>10/06/2026</t>
        </is>
      </c>
      <c r="K1326" t="n">
        <v>1</v>
      </c>
      <c r="L1326" t="inlineStr">
        <is>
          <t>E001</t>
        </is>
      </c>
      <c r="M1326" t="n">
        <v/>
      </c>
      <c r="N1326" t="n">
        <v>121</v>
      </c>
      <c r="O1326" t="n">
        <v/>
      </c>
      <c r="P1326" t="n">
        <v>6</v>
      </c>
      <c r="Q1326" t="n">
        <v>10457835448</v>
      </c>
      <c r="R1326" t="inlineStr">
        <is>
          <t>PAIMA ISUIZA EDERLITH FANIA</t>
        </is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67.5</v>
      </c>
      <c r="Z1326" t="n">
        <v>0</v>
      </c>
      <c r="AA1326" t="n">
        <v>0</v>
      </c>
      <c r="AB1326" t="n">
        <v>0</v>
      </c>
      <c r="AC1326" t="n">
        <v>67.5</v>
      </c>
      <c r="AD1326" t="inlineStr">
        <is>
          <t>PEN</t>
        </is>
      </c>
      <c r="AE1326" t="n">
        <v/>
      </c>
      <c r="AF1326" s="7" t="n"/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inlineStr">
        <is>
          <t>01/01/0001</t>
        </is>
      </c>
      <c r="AU1326" t="n">
        <v>0</v>
      </c>
      <c r="AV1326" t="n">
        <v/>
      </c>
      <c r="AW1326" t="n">
        <v>0</v>
      </c>
      <c r="AX1326" t="inlineStr">
        <is>
          <t>01</t>
        </is>
      </c>
    </row>
    <row r="1327">
      <c r="A1327" t="inlineStr">
        <is>
          <t>E00100000170</t>
        </is>
      </c>
      <c r="B1327" t="inlineStr">
        <is>
          <t>E001</t>
        </is>
      </c>
      <c r="C1327" t="inlineStr">
        <is>
          <t>00000170</t>
        </is>
      </c>
      <c r="D1327" t="inlineStr">
        <is>
          <t>Hoja1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n">
        <v/>
      </c>
      <c r="I1327" t="inlineStr">
        <is>
          <t>02/06/2026</t>
        </is>
      </c>
      <c r="J1327" t="inlineStr">
        <is>
          <t>12/06/2026</t>
        </is>
      </c>
      <c r="K1327" t="n">
        <v>1</v>
      </c>
      <c r="L1327" t="inlineStr">
        <is>
          <t>E001</t>
        </is>
      </c>
      <c r="M1327" t="n">
        <v/>
      </c>
      <c r="N1327" t="n">
        <v>170</v>
      </c>
      <c r="O1327" t="n">
        <v/>
      </c>
      <c r="P1327" t="n">
        <v>6</v>
      </c>
      <c r="Q1327" t="n">
        <v>20612866806</v>
      </c>
      <c r="R1327" t="inlineStr">
        <is>
          <t>AGUA DE MESA &amp; HIELO GIR E.I.R.L.</t>
        </is>
      </c>
      <c r="S1327" t="n">
        <v>16.95</v>
      </c>
      <c r="T1327" t="n">
        <v>3.05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20</v>
      </c>
      <c r="AD1327" t="inlineStr">
        <is>
          <t>PEN</t>
        </is>
      </c>
      <c r="AE1327" t="n">
        <v/>
      </c>
      <c r="AF1327" s="7" t="n"/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inlineStr">
        <is>
          <t>01/01/0001</t>
        </is>
      </c>
      <c r="AU1327" t="n">
        <v>0</v>
      </c>
      <c r="AV1327" t="n">
        <v/>
      </c>
      <c r="AW1327" t="n">
        <v>1</v>
      </c>
      <c r="AX1327" t="inlineStr">
        <is>
          <t>01</t>
        </is>
      </c>
    </row>
    <row r="1328">
      <c r="A1328" t="inlineStr">
        <is>
          <t>F15605190109</t>
        </is>
      </c>
      <c r="B1328" t="inlineStr">
        <is>
          <t>F156</t>
        </is>
      </c>
      <c r="C1328" t="inlineStr">
        <is>
          <t>05190109</t>
        </is>
      </c>
      <c r="D1328" t="inlineStr">
        <is>
          <t>Hoja1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n">
        <v/>
      </c>
      <c r="I1328" t="inlineStr">
        <is>
          <t>02/06/2026</t>
        </is>
      </c>
      <c r="J1328" t="inlineStr">
        <is>
          <t>12/06/2026</t>
        </is>
      </c>
      <c r="K1328" t="n">
        <v>1</v>
      </c>
      <c r="L1328" t="inlineStr">
        <is>
          <t>F156</t>
        </is>
      </c>
      <c r="M1328" t="n">
        <v/>
      </c>
      <c r="N1328" t="n">
        <v>5190109</v>
      </c>
      <c r="O1328" t="n">
        <v/>
      </c>
      <c r="P1328" t="n">
        <v>6</v>
      </c>
      <c r="Q1328" t="n">
        <v>20523621212</v>
      </c>
      <c r="R1328" t="inlineStr">
        <is>
          <t>LIMA EXPRESA S.A.C.</t>
        </is>
      </c>
      <c r="S1328" t="n">
        <v>5.34</v>
      </c>
      <c r="T1328" t="n">
        <v>0.96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6.3</v>
      </c>
      <c r="AD1328" t="inlineStr">
        <is>
          <t>PEN</t>
        </is>
      </c>
      <c r="AE1328" t="n">
        <v/>
      </c>
      <c r="AF1328" s="7" t="n"/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inlineStr">
        <is>
          <t>01/01/0001</t>
        </is>
      </c>
      <c r="AU1328" t="n">
        <v>0</v>
      </c>
      <c r="AV1328" t="n">
        <v/>
      </c>
      <c r="AW1328" t="n">
        <v>1</v>
      </c>
      <c r="AX1328" t="inlineStr">
        <is>
          <t>01</t>
        </is>
      </c>
    </row>
    <row r="1329">
      <c r="A1329" t="inlineStr">
        <is>
          <t>F00100000265</t>
        </is>
      </c>
      <c r="B1329" t="inlineStr">
        <is>
          <t>F001</t>
        </is>
      </c>
      <c r="C1329" t="inlineStr">
        <is>
          <t>00000265</t>
        </is>
      </c>
      <c r="D1329" t="inlineStr">
        <is>
          <t>Hoja1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n">
        <v/>
      </c>
      <c r="I1329" t="inlineStr">
        <is>
          <t>06/06/2026</t>
        </is>
      </c>
      <c r="J1329" t="inlineStr">
        <is>
          <t>08/06/2026</t>
        </is>
      </c>
      <c r="K1329" t="n">
        <v>1</v>
      </c>
      <c r="L1329" t="inlineStr">
        <is>
          <t>F001</t>
        </is>
      </c>
      <c r="M1329" t="n">
        <v/>
      </c>
      <c r="N1329" t="n">
        <v>265</v>
      </c>
      <c r="O1329" t="n">
        <v/>
      </c>
      <c r="P1329" t="n">
        <v>6</v>
      </c>
      <c r="Q1329" t="n">
        <v>20453937632</v>
      </c>
      <c r="R1329" t="inlineStr">
        <is>
          <t>DISTRIBUCIONES TITO SRL</t>
        </is>
      </c>
      <c r="S1329" t="n">
        <v>338.98</v>
      </c>
      <c r="T1329" t="n">
        <v>61.02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400</v>
      </c>
      <c r="AD1329" t="inlineStr">
        <is>
          <t>PEN</t>
        </is>
      </c>
      <c r="AE1329" t="n">
        <v/>
      </c>
      <c r="AF1329" s="7" t="n"/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inlineStr">
        <is>
          <t>01/01/0001</t>
        </is>
      </c>
      <c r="AU1329" t="n">
        <v>0</v>
      </c>
      <c r="AV1329" t="n">
        <v/>
      </c>
      <c r="AW1329" t="n">
        <v>1</v>
      </c>
      <c r="AX1329" t="inlineStr">
        <is>
          <t>01</t>
        </is>
      </c>
    </row>
    <row r="1330">
      <c r="A1330" t="inlineStr">
        <is>
          <t>FFF100001255</t>
        </is>
      </c>
      <c r="B1330" t="inlineStr">
        <is>
          <t>FFF1</t>
        </is>
      </c>
      <c r="C1330" t="inlineStr">
        <is>
          <t>00001255</t>
        </is>
      </c>
      <c r="D1330" t="inlineStr">
        <is>
          <t>Hoja1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n">
        <v/>
      </c>
      <c r="I1330" t="inlineStr">
        <is>
          <t>15/06/2026</t>
        </is>
      </c>
      <c r="J1330" t="inlineStr">
        <is>
          <t>18/06/2026</t>
        </is>
      </c>
      <c r="K1330" t="n">
        <v>1</v>
      </c>
      <c r="L1330" t="inlineStr">
        <is>
          <t>FFF1</t>
        </is>
      </c>
      <c r="M1330" t="n">
        <v/>
      </c>
      <c r="N1330" t="n">
        <v>1255</v>
      </c>
      <c r="O1330" t="n">
        <v/>
      </c>
      <c r="P1330" t="n">
        <v>6</v>
      </c>
      <c r="Q1330" t="n">
        <v>20515882317</v>
      </c>
      <c r="R1330" t="inlineStr">
        <is>
          <t>COTO ABOGADOS S.A.C.</t>
        </is>
      </c>
      <c r="S1330" t="n">
        <v>25152.54</v>
      </c>
      <c r="T1330" t="n">
        <v>4527.46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29680</v>
      </c>
      <c r="AD1330" t="inlineStr">
        <is>
          <t>PEN</t>
        </is>
      </c>
      <c r="AE1330" t="n">
        <v/>
      </c>
      <c r="AF1330" s="7" t="n"/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inlineStr">
        <is>
          <t>01/01/0001</t>
        </is>
      </c>
      <c r="AU1330" t="n">
        <v>0</v>
      </c>
      <c r="AV1330" t="n">
        <v/>
      </c>
      <c r="AW1330" t="n">
        <v>1</v>
      </c>
      <c r="AX1330" t="inlineStr">
        <is>
          <t>01</t>
        </is>
      </c>
    </row>
    <row r="1331">
      <c r="A1331" t="inlineStr">
        <is>
          <t>E00100000583</t>
        </is>
      </c>
      <c r="B1331" t="inlineStr">
        <is>
          <t>E001</t>
        </is>
      </c>
      <c r="C1331" t="inlineStr">
        <is>
          <t>00000583</t>
        </is>
      </c>
      <c r="D1331" t="inlineStr">
        <is>
          <t>Hoja1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n">
        <v/>
      </c>
      <c r="I1331" t="inlineStr">
        <is>
          <t>12/06/2026</t>
        </is>
      </c>
      <c r="J1331" t="inlineStr">
        <is>
          <t>17/06/2026</t>
        </is>
      </c>
      <c r="K1331" t="n">
        <v>1</v>
      </c>
      <c r="L1331" t="inlineStr">
        <is>
          <t>E001</t>
        </is>
      </c>
      <c r="M1331" t="n">
        <v/>
      </c>
      <c r="N1331" t="n">
        <v>583</v>
      </c>
      <c r="O1331" t="n">
        <v/>
      </c>
      <c r="P1331" t="n">
        <v>6</v>
      </c>
      <c r="Q1331" t="n">
        <v>10475916382</v>
      </c>
      <c r="R1331" t="inlineStr">
        <is>
          <t>ALVAREZ RAMIREZ BANESA ROXANA</t>
        </is>
      </c>
      <c r="S1331" t="n">
        <v>171.6</v>
      </c>
      <c r="T1331" t="n">
        <v>30.89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202.49</v>
      </c>
      <c r="AD1331" t="inlineStr">
        <is>
          <t>PEN</t>
        </is>
      </c>
      <c r="AE1331" t="n">
        <v/>
      </c>
      <c r="AF1331" s="7" t="n"/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inlineStr">
        <is>
          <t>01/01/0001</t>
        </is>
      </c>
      <c r="AU1331" t="n">
        <v>0</v>
      </c>
      <c r="AV1331" t="n">
        <v/>
      </c>
      <c r="AW1331" t="n">
        <v>1</v>
      </c>
      <c r="AX1331" t="inlineStr">
        <is>
          <t>01</t>
        </is>
      </c>
    </row>
    <row r="1332">
      <c r="A1332" t="inlineStr">
        <is>
          <t>F00100120386</t>
        </is>
      </c>
      <c r="B1332" t="inlineStr">
        <is>
          <t>F001</t>
        </is>
      </c>
      <c r="C1332" t="inlineStr">
        <is>
          <t>00120386</t>
        </is>
      </c>
      <c r="D1332" t="inlineStr">
        <is>
          <t>Hoja1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n">
        <v/>
      </c>
      <c r="I1332" t="inlineStr">
        <is>
          <t>15/06/2026</t>
        </is>
      </c>
      <c r="J1332" t="inlineStr">
        <is>
          <t>16/06/2026</t>
        </is>
      </c>
      <c r="K1332" t="n">
        <v>1</v>
      </c>
      <c r="L1332" t="inlineStr">
        <is>
          <t>F001</t>
        </is>
      </c>
      <c r="M1332" t="n">
        <v/>
      </c>
      <c r="N1332" t="n">
        <v>120386</v>
      </c>
      <c r="O1332" t="n">
        <v/>
      </c>
      <c r="P1332" t="n">
        <v>6</v>
      </c>
      <c r="Q1332" t="n">
        <v>20103365628</v>
      </c>
      <c r="R1332" t="inlineStr">
        <is>
          <t>DISTRIBUCIONES OLANO SAC</t>
        </is>
      </c>
      <c r="S1332" t="n">
        <v>33.81</v>
      </c>
      <c r="T1332" t="n">
        <v>6.09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39.9</v>
      </c>
      <c r="AD1332" t="inlineStr">
        <is>
          <t>PEN</t>
        </is>
      </c>
      <c r="AE1332" t="n">
        <v/>
      </c>
      <c r="AF1332" s="7" t="n"/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inlineStr">
        <is>
          <t>01/01/0001</t>
        </is>
      </c>
      <c r="AU1332" t="n">
        <v>0</v>
      </c>
      <c r="AV1332" t="n">
        <v/>
      </c>
      <c r="AW1332" t="n">
        <v>1</v>
      </c>
      <c r="AX1332" t="inlineStr">
        <is>
          <t>01</t>
        </is>
      </c>
    </row>
    <row r="1333">
      <c r="A1333" t="inlineStr">
        <is>
          <t>E00100000957</t>
        </is>
      </c>
      <c r="B1333" t="inlineStr">
        <is>
          <t>E001</t>
        </is>
      </c>
      <c r="C1333" t="inlineStr">
        <is>
          <t>00000957</t>
        </is>
      </c>
      <c r="D1333" t="inlineStr">
        <is>
          <t>Hoja1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n">
        <v/>
      </c>
      <c r="I1333" t="inlineStr">
        <is>
          <t>02/06/2026</t>
        </is>
      </c>
      <c r="J1333" t="inlineStr">
        <is>
          <t>03/06/2026</t>
        </is>
      </c>
      <c r="K1333" t="n">
        <v>1</v>
      </c>
      <c r="L1333" t="inlineStr">
        <is>
          <t>E001</t>
        </is>
      </c>
      <c r="M1333" t="n">
        <v/>
      </c>
      <c r="N1333" t="n">
        <v>957</v>
      </c>
      <c r="O1333" t="n">
        <v/>
      </c>
      <c r="P1333" t="n">
        <v>6</v>
      </c>
      <c r="Q1333" t="n">
        <v>10266207544</v>
      </c>
      <c r="R1333" t="inlineStr">
        <is>
          <t>MEJIA CERCADO FERMIN</t>
        </is>
      </c>
      <c r="S1333" t="n">
        <v>162</v>
      </c>
      <c r="T1333" t="n">
        <v>29.16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191.16</v>
      </c>
      <c r="AD1333" t="inlineStr">
        <is>
          <t>PEN</t>
        </is>
      </c>
      <c r="AE1333" t="n">
        <v/>
      </c>
      <c r="AF1333" s="7" t="n"/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inlineStr">
        <is>
          <t>01/01/0001</t>
        </is>
      </c>
      <c r="AU1333" t="n">
        <v>0</v>
      </c>
      <c r="AV1333" t="n">
        <v/>
      </c>
      <c r="AW1333" t="n">
        <v>1</v>
      </c>
      <c r="AX1333" t="inlineStr">
        <is>
          <t>01</t>
        </is>
      </c>
    </row>
    <row r="1334">
      <c r="A1334" t="inlineStr">
        <is>
          <t>E00100000067</t>
        </is>
      </c>
      <c r="B1334" t="inlineStr">
        <is>
          <t>E001</t>
        </is>
      </c>
      <c r="C1334" t="inlineStr">
        <is>
          <t>00000067</t>
        </is>
      </c>
      <c r="D1334" t="inlineStr">
        <is>
          <t>Hoja1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n">
        <v/>
      </c>
      <c r="I1334" t="inlineStr">
        <is>
          <t>04/06/2026</t>
        </is>
      </c>
      <c r="J1334" t="inlineStr">
        <is>
          <t>16/06/2026</t>
        </is>
      </c>
      <c r="K1334" t="n">
        <v>1</v>
      </c>
      <c r="L1334" t="inlineStr">
        <is>
          <t>E001</t>
        </is>
      </c>
      <c r="M1334" t="n">
        <v/>
      </c>
      <c r="N1334" t="n">
        <v>67</v>
      </c>
      <c r="O1334" t="n">
        <v/>
      </c>
      <c r="P1334" t="n">
        <v>6</v>
      </c>
      <c r="Q1334" t="n">
        <v>10400798406</v>
      </c>
      <c r="R1334" t="inlineStr">
        <is>
          <t>LOYOLA PEREZ MARIA MAGDALENA</t>
        </is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168</v>
      </c>
      <c r="Z1334" t="n">
        <v>0</v>
      </c>
      <c r="AA1334" t="n">
        <v>0</v>
      </c>
      <c r="AB1334" t="n">
        <v>0</v>
      </c>
      <c r="AC1334" t="n">
        <v>168</v>
      </c>
      <c r="AD1334" t="inlineStr">
        <is>
          <t>PEN</t>
        </is>
      </c>
      <c r="AE1334" t="n">
        <v/>
      </c>
      <c r="AF1334" s="7" t="n"/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inlineStr">
        <is>
          <t>01/01/0001</t>
        </is>
      </c>
      <c r="AU1334" t="n">
        <v>0</v>
      </c>
      <c r="AV1334" t="n">
        <v/>
      </c>
      <c r="AW1334" t="n">
        <v>0</v>
      </c>
      <c r="AX1334" t="inlineStr">
        <is>
          <t>01</t>
        </is>
      </c>
    </row>
    <row r="1335">
      <c r="A1335" t="inlineStr">
        <is>
          <t>E00100000577</t>
        </is>
      </c>
      <c r="B1335" t="inlineStr">
        <is>
          <t>E001</t>
        </is>
      </c>
      <c r="C1335" t="inlineStr">
        <is>
          <t>00000577</t>
        </is>
      </c>
      <c r="D1335" t="inlineStr">
        <is>
          <t>Hoja1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n">
        <v/>
      </c>
      <c r="I1335" t="inlineStr">
        <is>
          <t>02/06/2026</t>
        </is>
      </c>
      <c r="J1335" t="inlineStr">
        <is>
          <t>10/06/2026</t>
        </is>
      </c>
      <c r="K1335" t="n">
        <v>1</v>
      </c>
      <c r="L1335" t="inlineStr">
        <is>
          <t>E001</t>
        </is>
      </c>
      <c r="M1335" t="n">
        <v/>
      </c>
      <c r="N1335" t="n">
        <v>577</v>
      </c>
      <c r="O1335" t="n">
        <v/>
      </c>
      <c r="P1335" t="n">
        <v>6</v>
      </c>
      <c r="Q1335" t="n">
        <v>20188234209</v>
      </c>
      <c r="R1335" t="inlineStr">
        <is>
          <t>MUNICIPALIDAD PROVINCIAL DE CAJATAMBO</t>
        </is>
      </c>
      <c r="S1335" t="n">
        <v>338.98</v>
      </c>
      <c r="T1335" t="n">
        <v>61.02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400</v>
      </c>
      <c r="AD1335" t="inlineStr">
        <is>
          <t>PEN</t>
        </is>
      </c>
      <c r="AE1335" t="n">
        <v/>
      </c>
      <c r="AF1335" s="7" t="n"/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inlineStr">
        <is>
          <t>01/01/0001</t>
        </is>
      </c>
      <c r="AU1335" t="n">
        <v>0</v>
      </c>
      <c r="AV1335" t="n">
        <v/>
      </c>
      <c r="AW1335" t="n">
        <v>1</v>
      </c>
      <c r="AX1335" t="inlineStr">
        <is>
          <t>01</t>
        </is>
      </c>
    </row>
    <row r="1336">
      <c r="A1336" t="inlineStr">
        <is>
          <t>E00100014974</t>
        </is>
      </c>
      <c r="B1336" t="inlineStr">
        <is>
          <t>E001</t>
        </is>
      </c>
      <c r="C1336" t="inlineStr">
        <is>
          <t>00014974</t>
        </is>
      </c>
      <c r="D1336" t="inlineStr">
        <is>
          <t>Hoja1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n">
        <v/>
      </c>
      <c r="I1336" t="inlineStr">
        <is>
          <t>05/06/2026</t>
        </is>
      </c>
      <c r="J1336" t="inlineStr">
        <is>
          <t>11/06/2026</t>
        </is>
      </c>
      <c r="K1336" t="n">
        <v>1</v>
      </c>
      <c r="L1336" t="inlineStr">
        <is>
          <t>E001</t>
        </is>
      </c>
      <c r="M1336" t="n">
        <v/>
      </c>
      <c r="N1336" t="n">
        <v>14974</v>
      </c>
      <c r="O1336" t="n">
        <v/>
      </c>
      <c r="P1336" t="n">
        <v>6</v>
      </c>
      <c r="Q1336" t="n">
        <v>20603183950</v>
      </c>
      <c r="R1336" t="inlineStr">
        <is>
          <t>DISTRIBUCIONES DEL PARAMO E.I.R.L</t>
        </is>
      </c>
      <c r="S1336" t="n">
        <v>25.42</v>
      </c>
      <c r="T1336" t="n">
        <v>4.58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30</v>
      </c>
      <c r="AD1336" t="inlineStr">
        <is>
          <t>PEN</t>
        </is>
      </c>
      <c r="AE1336" t="n">
        <v/>
      </c>
      <c r="AF1336" s="7" t="n"/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inlineStr">
        <is>
          <t>01/01/0001</t>
        </is>
      </c>
      <c r="AU1336" t="n">
        <v>0</v>
      </c>
      <c r="AV1336" t="n">
        <v/>
      </c>
      <c r="AW1336" t="n">
        <v>1</v>
      </c>
      <c r="AX1336" t="inlineStr">
        <is>
          <t>01</t>
        </is>
      </c>
    </row>
    <row r="1337">
      <c r="A1337" t="inlineStr">
        <is>
          <t>F00500057196</t>
        </is>
      </c>
      <c r="B1337" t="inlineStr">
        <is>
          <t>F005</t>
        </is>
      </c>
      <c r="C1337" t="inlineStr">
        <is>
          <t>00057196</t>
        </is>
      </c>
      <c r="D1337" t="inlineStr">
        <is>
          <t>Hoja1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n">
        <v/>
      </c>
      <c r="I1337" t="inlineStr">
        <is>
          <t>15/06/2026</t>
        </is>
      </c>
      <c r="J1337" t="inlineStr">
        <is>
          <t>17/06/2026</t>
        </is>
      </c>
      <c r="K1337" t="n">
        <v>1</v>
      </c>
      <c r="L1337" t="inlineStr">
        <is>
          <t>F005</t>
        </is>
      </c>
      <c r="M1337" t="n">
        <v/>
      </c>
      <c r="N1337" t="n">
        <v>57196</v>
      </c>
      <c r="O1337" t="n">
        <v/>
      </c>
      <c r="P1337" t="n">
        <v>6</v>
      </c>
      <c r="Q1337" t="n">
        <v>20498141600</v>
      </c>
      <c r="R1337" t="inlineStr">
        <is>
          <t>ENERGYGAS S.R.L.</t>
        </is>
      </c>
      <c r="S1337" t="n">
        <v>1542.37</v>
      </c>
      <c r="T1337" t="n">
        <v>277.63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1820</v>
      </c>
      <c r="AD1337" t="inlineStr">
        <is>
          <t>PEN</t>
        </is>
      </c>
      <c r="AE1337" t="n">
        <v/>
      </c>
      <c r="AF1337" s="7" t="n"/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s="7" t="n">
        <v>46190</v>
      </c>
      <c r="AU1337" t="n">
        <v>182661704327258</v>
      </c>
      <c r="AV1337" t="n">
        <v/>
      </c>
      <c r="AW1337" t="n">
        <v>1</v>
      </c>
      <c r="AX1337" t="inlineStr">
        <is>
          <t>01</t>
        </is>
      </c>
    </row>
    <row r="1338">
      <c r="A1338" t="inlineStr">
        <is>
          <t>F00100053940</t>
        </is>
      </c>
      <c r="B1338" t="inlineStr">
        <is>
          <t>F001</t>
        </is>
      </c>
      <c r="C1338" t="inlineStr">
        <is>
          <t>00053940</t>
        </is>
      </c>
      <c r="D1338" t="inlineStr">
        <is>
          <t>Hoja1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n">
        <v/>
      </c>
      <c r="I1338" t="inlineStr">
        <is>
          <t>15/06/2026</t>
        </is>
      </c>
      <c r="J1338" t="inlineStr">
        <is>
          <t>18/06/2026</t>
        </is>
      </c>
      <c r="K1338" t="n">
        <v>1</v>
      </c>
      <c r="L1338" t="inlineStr">
        <is>
          <t>F001</t>
        </is>
      </c>
      <c r="M1338" t="n">
        <v/>
      </c>
      <c r="N1338" t="n">
        <v>53940</v>
      </c>
      <c r="O1338" t="n">
        <v/>
      </c>
      <c r="P1338" t="n">
        <v>6</v>
      </c>
      <c r="Q1338" t="n">
        <v>20527551154</v>
      </c>
      <c r="R1338" t="inlineStr">
        <is>
          <t>PLASTIQUERIA PAZ SUR S.A.C</t>
        </is>
      </c>
      <c r="S1338" t="n">
        <v>169.53</v>
      </c>
      <c r="T1338" t="n">
        <v>30.52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200.05</v>
      </c>
      <c r="AD1338" t="inlineStr">
        <is>
          <t>PEN</t>
        </is>
      </c>
      <c r="AE1338" t="n">
        <v/>
      </c>
      <c r="AF1338" s="7" t="n"/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inlineStr">
        <is>
          <t>01/01/0001</t>
        </is>
      </c>
      <c r="AU1338" t="n">
        <v>0</v>
      </c>
      <c r="AV1338" t="n">
        <v/>
      </c>
      <c r="AW1338" t="n">
        <v>1</v>
      </c>
      <c r="AX1338" t="inlineStr">
        <is>
          <t>01</t>
        </is>
      </c>
    </row>
    <row r="1339">
      <c r="A1339" t="inlineStr">
        <is>
          <t>F72300036090</t>
        </is>
      </c>
      <c r="B1339" t="inlineStr">
        <is>
          <t>F723</t>
        </is>
      </c>
      <c r="C1339" t="inlineStr">
        <is>
          <t>00036090</t>
        </is>
      </c>
      <c r="D1339" t="inlineStr">
        <is>
          <t>Hoja1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n">
        <v/>
      </c>
      <c r="I1339" t="inlineStr">
        <is>
          <t>08/06/2026</t>
        </is>
      </c>
      <c r="J1339" t="inlineStr">
        <is>
          <t>08/06/2026</t>
        </is>
      </c>
      <c r="K1339" t="n">
        <v>1</v>
      </c>
      <c r="L1339" t="inlineStr">
        <is>
          <t>F723</t>
        </is>
      </c>
      <c r="M1339" t="n">
        <v/>
      </c>
      <c r="N1339" t="n">
        <v>36090</v>
      </c>
      <c r="O1339" t="n">
        <v/>
      </c>
      <c r="P1339" t="n">
        <v>6</v>
      </c>
      <c r="Q1339" t="n">
        <v>20112273922</v>
      </c>
      <c r="R1339" t="inlineStr">
        <is>
          <t>TIENDAS DEL MEJORAMIENTO DEL HOGAR S.A.</t>
        </is>
      </c>
      <c r="S1339" t="n">
        <v>138.81</v>
      </c>
      <c r="T1339" t="n">
        <v>24.99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163.8</v>
      </c>
      <c r="AD1339" t="inlineStr">
        <is>
          <t>PEN</t>
        </is>
      </c>
      <c r="AE1339" t="n">
        <v/>
      </c>
      <c r="AF1339" s="7" t="n"/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inlineStr">
        <is>
          <t>01/01/0001</t>
        </is>
      </c>
      <c r="AU1339" t="n">
        <v>0</v>
      </c>
      <c r="AV1339" t="n">
        <v/>
      </c>
      <c r="AW1339" t="n">
        <v>1</v>
      </c>
      <c r="AX1339" t="inlineStr">
        <is>
          <t>01</t>
        </is>
      </c>
    </row>
    <row r="1340">
      <c r="A1340" t="inlineStr">
        <is>
          <t>E00100002148</t>
        </is>
      </c>
      <c r="B1340" t="inlineStr">
        <is>
          <t>E001</t>
        </is>
      </c>
      <c r="C1340" t="inlineStr">
        <is>
          <t>00002148</t>
        </is>
      </c>
      <c r="D1340" t="inlineStr">
        <is>
          <t>Hoja1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n">
        <v/>
      </c>
      <c r="I1340" t="inlineStr">
        <is>
          <t>08/06/2026</t>
        </is>
      </c>
      <c r="J1340" t="inlineStr">
        <is>
          <t>09/06/2026</t>
        </is>
      </c>
      <c r="K1340" t="n">
        <v>1</v>
      </c>
      <c r="L1340" t="inlineStr">
        <is>
          <t>E001</t>
        </is>
      </c>
      <c r="M1340" t="n">
        <v/>
      </c>
      <c r="N1340" t="n">
        <v>2148</v>
      </c>
      <c r="O1340" t="n">
        <v/>
      </c>
      <c r="P1340" t="n">
        <v>6</v>
      </c>
      <c r="Q1340" t="n">
        <v>20490267817</v>
      </c>
      <c r="R1340" t="inlineStr">
        <is>
          <t>D &amp; P TECNILLANTAS PACIFICO SOCIEDAD COMERCIAL DE RESPONSABI</t>
        </is>
      </c>
      <c r="S1340" t="n">
        <v>52.2</v>
      </c>
      <c r="T1340" t="n">
        <v>9.4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61.6</v>
      </c>
      <c r="AD1340" t="inlineStr">
        <is>
          <t>PEN</t>
        </is>
      </c>
      <c r="AE1340" t="n">
        <v/>
      </c>
      <c r="AF1340" s="7" t="n"/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inlineStr">
        <is>
          <t>01/01/0001</t>
        </is>
      </c>
      <c r="AU1340" t="n">
        <v>0</v>
      </c>
      <c r="AV1340" t="n">
        <v/>
      </c>
      <c r="AW1340" t="n">
        <v>1</v>
      </c>
      <c r="AX1340" t="inlineStr">
        <is>
          <t>01</t>
        </is>
      </c>
    </row>
    <row r="1341">
      <c r="A1341" t="inlineStr">
        <is>
          <t>F00200000007</t>
        </is>
      </c>
      <c r="B1341" t="inlineStr">
        <is>
          <t>F002</t>
        </is>
      </c>
      <c r="C1341" t="inlineStr">
        <is>
          <t>00000007</t>
        </is>
      </c>
      <c r="D1341" t="inlineStr">
        <is>
          <t>Hoja1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n">
        <v/>
      </c>
      <c r="I1341" t="inlineStr">
        <is>
          <t>08/06/2026</t>
        </is>
      </c>
      <c r="J1341" t="inlineStr">
        <is>
          <t>10/06/2026</t>
        </is>
      </c>
      <c r="K1341" t="n">
        <v>1</v>
      </c>
      <c r="L1341" t="inlineStr">
        <is>
          <t>F002</t>
        </is>
      </c>
      <c r="M1341" t="n">
        <v/>
      </c>
      <c r="N1341" t="n">
        <v>7</v>
      </c>
      <c r="O1341" t="n">
        <v/>
      </c>
      <c r="P1341" t="n">
        <v>6</v>
      </c>
      <c r="Q1341" t="n">
        <v>10465054391</v>
      </c>
      <c r="R1341" t="inlineStr">
        <is>
          <t>SANTACRUZ CRUZ MARITA YOVANI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147</v>
      </c>
      <c r="Z1341" t="n">
        <v>0</v>
      </c>
      <c r="AA1341" t="n">
        <v>0</v>
      </c>
      <c r="AB1341" t="n">
        <v>0</v>
      </c>
      <c r="AC1341" t="n">
        <v>147</v>
      </c>
      <c r="AD1341" t="inlineStr">
        <is>
          <t>PEN</t>
        </is>
      </c>
      <c r="AE1341" t="n">
        <v/>
      </c>
      <c r="AF1341" s="7" t="n"/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inlineStr">
        <is>
          <t>01/01/0001</t>
        </is>
      </c>
      <c r="AU1341" t="n">
        <v>0</v>
      </c>
      <c r="AV1341" t="n">
        <v/>
      </c>
      <c r="AW1341" t="n">
        <v>0</v>
      </c>
      <c r="AX1341" t="inlineStr">
        <is>
          <t>01</t>
        </is>
      </c>
    </row>
    <row r="1342">
      <c r="A1342" t="inlineStr">
        <is>
          <t>E00100000073</t>
        </is>
      </c>
      <c r="B1342" t="inlineStr">
        <is>
          <t>E001</t>
        </is>
      </c>
      <c r="C1342" t="inlineStr">
        <is>
          <t>00000073</t>
        </is>
      </c>
      <c r="D1342" t="inlineStr">
        <is>
          <t>Hoja1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n">
        <v/>
      </c>
      <c r="I1342" t="inlineStr">
        <is>
          <t>08/06/2026</t>
        </is>
      </c>
      <c r="J1342" t="inlineStr">
        <is>
          <t>10/06/2026</t>
        </is>
      </c>
      <c r="K1342" t="n">
        <v>1</v>
      </c>
      <c r="L1342" t="inlineStr">
        <is>
          <t>E001</t>
        </is>
      </c>
      <c r="M1342" t="n">
        <v/>
      </c>
      <c r="N1342" t="n">
        <v>73</v>
      </c>
      <c r="O1342" t="n">
        <v/>
      </c>
      <c r="P1342" t="n">
        <v>6</v>
      </c>
      <c r="Q1342" t="n">
        <v>10008506791</v>
      </c>
      <c r="R1342" t="inlineStr">
        <is>
          <t>VASQUEZ GOMEZ CELIA</t>
        </is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30.6</v>
      </c>
      <c r="Z1342" t="n">
        <v>0</v>
      </c>
      <c r="AA1342" t="n">
        <v>0</v>
      </c>
      <c r="AB1342" t="n">
        <v>0</v>
      </c>
      <c r="AC1342" t="n">
        <v>30.6</v>
      </c>
      <c r="AD1342" t="inlineStr">
        <is>
          <t>PEN</t>
        </is>
      </c>
      <c r="AE1342" t="n">
        <v/>
      </c>
      <c r="AF1342" s="7" t="n"/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inlineStr">
        <is>
          <t>01/01/0001</t>
        </is>
      </c>
      <c r="AU1342" t="n">
        <v>0</v>
      </c>
      <c r="AV1342" t="n">
        <v/>
      </c>
      <c r="AW1342" t="n">
        <v>0</v>
      </c>
      <c r="AX1342" t="inlineStr">
        <is>
          <t>01</t>
        </is>
      </c>
    </row>
    <row r="1343">
      <c r="A1343" t="inlineStr">
        <is>
          <t>FPP100010808</t>
        </is>
      </c>
      <c r="B1343" t="inlineStr">
        <is>
          <t>FPP1</t>
        </is>
      </c>
      <c r="C1343" t="inlineStr">
        <is>
          <t>00010808</t>
        </is>
      </c>
      <c r="D1343" t="inlineStr">
        <is>
          <t>Hoja1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n">
        <v/>
      </c>
      <c r="I1343" t="inlineStr">
        <is>
          <t>08/06/2026</t>
        </is>
      </c>
      <c r="J1343" t="inlineStr">
        <is>
          <t>11/06/2026</t>
        </is>
      </c>
      <c r="K1343" t="n">
        <v>1</v>
      </c>
      <c r="L1343" t="inlineStr">
        <is>
          <t>FPP1</t>
        </is>
      </c>
      <c r="M1343" t="n">
        <v/>
      </c>
      <c r="N1343" t="n">
        <v>10808</v>
      </c>
      <c r="O1343" t="n">
        <v/>
      </c>
      <c r="P1343" t="n">
        <v>6</v>
      </c>
      <c r="Q1343" t="n">
        <v>10408160648</v>
      </c>
      <c r="R1343" t="inlineStr">
        <is>
          <t>GOLDEZ CORTIJO MOISES JOSE</t>
        </is>
      </c>
      <c r="S1343" t="n">
        <v>2000</v>
      </c>
      <c r="T1343" t="n">
        <v>360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2360</v>
      </c>
      <c r="AD1343" t="inlineStr">
        <is>
          <t>PEN</t>
        </is>
      </c>
      <c r="AE1343" t="n">
        <v/>
      </c>
      <c r="AF1343" s="7" t="n"/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s="7" t="n">
        <v>46188</v>
      </c>
      <c r="AU1343" t="n">
        <v>307741331</v>
      </c>
      <c r="AV1343" t="n">
        <v/>
      </c>
      <c r="AW1343" t="n">
        <v>1</v>
      </c>
      <c r="AX1343" t="inlineStr">
        <is>
          <t>01</t>
        </is>
      </c>
    </row>
    <row r="1344">
      <c r="A1344" t="inlineStr">
        <is>
          <t>E00100000338</t>
        </is>
      </c>
      <c r="B1344" t="inlineStr">
        <is>
          <t>E001</t>
        </is>
      </c>
      <c r="C1344" t="inlineStr">
        <is>
          <t>00000338</t>
        </is>
      </c>
      <c r="D1344" t="inlineStr">
        <is>
          <t>Hoja1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n">
        <v/>
      </c>
      <c r="I1344" t="inlineStr">
        <is>
          <t>09/06/2026</t>
        </is>
      </c>
      <c r="J1344" t="inlineStr">
        <is>
          <t>15/06/2026</t>
        </is>
      </c>
      <c r="K1344" t="n">
        <v>1</v>
      </c>
      <c r="L1344" t="inlineStr">
        <is>
          <t>E001</t>
        </is>
      </c>
      <c r="M1344" t="n">
        <v/>
      </c>
      <c r="N1344" t="n">
        <v>338</v>
      </c>
      <c r="O1344" t="n">
        <v/>
      </c>
      <c r="P1344" t="n">
        <v>6</v>
      </c>
      <c r="Q1344" t="n">
        <v>10743218430</v>
      </c>
      <c r="R1344" t="inlineStr">
        <is>
          <t>QUENTA COLQUE MIRIAM NANCY</t>
        </is>
      </c>
      <c r="S1344" t="n">
        <v>405.3</v>
      </c>
      <c r="T1344" t="n">
        <v>72.95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478.25</v>
      </c>
      <c r="AD1344" t="inlineStr">
        <is>
          <t>PEN</t>
        </is>
      </c>
      <c r="AE1344" t="n">
        <v/>
      </c>
      <c r="AF1344" s="7" t="n"/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inlineStr">
        <is>
          <t>01/01/0001</t>
        </is>
      </c>
      <c r="AU1344" t="n">
        <v>0</v>
      </c>
      <c r="AV1344" t="n">
        <v/>
      </c>
      <c r="AW1344" t="n">
        <v>1</v>
      </c>
      <c r="AX1344" t="inlineStr">
        <is>
          <t>01</t>
        </is>
      </c>
    </row>
    <row r="1345">
      <c r="A1345" t="inlineStr">
        <is>
          <t>F00100006994</t>
        </is>
      </c>
      <c r="B1345" t="inlineStr">
        <is>
          <t>F001</t>
        </is>
      </c>
      <c r="C1345" t="inlineStr">
        <is>
          <t>00006994</t>
        </is>
      </c>
      <c r="D1345" t="inlineStr">
        <is>
          <t>Hoja1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n">
        <v/>
      </c>
      <c r="I1345" t="inlineStr">
        <is>
          <t>09/06/2026</t>
        </is>
      </c>
      <c r="J1345" t="inlineStr">
        <is>
          <t>17/06/2026</t>
        </is>
      </c>
      <c r="K1345" t="n">
        <v>1</v>
      </c>
      <c r="L1345" t="inlineStr">
        <is>
          <t>F001</t>
        </is>
      </c>
      <c r="M1345" t="n">
        <v/>
      </c>
      <c r="N1345" t="n">
        <v>6994</v>
      </c>
      <c r="O1345" t="n">
        <v/>
      </c>
      <c r="P1345" t="n">
        <v>6</v>
      </c>
      <c r="Q1345" t="n">
        <v>20543100138</v>
      </c>
      <c r="R1345" t="inlineStr">
        <is>
          <t>INVERSIONES LENDIPO S.A.C.</t>
        </is>
      </c>
      <c r="S1345" t="n">
        <v>78.37</v>
      </c>
      <c r="T1345" t="n">
        <v>14.11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1.23</v>
      </c>
      <c r="AC1345" t="n">
        <v>93.70999999999999</v>
      </c>
      <c r="AD1345" t="inlineStr">
        <is>
          <t>PEN</t>
        </is>
      </c>
      <c r="AE1345" t="n">
        <v/>
      </c>
      <c r="AF1345" s="7" t="n"/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inlineStr">
        <is>
          <t>01/01/0001</t>
        </is>
      </c>
      <c r="AU1345" t="n">
        <v>0</v>
      </c>
      <c r="AV1345" t="n">
        <v/>
      </c>
      <c r="AW1345" t="n">
        <v>1</v>
      </c>
      <c r="AX1345" t="inlineStr">
        <is>
          <t>01</t>
        </is>
      </c>
    </row>
    <row r="1346">
      <c r="A1346" t="inlineStr">
        <is>
          <t>E00100000105</t>
        </is>
      </c>
      <c r="B1346" t="inlineStr">
        <is>
          <t>E001</t>
        </is>
      </c>
      <c r="C1346" t="inlineStr">
        <is>
          <t>00000105</t>
        </is>
      </c>
      <c r="D1346" t="inlineStr">
        <is>
          <t>Hoja1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n">
        <v/>
      </c>
      <c r="I1346" t="inlineStr">
        <is>
          <t>05/06/2026</t>
        </is>
      </c>
      <c r="J1346" t="inlineStr">
        <is>
          <t>11/06/2026</t>
        </is>
      </c>
      <c r="K1346" t="n">
        <v>1</v>
      </c>
      <c r="L1346" t="inlineStr">
        <is>
          <t>E001</t>
        </is>
      </c>
      <c r="M1346" t="n">
        <v/>
      </c>
      <c r="N1346" t="n">
        <v>105</v>
      </c>
      <c r="O1346" t="n">
        <v/>
      </c>
      <c r="P1346" t="n">
        <v>6</v>
      </c>
      <c r="Q1346" t="n">
        <v>10432798327</v>
      </c>
      <c r="R1346" t="inlineStr">
        <is>
          <t>BALTODANO MONSEFU DIANA DULLEY</t>
        </is>
      </c>
      <c r="S1346" t="n">
        <v>264</v>
      </c>
      <c r="T1346" t="n">
        <v>47.52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311.52</v>
      </c>
      <c r="AD1346" t="inlineStr">
        <is>
          <t>PEN</t>
        </is>
      </c>
      <c r="AE1346" t="n">
        <v/>
      </c>
      <c r="AF1346" s="7" t="n"/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inlineStr">
        <is>
          <t>01/01/0001</t>
        </is>
      </c>
      <c r="AU1346" t="n">
        <v>0</v>
      </c>
      <c r="AV1346" t="n">
        <v/>
      </c>
      <c r="AW1346" t="n">
        <v>1</v>
      </c>
      <c r="AX1346" t="inlineStr">
        <is>
          <t>01</t>
        </is>
      </c>
    </row>
    <row r="1347">
      <c r="A1347" t="inlineStr">
        <is>
          <t>E00100001469</t>
        </is>
      </c>
      <c r="B1347" t="inlineStr">
        <is>
          <t>E001</t>
        </is>
      </c>
      <c r="C1347" t="inlineStr">
        <is>
          <t>00001469</t>
        </is>
      </c>
      <c r="D1347" t="inlineStr">
        <is>
          <t>Hoja1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n">
        <v/>
      </c>
      <c r="I1347" t="inlineStr">
        <is>
          <t>04/06/2026</t>
        </is>
      </c>
      <c r="J1347" t="inlineStr">
        <is>
          <t>08/06/2026</t>
        </is>
      </c>
      <c r="K1347" t="n">
        <v>1</v>
      </c>
      <c r="L1347" t="inlineStr">
        <is>
          <t>E001</t>
        </is>
      </c>
      <c r="M1347" t="n">
        <v/>
      </c>
      <c r="N1347" t="n">
        <v>1469</v>
      </c>
      <c r="O1347" t="n">
        <v/>
      </c>
      <c r="P1347" t="n">
        <v>6</v>
      </c>
      <c r="Q1347" t="n">
        <v>20564244156</v>
      </c>
      <c r="R1347" t="inlineStr">
        <is>
          <t>AGENCIA DE VIAJES SEBASTIAN TOURS &amp; TRAVEL E.I.R.L.</t>
        </is>
      </c>
      <c r="S1347" t="n">
        <v>2141.1</v>
      </c>
      <c r="T1347" t="n">
        <v>385.4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2526.5</v>
      </c>
      <c r="AD1347" t="inlineStr">
        <is>
          <t>PEN</t>
        </is>
      </c>
      <c r="AE1347" t="n">
        <v/>
      </c>
      <c r="AF1347" s="7" t="n"/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s="7" t="n">
        <v>46181</v>
      </c>
      <c r="AU1347" t="n">
        <v>182660804900393</v>
      </c>
      <c r="AV1347" t="n">
        <v/>
      </c>
      <c r="AW1347" t="n">
        <v>1</v>
      </c>
      <c r="AX1347" t="inlineStr">
        <is>
          <t>01</t>
        </is>
      </c>
    </row>
    <row r="1348">
      <c r="A1348" t="inlineStr">
        <is>
          <t>F00100001959</t>
        </is>
      </c>
      <c r="B1348" t="inlineStr">
        <is>
          <t>F001</t>
        </is>
      </c>
      <c r="C1348" t="inlineStr">
        <is>
          <t>00001959</t>
        </is>
      </c>
      <c r="D1348" t="inlineStr">
        <is>
          <t>Hoja1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n">
        <v/>
      </c>
      <c r="I1348" t="inlineStr">
        <is>
          <t>11/06/2026</t>
        </is>
      </c>
      <c r="J1348" t="inlineStr">
        <is>
          <t>01/06/2026</t>
        </is>
      </c>
      <c r="K1348" t="n">
        <v>1</v>
      </c>
      <c r="L1348" t="inlineStr">
        <is>
          <t>F001</t>
        </is>
      </c>
      <c r="M1348" t="n">
        <v/>
      </c>
      <c r="N1348" t="n">
        <v>1959</v>
      </c>
      <c r="O1348" t="n">
        <v/>
      </c>
      <c r="P1348" t="n">
        <v>6</v>
      </c>
      <c r="Q1348" t="n">
        <v>20559597733</v>
      </c>
      <c r="R1348" t="inlineStr">
        <is>
          <t>INVERSIONES AGROINDUSTRIALES VALLE VERDE SOCIEDAD ANONIMA CE</t>
        </is>
      </c>
      <c r="S1348" t="n">
        <v>6.78</v>
      </c>
      <c r="T1348" t="n">
        <v>1.22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8</v>
      </c>
      <c r="AD1348" t="inlineStr">
        <is>
          <t>PEN</t>
        </is>
      </c>
      <c r="AE1348" t="n">
        <v/>
      </c>
      <c r="AF1348" s="7" t="n"/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inlineStr">
        <is>
          <t>01/01/0001</t>
        </is>
      </c>
      <c r="AU1348" t="n">
        <v>0</v>
      </c>
      <c r="AV1348" t="n">
        <v/>
      </c>
      <c r="AW1348" t="n">
        <v>1</v>
      </c>
      <c r="AX1348" t="inlineStr">
        <is>
          <t>01</t>
        </is>
      </c>
    </row>
    <row r="1349">
      <c r="A1349" t="inlineStr">
        <is>
          <t>F00100011041</t>
        </is>
      </c>
      <c r="B1349" t="inlineStr">
        <is>
          <t>F001</t>
        </is>
      </c>
      <c r="C1349" t="inlineStr">
        <is>
          <t>00011041</t>
        </is>
      </c>
      <c r="D1349" t="inlineStr">
        <is>
          <t>Hoja1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n">
        <v/>
      </c>
      <c r="I1349" t="inlineStr">
        <is>
          <t>11/06/2026</t>
        </is>
      </c>
      <c r="J1349" t="inlineStr">
        <is>
          <t>12/06/2026</t>
        </is>
      </c>
      <c r="K1349" t="n">
        <v>1</v>
      </c>
      <c r="L1349" t="inlineStr">
        <is>
          <t>F001</t>
        </is>
      </c>
      <c r="M1349" t="n">
        <v/>
      </c>
      <c r="N1349" t="n">
        <v>11041</v>
      </c>
      <c r="O1349" t="n">
        <v/>
      </c>
      <c r="P1349" t="n">
        <v>6</v>
      </c>
      <c r="Q1349" t="n">
        <v>20131564768</v>
      </c>
      <c r="R1349" t="inlineStr">
        <is>
          <t>FERRETERIA ORIENTAL S.R.L.</t>
        </is>
      </c>
      <c r="S1349" t="n">
        <v>29.66</v>
      </c>
      <c r="T1349" t="n">
        <v>5.34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35</v>
      </c>
      <c r="AD1349" t="inlineStr">
        <is>
          <t>PEN</t>
        </is>
      </c>
      <c r="AE1349" t="n">
        <v/>
      </c>
      <c r="AF1349" s="7" t="n"/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t="inlineStr">
        <is>
          <t>01/01/0001</t>
        </is>
      </c>
      <c r="AU1349" t="n">
        <v>0</v>
      </c>
      <c r="AV1349" t="n">
        <v/>
      </c>
      <c r="AW1349" t="n">
        <v>1</v>
      </c>
      <c r="AX1349" t="inlineStr">
        <is>
          <t>01</t>
        </is>
      </c>
    </row>
    <row r="1350">
      <c r="A1350" t="inlineStr">
        <is>
          <t>E00100000084</t>
        </is>
      </c>
      <c r="B1350" t="inlineStr">
        <is>
          <t>E001</t>
        </is>
      </c>
      <c r="C1350" t="inlineStr">
        <is>
          <t>00000084</t>
        </is>
      </c>
      <c r="D1350" t="inlineStr">
        <is>
          <t>Hoja1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n">
        <v/>
      </c>
      <c r="I1350" t="inlineStr">
        <is>
          <t>12/06/2026</t>
        </is>
      </c>
      <c r="J1350" t="inlineStr">
        <is>
          <t>18/06/2026</t>
        </is>
      </c>
      <c r="K1350" t="n">
        <v>1</v>
      </c>
      <c r="L1350" t="inlineStr">
        <is>
          <t>E001</t>
        </is>
      </c>
      <c r="M1350" t="n">
        <v/>
      </c>
      <c r="N1350" t="n">
        <v>84</v>
      </c>
      <c r="O1350" t="n">
        <v/>
      </c>
      <c r="P1350" t="n">
        <v>6</v>
      </c>
      <c r="Q1350" t="n">
        <v>20611886102</v>
      </c>
      <c r="R1350" t="inlineStr">
        <is>
          <t>BOTICA PARA PUEBLO JEHOVA RAFA S.A.C.</t>
        </is>
      </c>
      <c r="S1350" t="n">
        <v>371.1</v>
      </c>
      <c r="T1350" t="n">
        <v>66.8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437.9</v>
      </c>
      <c r="AD1350" t="inlineStr">
        <is>
          <t>PEN</t>
        </is>
      </c>
      <c r="AE1350" t="n">
        <v/>
      </c>
      <c r="AF1350" s="7" t="n"/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t="inlineStr">
        <is>
          <t>01/01/0001</t>
        </is>
      </c>
      <c r="AU1350" t="n">
        <v>0</v>
      </c>
      <c r="AV1350" t="n">
        <v/>
      </c>
      <c r="AW1350" t="n">
        <v>1</v>
      </c>
      <c r="AX1350" t="inlineStr">
        <is>
          <t>01</t>
        </is>
      </c>
    </row>
    <row r="1351">
      <c r="A1351" t="inlineStr">
        <is>
          <t>F08100001487</t>
        </is>
      </c>
      <c r="B1351" t="inlineStr">
        <is>
          <t>F081</t>
        </is>
      </c>
      <c r="C1351" t="inlineStr">
        <is>
          <t>00001487</t>
        </is>
      </c>
      <c r="D1351" t="inlineStr">
        <is>
          <t>Hoja1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n">
        <v/>
      </c>
      <c r="I1351" t="inlineStr">
        <is>
          <t>03/06/2026</t>
        </is>
      </c>
      <c r="J1351" t="inlineStr">
        <is>
          <t>08/06/2026</t>
        </is>
      </c>
      <c r="K1351" t="n">
        <v>1</v>
      </c>
      <c r="L1351" t="inlineStr">
        <is>
          <t>F081</t>
        </is>
      </c>
      <c r="M1351" t="n">
        <v/>
      </c>
      <c r="N1351" t="n">
        <v>1487</v>
      </c>
      <c r="O1351" t="n">
        <v/>
      </c>
      <c r="P1351" t="n">
        <v>6</v>
      </c>
      <c r="Q1351" t="n">
        <v>20531366132</v>
      </c>
      <c r="R1351" t="inlineStr">
        <is>
          <t>BOTICA LA INMACULADA S.A.C.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30</v>
      </c>
      <c r="Z1351" t="n">
        <v>0</v>
      </c>
      <c r="AA1351" t="n">
        <v>0</v>
      </c>
      <c r="AB1351" t="n">
        <v>0</v>
      </c>
      <c r="AC1351" t="n">
        <v>30</v>
      </c>
      <c r="AD1351" t="inlineStr">
        <is>
          <t>PEN</t>
        </is>
      </c>
      <c r="AE1351" t="n">
        <v/>
      </c>
      <c r="AF1351" s="7" t="n"/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inlineStr">
        <is>
          <t>01/01/0001</t>
        </is>
      </c>
      <c r="AU1351" t="n">
        <v>0</v>
      </c>
      <c r="AV1351" t="n">
        <v/>
      </c>
      <c r="AW1351" t="n">
        <v>0</v>
      </c>
      <c r="AX1351" t="inlineStr">
        <is>
          <t>01</t>
        </is>
      </c>
    </row>
    <row r="1352">
      <c r="A1352" t="inlineStr">
        <is>
          <t>FB1100010685</t>
        </is>
      </c>
      <c r="B1352" t="inlineStr">
        <is>
          <t>FB11</t>
        </is>
      </c>
      <c r="C1352" t="inlineStr">
        <is>
          <t>00010685</t>
        </is>
      </c>
      <c r="D1352" t="inlineStr">
        <is>
          <t>Hoja1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n">
        <v/>
      </c>
      <c r="I1352" t="inlineStr">
        <is>
          <t>04/06/2026</t>
        </is>
      </c>
      <c r="J1352" t="inlineStr">
        <is>
          <t>10/06/2026</t>
        </is>
      </c>
      <c r="K1352" t="n">
        <v>1</v>
      </c>
      <c r="L1352" t="inlineStr">
        <is>
          <t>FB11</t>
        </is>
      </c>
      <c r="M1352" t="n">
        <v/>
      </c>
      <c r="N1352" t="n">
        <v>10685</v>
      </c>
      <c r="O1352" t="n">
        <v/>
      </c>
      <c r="P1352" t="n">
        <v>6</v>
      </c>
      <c r="Q1352" t="n">
        <v>20256136865</v>
      </c>
      <c r="R1352" t="inlineStr">
        <is>
          <t>SERVICIOS POSTALES DEL PERU S.A.</t>
        </is>
      </c>
      <c r="S1352" t="n">
        <v>431.36</v>
      </c>
      <c r="T1352" t="n">
        <v>77.64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509</v>
      </c>
      <c r="AD1352" t="inlineStr">
        <is>
          <t>PEN</t>
        </is>
      </c>
      <c r="AE1352" t="n">
        <v/>
      </c>
      <c r="AF1352" s="7" t="n"/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inlineStr">
        <is>
          <t>01/01/0001</t>
        </is>
      </c>
      <c r="AU1352" t="n">
        <v>0</v>
      </c>
      <c r="AV1352" t="n">
        <v/>
      </c>
      <c r="AW1352" t="n">
        <v>1</v>
      </c>
      <c r="AX1352" t="inlineStr">
        <is>
          <t>01</t>
        </is>
      </c>
    </row>
    <row r="1353">
      <c r="A1353" t="inlineStr">
        <is>
          <t>E00100000148</t>
        </is>
      </c>
      <c r="B1353" t="inlineStr">
        <is>
          <t>E001</t>
        </is>
      </c>
      <c r="C1353" t="inlineStr">
        <is>
          <t>00000148</t>
        </is>
      </c>
      <c r="D1353" t="inlineStr">
        <is>
          <t>Hoja1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n">
        <v/>
      </c>
      <c r="I1353" t="inlineStr">
        <is>
          <t>07/06/2026</t>
        </is>
      </c>
      <c r="J1353" t="inlineStr">
        <is>
          <t>10/06/2026</t>
        </is>
      </c>
      <c r="K1353" t="n">
        <v>1</v>
      </c>
      <c r="L1353" t="inlineStr">
        <is>
          <t>E001</t>
        </is>
      </c>
      <c r="M1353" t="n">
        <v/>
      </c>
      <c r="N1353" t="n">
        <v>148</v>
      </c>
      <c r="O1353" t="n">
        <v/>
      </c>
      <c r="P1353" t="n">
        <v>6</v>
      </c>
      <c r="Q1353" t="n">
        <v>10422781191</v>
      </c>
      <c r="R1353" t="inlineStr">
        <is>
          <t>MEDINA ROJAS MARIA DORISEVIA</t>
        </is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122.1</v>
      </c>
      <c r="Z1353" t="n">
        <v>0</v>
      </c>
      <c r="AA1353" t="n">
        <v>0</v>
      </c>
      <c r="AB1353" t="n">
        <v>0</v>
      </c>
      <c r="AC1353" t="n">
        <v>122.1</v>
      </c>
      <c r="AD1353" t="inlineStr">
        <is>
          <t>PEN</t>
        </is>
      </c>
      <c r="AE1353" t="n">
        <v/>
      </c>
      <c r="AF1353" s="7" t="n"/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inlineStr">
        <is>
          <t>01/01/0001</t>
        </is>
      </c>
      <c r="AU1353" t="n">
        <v>0</v>
      </c>
      <c r="AV1353" t="n">
        <v/>
      </c>
      <c r="AW1353" t="n">
        <v>0</v>
      </c>
      <c r="AX1353" t="inlineStr">
        <is>
          <t>01</t>
        </is>
      </c>
    </row>
    <row r="1354">
      <c r="A1354" t="inlineStr">
        <is>
          <t>E00100000786</t>
        </is>
      </c>
      <c r="B1354" t="inlineStr">
        <is>
          <t>E001</t>
        </is>
      </c>
      <c r="C1354" t="inlineStr">
        <is>
          <t>00000786</t>
        </is>
      </c>
      <c r="D1354" t="inlineStr">
        <is>
          <t>Hoja1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n">
        <v/>
      </c>
      <c r="I1354" t="inlineStr">
        <is>
          <t>08/06/2026</t>
        </is>
      </c>
      <c r="J1354" t="inlineStr">
        <is>
          <t>09/06/2026</t>
        </is>
      </c>
      <c r="K1354" t="n">
        <v>1</v>
      </c>
      <c r="L1354" t="inlineStr">
        <is>
          <t>E001</t>
        </is>
      </c>
      <c r="M1354" t="n">
        <v/>
      </c>
      <c r="N1354" t="n">
        <v>786</v>
      </c>
      <c r="O1354" t="n">
        <v/>
      </c>
      <c r="P1354" t="n">
        <v>6</v>
      </c>
      <c r="Q1354" t="n">
        <v>20491800985</v>
      </c>
      <c r="R1354" t="inlineStr">
        <is>
          <t>MULTISERVICIOS EL HAWAIANO</t>
        </is>
      </c>
      <c r="S1354" t="n">
        <v>77.09999999999999</v>
      </c>
      <c r="T1354" t="n">
        <v>13.88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90.98</v>
      </c>
      <c r="AD1354" t="inlineStr">
        <is>
          <t>PEN</t>
        </is>
      </c>
      <c r="AE1354" t="n">
        <v/>
      </c>
      <c r="AF1354" s="7" t="n"/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inlineStr">
        <is>
          <t>01/01/0001</t>
        </is>
      </c>
      <c r="AU1354" t="n">
        <v>0</v>
      </c>
      <c r="AV1354" t="n">
        <v/>
      </c>
      <c r="AW1354" t="n">
        <v>1</v>
      </c>
      <c r="AX1354" t="inlineStr">
        <is>
          <t>01</t>
        </is>
      </c>
    </row>
    <row r="1355">
      <c r="A1355" t="inlineStr">
        <is>
          <t>F00100002064</t>
        </is>
      </c>
      <c r="B1355" t="inlineStr">
        <is>
          <t>F001</t>
        </is>
      </c>
      <c r="C1355" t="inlineStr">
        <is>
          <t>00002064</t>
        </is>
      </c>
      <c r="D1355" t="inlineStr">
        <is>
          <t>Hoja1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n">
        <v/>
      </c>
      <c r="I1355" t="inlineStr">
        <is>
          <t>08/06/2026</t>
        </is>
      </c>
      <c r="J1355" t="inlineStr">
        <is>
          <t>11/06/2026</t>
        </is>
      </c>
      <c r="K1355" t="n">
        <v>1</v>
      </c>
      <c r="L1355" t="inlineStr">
        <is>
          <t>F001</t>
        </is>
      </c>
      <c r="M1355" t="n">
        <v/>
      </c>
      <c r="N1355" t="n">
        <v>2064</v>
      </c>
      <c r="O1355" t="n">
        <v/>
      </c>
      <c r="P1355" t="n">
        <v>6</v>
      </c>
      <c r="Q1355" t="n">
        <v>20547916744</v>
      </c>
      <c r="R1355" t="inlineStr">
        <is>
          <t>EXPRESO SUR PERUANO SOCIEDAD ANﾓNIMA CERRADA - SUR PERUANO</t>
        </is>
      </c>
      <c r="S1355" t="n">
        <v>21.18</v>
      </c>
      <c r="T1355" t="n">
        <v>3.82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25</v>
      </c>
      <c r="AD1355" t="inlineStr">
        <is>
          <t>PEN</t>
        </is>
      </c>
      <c r="AE1355" t="n">
        <v/>
      </c>
      <c r="AF1355" s="7" t="n"/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t="inlineStr">
        <is>
          <t>01/01/0001</t>
        </is>
      </c>
      <c r="AU1355" t="n">
        <v>0</v>
      </c>
      <c r="AV1355" t="n">
        <v/>
      </c>
      <c r="AW1355" t="n">
        <v>1</v>
      </c>
      <c r="AX1355" t="inlineStr">
        <is>
          <t>01</t>
        </is>
      </c>
    </row>
    <row r="1356">
      <c r="A1356" t="inlineStr">
        <is>
          <t>E00100000161</t>
        </is>
      </c>
      <c r="B1356" t="inlineStr">
        <is>
          <t>E001</t>
        </is>
      </c>
      <c r="C1356" t="inlineStr">
        <is>
          <t>00000161</t>
        </is>
      </c>
      <c r="D1356" t="inlineStr">
        <is>
          <t>Hoja1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n">
        <v/>
      </c>
      <c r="I1356" t="inlineStr">
        <is>
          <t>08/06/2026</t>
        </is>
      </c>
      <c r="J1356" t="inlineStr">
        <is>
          <t>15/06/2026</t>
        </is>
      </c>
      <c r="K1356" t="n">
        <v>1</v>
      </c>
      <c r="L1356" t="inlineStr">
        <is>
          <t>E001</t>
        </is>
      </c>
      <c r="M1356" t="n">
        <v/>
      </c>
      <c r="N1356" t="n">
        <v>161</v>
      </c>
      <c r="O1356" t="n">
        <v/>
      </c>
      <c r="P1356" t="n">
        <v>6</v>
      </c>
      <c r="Q1356" t="n">
        <v>10716941766</v>
      </c>
      <c r="R1356" t="inlineStr">
        <is>
          <t>SOLIS CHAVEZ BRESLY GIANINA</t>
        </is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249</v>
      </c>
      <c r="Z1356" t="n">
        <v>0</v>
      </c>
      <c r="AA1356" t="n">
        <v>0</v>
      </c>
      <c r="AB1356" t="n">
        <v>0</v>
      </c>
      <c r="AC1356" t="n">
        <v>249</v>
      </c>
      <c r="AD1356" t="inlineStr">
        <is>
          <t>PEN</t>
        </is>
      </c>
      <c r="AE1356" t="n">
        <v/>
      </c>
      <c r="AF1356" s="7" t="n"/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t="inlineStr">
        <is>
          <t>01/01/0001</t>
        </is>
      </c>
      <c r="AU1356" t="n">
        <v>0</v>
      </c>
      <c r="AV1356" t="n">
        <v/>
      </c>
      <c r="AW1356" t="n">
        <v>0</v>
      </c>
      <c r="AX1356" t="inlineStr">
        <is>
          <t>01</t>
        </is>
      </c>
    </row>
    <row r="1357">
      <c r="A1357" t="inlineStr">
        <is>
          <t>F00100000172</t>
        </is>
      </c>
      <c r="B1357" t="inlineStr">
        <is>
          <t>F001</t>
        </is>
      </c>
      <c r="C1357" t="inlineStr">
        <is>
          <t>00000172</t>
        </is>
      </c>
      <c r="D1357" t="inlineStr">
        <is>
          <t>Hoja1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n">
        <v/>
      </c>
      <c r="I1357" t="inlineStr">
        <is>
          <t>10/06/2026</t>
        </is>
      </c>
      <c r="J1357" t="inlineStr">
        <is>
          <t>16/06/2026</t>
        </is>
      </c>
      <c r="K1357" t="n">
        <v>1</v>
      </c>
      <c r="L1357" t="inlineStr">
        <is>
          <t>F001</t>
        </is>
      </c>
      <c r="M1357" t="n">
        <v/>
      </c>
      <c r="N1357" t="n">
        <v>172</v>
      </c>
      <c r="O1357" t="n">
        <v/>
      </c>
      <c r="P1357" t="n">
        <v>6</v>
      </c>
      <c r="Q1357" t="n">
        <v>10440517248</v>
      </c>
      <c r="R1357" t="inlineStr">
        <is>
          <t>TERAN VALLEJOS MARIA MILAGRITOS</t>
        </is>
      </c>
      <c r="S1357" t="n">
        <v>138.9</v>
      </c>
      <c r="T1357" t="n">
        <v>25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163.9</v>
      </c>
      <c r="AD1357" t="inlineStr">
        <is>
          <t>PEN</t>
        </is>
      </c>
      <c r="AE1357" t="n">
        <v/>
      </c>
      <c r="AF1357" s="7" t="n"/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t="inlineStr">
        <is>
          <t>01/01/0001</t>
        </is>
      </c>
      <c r="AU1357" t="n">
        <v>0</v>
      </c>
      <c r="AV1357" t="n">
        <v/>
      </c>
      <c r="AW1357" t="n">
        <v>1</v>
      </c>
      <c r="AX1357" t="inlineStr">
        <is>
          <t>01</t>
        </is>
      </c>
    </row>
    <row r="1358">
      <c r="A1358" t="inlineStr">
        <is>
          <t>F84200018730</t>
        </is>
      </c>
      <c r="B1358" t="inlineStr">
        <is>
          <t>F842</t>
        </is>
      </c>
      <c r="C1358" t="inlineStr">
        <is>
          <t>00018730</t>
        </is>
      </c>
      <c r="D1358" t="inlineStr">
        <is>
          <t>Hoja1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n">
        <v/>
      </c>
      <c r="I1358" t="inlineStr">
        <is>
          <t>12/06/2026</t>
        </is>
      </c>
      <c r="J1358" t="inlineStr">
        <is>
          <t>12/06/2026</t>
        </is>
      </c>
      <c r="K1358" t="n">
        <v>1</v>
      </c>
      <c r="L1358" t="inlineStr">
        <is>
          <t>F842</t>
        </is>
      </c>
      <c r="M1358" t="n">
        <v/>
      </c>
      <c r="N1358" t="n">
        <v>18730</v>
      </c>
      <c r="O1358" t="n">
        <v/>
      </c>
      <c r="P1358" t="n">
        <v>6</v>
      </c>
      <c r="Q1358" t="n">
        <v>20512528458</v>
      </c>
      <c r="R1358" t="inlineStr">
        <is>
          <t>SHALOM EMPRESARIAL S.A.C.</t>
        </is>
      </c>
      <c r="S1358" t="n">
        <v>194.07</v>
      </c>
      <c r="T1358" t="n">
        <v>34.93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229</v>
      </c>
      <c r="AD1358" t="inlineStr">
        <is>
          <t>PEN</t>
        </is>
      </c>
      <c r="AE1358" t="n">
        <v/>
      </c>
      <c r="AF1358" s="7" t="n"/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inlineStr">
        <is>
          <t>01/01/0001</t>
        </is>
      </c>
      <c r="AU1358" t="n">
        <v>0</v>
      </c>
      <c r="AV1358" t="n">
        <v/>
      </c>
      <c r="AW1358" t="n">
        <v>1</v>
      </c>
      <c r="AX1358" t="inlineStr">
        <is>
          <t>01</t>
        </is>
      </c>
    </row>
    <row r="1359">
      <c r="A1359" t="inlineStr">
        <is>
          <t>E00100000263</t>
        </is>
      </c>
      <c r="B1359" t="inlineStr">
        <is>
          <t>E001</t>
        </is>
      </c>
      <c r="C1359" t="inlineStr">
        <is>
          <t>00000263</t>
        </is>
      </c>
      <c r="D1359" t="inlineStr">
        <is>
          <t>Hoja1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n">
        <v/>
      </c>
      <c r="I1359" t="inlineStr">
        <is>
          <t>20/04/2026</t>
        </is>
      </c>
      <c r="J1359" t="inlineStr">
        <is>
          <t>11/06/2026</t>
        </is>
      </c>
      <c r="K1359" t="n">
        <v>1</v>
      </c>
      <c r="L1359" t="inlineStr">
        <is>
          <t>E001</t>
        </is>
      </c>
      <c r="M1359" t="n">
        <v/>
      </c>
      <c r="N1359" t="n">
        <v>263</v>
      </c>
      <c r="O1359" t="n">
        <v/>
      </c>
      <c r="P1359" t="n">
        <v>6</v>
      </c>
      <c r="Q1359" t="n">
        <v>20600096631</v>
      </c>
      <c r="R1359" t="inlineStr">
        <is>
          <t>DIMAROP S.A.C.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40</v>
      </c>
      <c r="Z1359" t="n">
        <v>0</v>
      </c>
      <c r="AA1359" t="n">
        <v>0</v>
      </c>
      <c r="AB1359" t="n">
        <v>0</v>
      </c>
      <c r="AC1359" t="n">
        <v>40</v>
      </c>
      <c r="AD1359" t="inlineStr">
        <is>
          <t>PEN</t>
        </is>
      </c>
      <c r="AE1359" t="n">
        <v/>
      </c>
      <c r="AF1359" s="7" t="n"/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inlineStr">
        <is>
          <t>01/01/0001</t>
        </is>
      </c>
      <c r="AU1359" t="n">
        <v>0</v>
      </c>
      <c r="AV1359" t="n">
        <v/>
      </c>
      <c r="AW1359" t="n">
        <v>0</v>
      </c>
      <c r="AX1359" t="inlineStr">
        <is>
          <t>01</t>
        </is>
      </c>
    </row>
    <row r="1360">
      <c r="A1360" t="inlineStr">
        <is>
          <t>F00100002748</t>
        </is>
      </c>
      <c r="B1360" t="inlineStr">
        <is>
          <t>F001</t>
        </is>
      </c>
      <c r="C1360" t="inlineStr">
        <is>
          <t>00002748</t>
        </is>
      </c>
      <c r="D1360" t="inlineStr">
        <is>
          <t>Hoja1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n">
        <v/>
      </c>
      <c r="I1360" t="inlineStr">
        <is>
          <t>01/06/2026</t>
        </is>
      </c>
      <c r="J1360" t="inlineStr">
        <is>
          <t>03/06/2026</t>
        </is>
      </c>
      <c r="K1360" t="n">
        <v>1</v>
      </c>
      <c r="L1360" t="inlineStr">
        <is>
          <t>F001</t>
        </is>
      </c>
      <c r="M1360" t="n">
        <v/>
      </c>
      <c r="N1360" t="n">
        <v>2748</v>
      </c>
      <c r="O1360" t="n">
        <v/>
      </c>
      <c r="P1360" t="n">
        <v>6</v>
      </c>
      <c r="Q1360" t="n">
        <v>20366296141</v>
      </c>
      <c r="R1360" t="inlineStr">
        <is>
          <t>COLEGIO DE ABOGADOS DE LORETO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10</v>
      </c>
      <c r="Z1360" t="n">
        <v>0</v>
      </c>
      <c r="AA1360" t="n">
        <v>0</v>
      </c>
      <c r="AB1360" t="n">
        <v>0</v>
      </c>
      <c r="AC1360" t="n">
        <v>10</v>
      </c>
      <c r="AD1360" t="inlineStr">
        <is>
          <t>PEN</t>
        </is>
      </c>
      <c r="AE1360" t="n">
        <v/>
      </c>
      <c r="AF1360" s="7" t="n"/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inlineStr">
        <is>
          <t>01/01/0001</t>
        </is>
      </c>
      <c r="AU1360" t="n">
        <v>0</v>
      </c>
      <c r="AV1360" t="n">
        <v/>
      </c>
      <c r="AW1360" t="n">
        <v>0</v>
      </c>
      <c r="AX1360" t="inlineStr">
        <is>
          <t>01</t>
        </is>
      </c>
    </row>
    <row r="1361">
      <c r="A1361" t="inlineStr">
        <is>
          <t>E00100000092</t>
        </is>
      </c>
      <c r="B1361" t="inlineStr">
        <is>
          <t>E001</t>
        </is>
      </c>
      <c r="C1361" t="inlineStr">
        <is>
          <t>00000092</t>
        </is>
      </c>
      <c r="D1361" t="inlineStr">
        <is>
          <t>Hoja1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n">
        <v/>
      </c>
      <c r="I1361" t="inlineStr">
        <is>
          <t>01/06/2026</t>
        </is>
      </c>
      <c r="J1361" t="inlineStr">
        <is>
          <t>03/06/2026</t>
        </is>
      </c>
      <c r="K1361" t="n">
        <v>1</v>
      </c>
      <c r="L1361" t="inlineStr">
        <is>
          <t>E001</t>
        </is>
      </c>
      <c r="M1361" t="n">
        <v/>
      </c>
      <c r="N1361" t="n">
        <v>92</v>
      </c>
      <c r="O1361" t="n">
        <v/>
      </c>
      <c r="P1361" t="n">
        <v>6</v>
      </c>
      <c r="Q1361" t="n">
        <v>20570714784</v>
      </c>
      <c r="R1361" t="inlineStr">
        <is>
          <t>CORPORACION PROMATCO E.I.R.L.</t>
        </is>
      </c>
      <c r="S1361" t="n">
        <v>461.4</v>
      </c>
      <c r="T1361" t="n">
        <v>83.05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544.45</v>
      </c>
      <c r="AD1361" t="inlineStr">
        <is>
          <t>PEN</t>
        </is>
      </c>
      <c r="AE1361" t="n">
        <v/>
      </c>
      <c r="AF1361" s="7" t="n"/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inlineStr">
        <is>
          <t>01/01/0001</t>
        </is>
      </c>
      <c r="AU1361" t="n">
        <v>0</v>
      </c>
      <c r="AV1361" t="n">
        <v/>
      </c>
      <c r="AW1361" t="n">
        <v>1</v>
      </c>
      <c r="AX1361" t="inlineStr">
        <is>
          <t>01</t>
        </is>
      </c>
    </row>
    <row r="1362">
      <c r="A1362" t="inlineStr">
        <is>
          <t>E00100001394</t>
        </is>
      </c>
      <c r="B1362" t="inlineStr">
        <is>
          <t>E001</t>
        </is>
      </c>
      <c r="C1362" t="inlineStr">
        <is>
          <t>00001394</t>
        </is>
      </c>
      <c r="D1362" t="inlineStr">
        <is>
          <t>Hoja1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n">
        <v/>
      </c>
      <c r="I1362" t="inlineStr">
        <is>
          <t>04/06/2026</t>
        </is>
      </c>
      <c r="J1362" t="inlineStr">
        <is>
          <t>05/06/2026</t>
        </is>
      </c>
      <c r="K1362" t="n">
        <v>1</v>
      </c>
      <c r="L1362" t="inlineStr">
        <is>
          <t>E001</t>
        </is>
      </c>
      <c r="M1362" t="n">
        <v/>
      </c>
      <c r="N1362" t="n">
        <v>1394</v>
      </c>
      <c r="O1362" t="n">
        <v/>
      </c>
      <c r="P1362" t="n">
        <v>6</v>
      </c>
      <c r="Q1362" t="n">
        <v>10442445244</v>
      </c>
      <c r="R1362" t="inlineStr">
        <is>
          <t>SAMUEL CCOYA TTITO</t>
        </is>
      </c>
      <c r="S1362" t="n">
        <v>284.1</v>
      </c>
      <c r="T1362" t="n">
        <v>51.14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335.24</v>
      </c>
      <c r="AD1362" t="inlineStr">
        <is>
          <t>PEN</t>
        </is>
      </c>
      <c r="AE1362" t="n">
        <v/>
      </c>
      <c r="AF1362" s="7" t="n"/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inlineStr">
        <is>
          <t>01/01/0001</t>
        </is>
      </c>
      <c r="AU1362" t="n">
        <v>0</v>
      </c>
      <c r="AV1362" t="n">
        <v/>
      </c>
      <c r="AW1362" t="n">
        <v>1</v>
      </c>
      <c r="AX1362" t="inlineStr">
        <is>
          <t>01</t>
        </is>
      </c>
    </row>
    <row r="1363">
      <c r="A1363" t="inlineStr">
        <is>
          <t>E00100000239</t>
        </is>
      </c>
      <c r="B1363" t="inlineStr">
        <is>
          <t>E001</t>
        </is>
      </c>
      <c r="C1363" t="inlineStr">
        <is>
          <t>00000239</t>
        </is>
      </c>
      <c r="D1363" t="inlineStr">
        <is>
          <t>Hoja1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n">
        <v/>
      </c>
      <c r="I1363" t="inlineStr">
        <is>
          <t>09/06/2026</t>
        </is>
      </c>
      <c r="J1363" t="inlineStr">
        <is>
          <t>16/06/2026</t>
        </is>
      </c>
      <c r="K1363" t="n">
        <v>1</v>
      </c>
      <c r="L1363" t="inlineStr">
        <is>
          <t>E001</t>
        </is>
      </c>
      <c r="M1363" t="n">
        <v/>
      </c>
      <c r="N1363" t="n">
        <v>239</v>
      </c>
      <c r="O1363" t="n">
        <v/>
      </c>
      <c r="P1363" t="n">
        <v>6</v>
      </c>
      <c r="Q1363" t="n">
        <v>10000063237</v>
      </c>
      <c r="R1363" t="inlineStr">
        <is>
          <t>NINAHUAMAN MUCHA ELMER WILFREDO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248.4</v>
      </c>
      <c r="Z1363" t="n">
        <v>0</v>
      </c>
      <c r="AA1363" t="n">
        <v>0</v>
      </c>
      <c r="AB1363" t="n">
        <v>0</v>
      </c>
      <c r="AC1363" t="n">
        <v>248.4</v>
      </c>
      <c r="AD1363" t="inlineStr">
        <is>
          <t>PEN</t>
        </is>
      </c>
      <c r="AE1363" t="n">
        <v/>
      </c>
      <c r="AF1363" s="7" t="n"/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t="inlineStr">
        <is>
          <t>01/01/0001</t>
        </is>
      </c>
      <c r="AU1363" t="n">
        <v>0</v>
      </c>
      <c r="AV1363" t="n">
        <v/>
      </c>
      <c r="AW1363" t="n">
        <v>0</v>
      </c>
      <c r="AX1363" t="inlineStr">
        <is>
          <t>01</t>
        </is>
      </c>
    </row>
    <row r="1364">
      <c r="A1364" t="inlineStr">
        <is>
          <t>E00100000310</t>
        </is>
      </c>
      <c r="B1364" t="inlineStr">
        <is>
          <t>E001</t>
        </is>
      </c>
      <c r="C1364" t="inlineStr">
        <is>
          <t>00000310</t>
        </is>
      </c>
      <c r="D1364" t="inlineStr">
        <is>
          <t>Hoja1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n">
        <v/>
      </c>
      <c r="I1364" t="inlineStr">
        <is>
          <t>10/06/2026</t>
        </is>
      </c>
      <c r="J1364" t="inlineStr">
        <is>
          <t>10/06/2026</t>
        </is>
      </c>
      <c r="K1364" t="n">
        <v>1</v>
      </c>
      <c r="L1364" t="inlineStr">
        <is>
          <t>E001</t>
        </is>
      </c>
      <c r="M1364" t="n">
        <v/>
      </c>
      <c r="N1364" t="n">
        <v>310</v>
      </c>
      <c r="O1364" t="n">
        <v/>
      </c>
      <c r="P1364" t="n">
        <v>6</v>
      </c>
      <c r="Q1364" t="n">
        <v>10460924028</v>
      </c>
      <c r="R1364" t="inlineStr">
        <is>
          <t>GUEVARA CUBAS YANETH</t>
        </is>
      </c>
      <c r="S1364" t="n">
        <v>214.8</v>
      </c>
      <c r="T1364" t="n">
        <v>38.66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253.46</v>
      </c>
      <c r="AD1364" t="inlineStr">
        <is>
          <t>PEN</t>
        </is>
      </c>
      <c r="AE1364" t="n">
        <v/>
      </c>
      <c r="AF1364" s="7" t="n"/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inlineStr">
        <is>
          <t>01/01/0001</t>
        </is>
      </c>
      <c r="AU1364" t="n">
        <v>0</v>
      </c>
      <c r="AV1364" t="n">
        <v/>
      </c>
      <c r="AW1364" t="n">
        <v>1</v>
      </c>
      <c r="AX1364" t="inlineStr">
        <is>
          <t>01</t>
        </is>
      </c>
    </row>
    <row r="1365">
      <c r="A1365" t="inlineStr">
        <is>
          <t>F00300001084</t>
        </is>
      </c>
      <c r="B1365" t="inlineStr">
        <is>
          <t>F003</t>
        </is>
      </c>
      <c r="C1365" t="inlineStr">
        <is>
          <t>00001084</t>
        </is>
      </c>
      <c r="D1365" t="inlineStr">
        <is>
          <t>Hoja1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n">
        <v/>
      </c>
      <c r="I1365" t="inlineStr">
        <is>
          <t>02/06/2026</t>
        </is>
      </c>
      <c r="J1365" t="inlineStr">
        <is>
          <t>04/06/2026</t>
        </is>
      </c>
      <c r="K1365" t="n">
        <v>1</v>
      </c>
      <c r="L1365" t="inlineStr">
        <is>
          <t>F003</t>
        </is>
      </c>
      <c r="M1365" t="n">
        <v/>
      </c>
      <c r="N1365" t="n">
        <v>1084</v>
      </c>
      <c r="O1365" t="n">
        <v/>
      </c>
      <c r="P1365" t="n">
        <v>6</v>
      </c>
      <c r="Q1365" t="n">
        <v>20124538689</v>
      </c>
      <c r="R1365" t="inlineStr">
        <is>
          <t>ILUSTRE COLEGIO DE ABOGADOS DE HUANUCO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290</v>
      </c>
      <c r="Z1365" t="n">
        <v>0</v>
      </c>
      <c r="AA1365" t="n">
        <v>0</v>
      </c>
      <c r="AB1365" t="n">
        <v>0</v>
      </c>
      <c r="AC1365" t="n">
        <v>290</v>
      </c>
      <c r="AD1365" t="inlineStr">
        <is>
          <t>PEN</t>
        </is>
      </c>
      <c r="AE1365" t="n">
        <v/>
      </c>
      <c r="AF1365" s="7" t="n"/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inlineStr">
        <is>
          <t>01/01/0001</t>
        </is>
      </c>
      <c r="AU1365" t="n">
        <v>0</v>
      </c>
      <c r="AV1365" t="n">
        <v/>
      </c>
      <c r="AW1365" t="n">
        <v>0</v>
      </c>
      <c r="AX1365" t="inlineStr">
        <is>
          <t>01</t>
        </is>
      </c>
    </row>
    <row r="1366">
      <c r="A1366" t="inlineStr">
        <is>
          <t>E00100000586</t>
        </is>
      </c>
      <c r="B1366" t="inlineStr">
        <is>
          <t>E001</t>
        </is>
      </c>
      <c r="C1366" t="inlineStr">
        <is>
          <t>00000586</t>
        </is>
      </c>
      <c r="D1366" t="inlineStr">
        <is>
          <t>Hoja1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n">
        <v/>
      </c>
      <c r="I1366" t="inlineStr">
        <is>
          <t>03/06/2026</t>
        </is>
      </c>
      <c r="J1366" t="inlineStr">
        <is>
          <t>12/06/2026</t>
        </is>
      </c>
      <c r="K1366" t="n">
        <v>1</v>
      </c>
      <c r="L1366" t="inlineStr">
        <is>
          <t>E001</t>
        </is>
      </c>
      <c r="M1366" t="n">
        <v/>
      </c>
      <c r="N1366" t="n">
        <v>586</v>
      </c>
      <c r="O1366" t="n">
        <v/>
      </c>
      <c r="P1366" t="n">
        <v>6</v>
      </c>
      <c r="Q1366" t="n">
        <v>10466122519</v>
      </c>
      <c r="R1366" t="inlineStr">
        <is>
          <t>JOSEC TIQUILLOCA WILLY EDWIN</t>
        </is>
      </c>
      <c r="S1366" t="n">
        <v>71.2</v>
      </c>
      <c r="T1366" t="n">
        <v>12.82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84.02</v>
      </c>
      <c r="AD1366" t="inlineStr">
        <is>
          <t>PEN</t>
        </is>
      </c>
      <c r="AE1366" t="n">
        <v/>
      </c>
      <c r="AF1366" s="7" t="n"/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inlineStr">
        <is>
          <t>01/01/0001</t>
        </is>
      </c>
      <c r="AU1366" t="n">
        <v>0</v>
      </c>
      <c r="AV1366" t="n">
        <v/>
      </c>
      <c r="AW1366" t="n">
        <v>1</v>
      </c>
      <c r="AX1366" t="inlineStr">
        <is>
          <t>01</t>
        </is>
      </c>
    </row>
    <row r="1367">
      <c r="A1367" t="inlineStr">
        <is>
          <t>E00100000065</t>
        </is>
      </c>
      <c r="B1367" t="inlineStr">
        <is>
          <t>E001</t>
        </is>
      </c>
      <c r="C1367" t="inlineStr">
        <is>
          <t>00000065</t>
        </is>
      </c>
      <c r="D1367" t="inlineStr">
        <is>
          <t>Hoja1</t>
        </is>
      </c>
      <c r="E1367" t="n">
        <v>20100030595</v>
      </c>
      <c r="F1367" t="inlineStr">
        <is>
          <t>BANCO DE LA NACION</t>
        </is>
      </c>
      <c r="G1367" t="n">
        <v>202606</v>
      </c>
      <c r="H1367" t="n">
        <v/>
      </c>
      <c r="I1367" t="inlineStr">
        <is>
          <t>05/06/2026</t>
        </is>
      </c>
      <c r="J1367" t="inlineStr">
        <is>
          <t>18/06/2026</t>
        </is>
      </c>
      <c r="K1367" t="n">
        <v>1</v>
      </c>
      <c r="L1367" t="inlineStr">
        <is>
          <t>E001</t>
        </is>
      </c>
      <c r="M1367" t="n">
        <v/>
      </c>
      <c r="N1367" t="n">
        <v>65</v>
      </c>
      <c r="O1367" t="n">
        <v/>
      </c>
      <c r="P1367" t="n">
        <v>6</v>
      </c>
      <c r="Q1367" t="n">
        <v>10413529480</v>
      </c>
      <c r="R1367" t="inlineStr">
        <is>
          <t>PEREZ RAMIREZ VICTOR RAUL</t>
        </is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92.09999999999999</v>
      </c>
      <c r="Z1367" t="n">
        <v>0</v>
      </c>
      <c r="AA1367" t="n">
        <v>0</v>
      </c>
      <c r="AB1367" t="n">
        <v>0</v>
      </c>
      <c r="AC1367" t="n">
        <v>92.09999999999999</v>
      </c>
      <c r="AD1367" t="inlineStr">
        <is>
          <t>PEN</t>
        </is>
      </c>
      <c r="AE1367" t="n">
        <v/>
      </c>
      <c r="AF1367" s="7" t="n"/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inlineStr">
        <is>
          <t>01/01/0001</t>
        </is>
      </c>
      <c r="AU1367" t="n">
        <v>0</v>
      </c>
      <c r="AV1367" t="n">
        <v/>
      </c>
      <c r="AW1367" t="n">
        <v>0</v>
      </c>
      <c r="AX1367" t="inlineStr">
        <is>
          <t>01</t>
        </is>
      </c>
    </row>
    <row r="1368">
      <c r="A1368" t="inlineStr">
        <is>
          <t>F00100013099</t>
        </is>
      </c>
      <c r="B1368" t="inlineStr">
        <is>
          <t>F001</t>
        </is>
      </c>
      <c r="C1368" t="inlineStr">
        <is>
          <t>00013099</t>
        </is>
      </c>
      <c r="D1368" t="inlineStr">
        <is>
          <t>Hoja1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n">
        <v/>
      </c>
      <c r="I1368" t="inlineStr">
        <is>
          <t>08/06/2026</t>
        </is>
      </c>
      <c r="J1368" t="inlineStr">
        <is>
          <t>18/06/2026</t>
        </is>
      </c>
      <c r="K1368" t="n">
        <v>1</v>
      </c>
      <c r="L1368" t="inlineStr">
        <is>
          <t>F001</t>
        </is>
      </c>
      <c r="M1368" t="n">
        <v/>
      </c>
      <c r="N1368" t="n">
        <v>13099</v>
      </c>
      <c r="O1368" t="n">
        <v/>
      </c>
      <c r="P1368" t="n">
        <v>6</v>
      </c>
      <c r="Q1368" t="n">
        <v>10271551202</v>
      </c>
      <c r="R1368" t="inlineStr">
        <is>
          <t>DIAZ CORDOVA LUZ ALEJANDRINA</t>
        </is>
      </c>
      <c r="S1368" t="n">
        <v>84.75</v>
      </c>
      <c r="T1368" t="n">
        <v>15.25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100</v>
      </c>
      <c r="AD1368" t="inlineStr">
        <is>
          <t>PEN</t>
        </is>
      </c>
      <c r="AE1368" t="n">
        <v/>
      </c>
      <c r="AF1368" s="7" t="n"/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inlineStr">
        <is>
          <t>01/01/0001</t>
        </is>
      </c>
      <c r="AU1368" t="n">
        <v>0</v>
      </c>
      <c r="AV1368" t="n">
        <v/>
      </c>
      <c r="AW1368" t="n">
        <v>1</v>
      </c>
      <c r="AX1368" t="inlineStr">
        <is>
          <t>01</t>
        </is>
      </c>
    </row>
    <row r="1369">
      <c r="A1369" t="inlineStr">
        <is>
          <t>E00100000609</t>
        </is>
      </c>
      <c r="B1369" t="inlineStr">
        <is>
          <t>E001</t>
        </is>
      </c>
      <c r="C1369" t="inlineStr">
        <is>
          <t>00000609</t>
        </is>
      </c>
      <c r="D1369" t="inlineStr">
        <is>
          <t>Hoja1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n">
        <v/>
      </c>
      <c r="I1369" t="inlineStr">
        <is>
          <t>09/06/2026</t>
        </is>
      </c>
      <c r="J1369" t="inlineStr">
        <is>
          <t>09/06/2026</t>
        </is>
      </c>
      <c r="K1369" t="n">
        <v>1</v>
      </c>
      <c r="L1369" t="inlineStr">
        <is>
          <t>E001</t>
        </is>
      </c>
      <c r="M1369" t="n">
        <v/>
      </c>
      <c r="N1369" t="n">
        <v>609</v>
      </c>
      <c r="O1369" t="n">
        <v/>
      </c>
      <c r="P1369" t="n">
        <v>6</v>
      </c>
      <c r="Q1369" t="n">
        <v>20608782819</v>
      </c>
      <c r="R1369" t="inlineStr">
        <is>
          <t>CONSORCIO EMPRESARIAL ARYU S.A.C.</t>
        </is>
      </c>
      <c r="S1369" t="n">
        <v>25423.72</v>
      </c>
      <c r="T1369" t="n">
        <v>4576.27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29999.99</v>
      </c>
      <c r="AD1369" t="inlineStr">
        <is>
          <t>PEN</t>
        </is>
      </c>
      <c r="AE1369" t="n">
        <v/>
      </c>
      <c r="AF1369" s="7" t="n"/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inlineStr">
        <is>
          <t>01/01/0001</t>
        </is>
      </c>
      <c r="AU1369" t="n">
        <v>0</v>
      </c>
      <c r="AV1369" t="n">
        <v/>
      </c>
      <c r="AW1369" t="n">
        <v>1</v>
      </c>
      <c r="AX1369" t="inlineStr">
        <is>
          <t>01</t>
        </is>
      </c>
    </row>
    <row r="1370">
      <c r="A1370" t="inlineStr">
        <is>
          <t>E00100000340</t>
        </is>
      </c>
      <c r="B1370" t="inlineStr">
        <is>
          <t>E001</t>
        </is>
      </c>
      <c r="C1370" t="inlineStr">
        <is>
          <t>00000340</t>
        </is>
      </c>
      <c r="D1370" t="inlineStr">
        <is>
          <t>Hoja1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n">
        <v/>
      </c>
      <c r="I1370" t="inlineStr">
        <is>
          <t>09/06/2026</t>
        </is>
      </c>
      <c r="J1370" t="inlineStr">
        <is>
          <t>15/06/2026</t>
        </is>
      </c>
      <c r="K1370" t="n">
        <v>1</v>
      </c>
      <c r="L1370" t="inlineStr">
        <is>
          <t>E001</t>
        </is>
      </c>
      <c r="M1370" t="n">
        <v/>
      </c>
      <c r="N1370" t="n">
        <v>340</v>
      </c>
      <c r="O1370" t="n">
        <v/>
      </c>
      <c r="P1370" t="n">
        <v>6</v>
      </c>
      <c r="Q1370" t="n">
        <v>10743218430</v>
      </c>
      <c r="R1370" t="inlineStr">
        <is>
          <t>QUENTA COLQUE MIRIAM NANCY</t>
        </is>
      </c>
      <c r="S1370" t="n">
        <v>636</v>
      </c>
      <c r="T1370" t="n">
        <v>114.48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750.48</v>
      </c>
      <c r="AD1370" t="inlineStr">
        <is>
          <t>PEN</t>
        </is>
      </c>
      <c r="AE1370" t="n">
        <v/>
      </c>
      <c r="AF1370" s="7" t="n"/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inlineStr">
        <is>
          <t>01/01/0001</t>
        </is>
      </c>
      <c r="AU1370" t="n">
        <v>0</v>
      </c>
      <c r="AV1370" t="n">
        <v/>
      </c>
      <c r="AW1370" t="n">
        <v>1</v>
      </c>
      <c r="AX1370" t="inlineStr">
        <is>
          <t>01</t>
        </is>
      </c>
    </row>
    <row r="1371">
      <c r="A1371" t="inlineStr">
        <is>
          <t>F00200000991</t>
        </is>
      </c>
      <c r="B1371" t="inlineStr">
        <is>
          <t>F002</t>
        </is>
      </c>
      <c r="C1371" t="inlineStr">
        <is>
          <t>00000991</t>
        </is>
      </c>
      <c r="D1371" t="inlineStr">
        <is>
          <t>Hoja1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n">
        <v/>
      </c>
      <c r="I1371" t="inlineStr">
        <is>
          <t>09/06/2026</t>
        </is>
      </c>
      <c r="J1371" t="inlineStr">
        <is>
          <t>10/06/2026</t>
        </is>
      </c>
      <c r="K1371" t="n">
        <v>1</v>
      </c>
      <c r="L1371" t="inlineStr">
        <is>
          <t>F002</t>
        </is>
      </c>
      <c r="M1371" t="n">
        <v/>
      </c>
      <c r="N1371" t="n">
        <v>991</v>
      </c>
      <c r="O1371" t="n">
        <v/>
      </c>
      <c r="P1371" t="n">
        <v>6</v>
      </c>
      <c r="Q1371" t="n">
        <v>20544805399</v>
      </c>
      <c r="R1371" t="inlineStr">
        <is>
          <t>SIESCA S.A.C.</t>
        </is>
      </c>
      <c r="S1371" t="n">
        <v>64.8</v>
      </c>
      <c r="T1371" t="n">
        <v>11.66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76.45999999999999</v>
      </c>
      <c r="AD1371" t="inlineStr">
        <is>
          <t>PEN</t>
        </is>
      </c>
      <c r="AE1371" t="n">
        <v/>
      </c>
      <c r="AF1371" s="7" t="n"/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inlineStr">
        <is>
          <t>01/01/0001</t>
        </is>
      </c>
      <c r="AU1371" t="n">
        <v>0</v>
      </c>
      <c r="AV1371" t="n">
        <v/>
      </c>
      <c r="AW1371" t="n">
        <v>1</v>
      </c>
      <c r="AX1371" t="inlineStr">
        <is>
          <t>01</t>
        </is>
      </c>
    </row>
    <row r="1372">
      <c r="A1372" t="inlineStr">
        <is>
          <t>FE0100001086</t>
        </is>
      </c>
      <c r="B1372" t="inlineStr">
        <is>
          <t>FE01</t>
        </is>
      </c>
      <c r="C1372" t="inlineStr">
        <is>
          <t>00001086</t>
        </is>
      </c>
      <c r="D1372" t="inlineStr">
        <is>
          <t>Hoja1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n">
        <v/>
      </c>
      <c r="I1372" t="inlineStr">
        <is>
          <t>05/06/2026</t>
        </is>
      </c>
      <c r="J1372" t="inlineStr">
        <is>
          <t>18/06/2026</t>
        </is>
      </c>
      <c r="K1372" t="n">
        <v>1</v>
      </c>
      <c r="L1372" t="inlineStr">
        <is>
          <t>FE01</t>
        </is>
      </c>
      <c r="M1372" t="n">
        <v/>
      </c>
      <c r="N1372" t="n">
        <v>1086</v>
      </c>
      <c r="O1372" t="n">
        <v/>
      </c>
      <c r="P1372" t="n">
        <v>6</v>
      </c>
      <c r="Q1372" t="n">
        <v>10279666688</v>
      </c>
      <c r="R1372" t="inlineStr">
        <is>
          <t>SANCHEZ MENDOZA EDUAN LORENZO</t>
        </is>
      </c>
      <c r="S1372" t="n">
        <v>162.9</v>
      </c>
      <c r="T1372" t="n">
        <v>29.32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192.22</v>
      </c>
      <c r="AD1372" t="inlineStr">
        <is>
          <t>PEN</t>
        </is>
      </c>
      <c r="AE1372" t="n">
        <v/>
      </c>
      <c r="AF1372" s="7" t="n"/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t="inlineStr">
        <is>
          <t>01/01/0001</t>
        </is>
      </c>
      <c r="AU1372" t="n">
        <v>0</v>
      </c>
      <c r="AV1372" t="n">
        <v/>
      </c>
      <c r="AW1372" t="n">
        <v>1</v>
      </c>
      <c r="AX1372" t="inlineStr">
        <is>
          <t>01</t>
        </is>
      </c>
    </row>
    <row r="1373">
      <c r="A1373" t="inlineStr">
        <is>
          <t>E00100000068</t>
        </is>
      </c>
      <c r="B1373" t="inlineStr">
        <is>
          <t>E001</t>
        </is>
      </c>
      <c r="C1373" t="inlineStr">
        <is>
          <t>00000068</t>
        </is>
      </c>
      <c r="D1373" t="inlineStr">
        <is>
          <t>Hoja1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n">
        <v/>
      </c>
      <c r="I1373" t="inlineStr">
        <is>
          <t>03/06/2026</t>
        </is>
      </c>
      <c r="J1373" t="inlineStr">
        <is>
          <t>12/06/2026</t>
        </is>
      </c>
      <c r="K1373" t="n">
        <v>1</v>
      </c>
      <c r="L1373" t="inlineStr">
        <is>
          <t>E001</t>
        </is>
      </c>
      <c r="M1373" t="n">
        <v/>
      </c>
      <c r="N1373" t="n">
        <v>68</v>
      </c>
      <c r="O1373" t="n">
        <v/>
      </c>
      <c r="P1373" t="n">
        <v>6</v>
      </c>
      <c r="Q1373" t="n">
        <v>20191949499</v>
      </c>
      <c r="R1373" t="inlineStr">
        <is>
          <t>MUNICIPALIDAD DISTRITAL DE CATILLUC</t>
        </is>
      </c>
      <c r="S1373" t="n">
        <v>272.6</v>
      </c>
      <c r="T1373" t="n">
        <v>49.07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321.67</v>
      </c>
      <c r="AD1373" t="inlineStr">
        <is>
          <t>PEN</t>
        </is>
      </c>
      <c r="AE1373" t="n">
        <v/>
      </c>
      <c r="AF1373" s="7" t="n"/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inlineStr">
        <is>
          <t>01/01/0001</t>
        </is>
      </c>
      <c r="AU1373" t="n">
        <v>0</v>
      </c>
      <c r="AV1373" t="n">
        <v/>
      </c>
      <c r="AW1373" t="n">
        <v>1</v>
      </c>
      <c r="AX1373" t="inlineStr">
        <is>
          <t>01</t>
        </is>
      </c>
    </row>
    <row r="1374">
      <c r="A1374" t="inlineStr">
        <is>
          <t>E00100001316</t>
        </is>
      </c>
      <c r="B1374" t="inlineStr">
        <is>
          <t>E001</t>
        </is>
      </c>
      <c r="C1374" t="inlineStr">
        <is>
          <t>00001316</t>
        </is>
      </c>
      <c r="D1374" t="inlineStr">
        <is>
          <t>Hoja1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n">
        <v/>
      </c>
      <c r="I1374" t="inlineStr">
        <is>
          <t>04/06/2026</t>
        </is>
      </c>
      <c r="J1374" t="inlineStr">
        <is>
          <t>15/06/2026</t>
        </is>
      </c>
      <c r="K1374" t="n">
        <v>1</v>
      </c>
      <c r="L1374" t="inlineStr">
        <is>
          <t>E001</t>
        </is>
      </c>
      <c r="M1374" t="n">
        <v/>
      </c>
      <c r="N1374" t="n">
        <v>1316</v>
      </c>
      <c r="O1374" t="n">
        <v/>
      </c>
      <c r="P1374" t="n">
        <v>6</v>
      </c>
      <c r="Q1374" t="n">
        <v>20568314876</v>
      </c>
      <c r="R1374" t="inlineStr">
        <is>
          <t>BELSUZARRI &amp; VEGA LEGAL SOLUCIONES EMPRESA INDIVIDUAL DE RES</t>
        </is>
      </c>
      <c r="S1374" t="n">
        <v>5083.9</v>
      </c>
      <c r="T1374" t="n">
        <v>915.1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5999</v>
      </c>
      <c r="AD1374" t="inlineStr">
        <is>
          <t>PEN</t>
        </is>
      </c>
      <c r="AE1374" t="n">
        <v/>
      </c>
      <c r="AF1374" s="7" t="n"/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s="7" t="n">
        <v>46191</v>
      </c>
      <c r="AU1374" t="n">
        <v>182661804684529</v>
      </c>
      <c r="AV1374" t="n">
        <v/>
      </c>
      <c r="AW1374" t="n">
        <v>1</v>
      </c>
      <c r="AX1374" t="inlineStr">
        <is>
          <t>01</t>
        </is>
      </c>
    </row>
    <row r="1375">
      <c r="A1375" t="inlineStr">
        <is>
          <t>E00100000012</t>
        </is>
      </c>
      <c r="B1375" t="inlineStr">
        <is>
          <t>E001</t>
        </is>
      </c>
      <c r="C1375" t="inlineStr">
        <is>
          <t>00000012</t>
        </is>
      </c>
      <c r="D1375" t="inlineStr">
        <is>
          <t>Hoja1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n">
        <v/>
      </c>
      <c r="I1375" t="inlineStr">
        <is>
          <t>09/06/2026</t>
        </is>
      </c>
      <c r="J1375" t="inlineStr">
        <is>
          <t>11/06/2026</t>
        </is>
      </c>
      <c r="K1375" t="n">
        <v>1</v>
      </c>
      <c r="L1375" t="inlineStr">
        <is>
          <t>E001</t>
        </is>
      </c>
      <c r="M1375" t="n">
        <v/>
      </c>
      <c r="N1375" t="n">
        <v>12</v>
      </c>
      <c r="O1375" t="n">
        <v/>
      </c>
      <c r="P1375" t="n">
        <v>6</v>
      </c>
      <c r="Q1375" t="n">
        <v>10052222791</v>
      </c>
      <c r="R1375" t="inlineStr">
        <is>
          <t>TORO PACAYA JANQUEZ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12946.3</v>
      </c>
      <c r="Z1375" t="n">
        <v>0</v>
      </c>
      <c r="AA1375" t="n">
        <v>0</v>
      </c>
      <c r="AB1375" t="n">
        <v>0</v>
      </c>
      <c r="AC1375" t="n">
        <v>12946.3</v>
      </c>
      <c r="AD1375" t="inlineStr">
        <is>
          <t>PEN</t>
        </is>
      </c>
      <c r="AE1375" t="n">
        <v/>
      </c>
      <c r="AF1375" s="7" t="n"/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t="inlineStr">
        <is>
          <t>01/01/0001</t>
        </is>
      </c>
      <c r="AU1375" t="n">
        <v>0</v>
      </c>
      <c r="AV1375" t="n">
        <v/>
      </c>
      <c r="AW1375" t="n">
        <v>0</v>
      </c>
      <c r="AX1375" t="inlineStr">
        <is>
          <t>01</t>
        </is>
      </c>
    </row>
    <row r="1376">
      <c r="A1376" t="inlineStr">
        <is>
          <t>E00100002147</t>
        </is>
      </c>
      <c r="B1376" t="inlineStr">
        <is>
          <t>E001</t>
        </is>
      </c>
      <c r="C1376" t="inlineStr">
        <is>
          <t>00002147</t>
        </is>
      </c>
      <c r="D1376" t="inlineStr">
        <is>
          <t>Hoja1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n">
        <v/>
      </c>
      <c r="I1376" t="inlineStr">
        <is>
          <t>10/06/2026</t>
        </is>
      </c>
      <c r="J1376" t="inlineStr">
        <is>
          <t>10/06/2026</t>
        </is>
      </c>
      <c r="K1376" t="n">
        <v>1</v>
      </c>
      <c r="L1376" t="inlineStr">
        <is>
          <t>E001</t>
        </is>
      </c>
      <c r="M1376" t="n">
        <v/>
      </c>
      <c r="N1376" t="n">
        <v>2147</v>
      </c>
      <c r="O1376" t="n">
        <v/>
      </c>
      <c r="P1376" t="n">
        <v>6</v>
      </c>
      <c r="Q1376" t="n">
        <v>20604102040</v>
      </c>
      <c r="R1376" t="inlineStr">
        <is>
          <t>EMPRESA DE TRANSPORTES BLESSING EXPRESS E.I.R.L.</t>
        </is>
      </c>
      <c r="S1376" t="n">
        <v>10.17</v>
      </c>
      <c r="T1376" t="n">
        <v>1.83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12</v>
      </c>
      <c r="AD1376" t="inlineStr">
        <is>
          <t>PEN</t>
        </is>
      </c>
      <c r="AE1376" t="n">
        <v/>
      </c>
      <c r="AF1376" s="7" t="n"/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inlineStr">
        <is>
          <t>01/01/0001</t>
        </is>
      </c>
      <c r="AU1376" t="n">
        <v>0</v>
      </c>
      <c r="AV1376" t="n">
        <v/>
      </c>
      <c r="AW1376" t="n">
        <v>1</v>
      </c>
      <c r="AX1376" t="inlineStr">
        <is>
          <t>01</t>
        </is>
      </c>
    </row>
    <row r="1377">
      <c r="A1377" t="inlineStr">
        <is>
          <t>E00100000569</t>
        </is>
      </c>
      <c r="B1377" t="inlineStr">
        <is>
          <t>E001</t>
        </is>
      </c>
      <c r="C1377" t="inlineStr">
        <is>
          <t>00000569</t>
        </is>
      </c>
      <c r="D1377" t="inlineStr">
        <is>
          <t>Hoja1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n">
        <v/>
      </c>
      <c r="I1377" t="inlineStr">
        <is>
          <t>08/06/2026</t>
        </is>
      </c>
      <c r="J1377" t="inlineStr">
        <is>
          <t>08/06/2026</t>
        </is>
      </c>
      <c r="K1377" t="n">
        <v>1</v>
      </c>
      <c r="L1377" t="inlineStr">
        <is>
          <t>E001</t>
        </is>
      </c>
      <c r="M1377" t="n">
        <v/>
      </c>
      <c r="N1377" t="n">
        <v>569</v>
      </c>
      <c r="O1377" t="n">
        <v/>
      </c>
      <c r="P1377" t="n">
        <v>6</v>
      </c>
      <c r="Q1377" t="n">
        <v>20614892138</v>
      </c>
      <c r="R1377" t="inlineStr">
        <is>
          <t>EMPRESA DE TRANSPORTES GRUPO DELFIN WJF SAC</t>
        </is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15</v>
      </c>
      <c r="Z1377" t="n">
        <v>0</v>
      </c>
      <c r="AA1377" t="n">
        <v>0</v>
      </c>
      <c r="AB1377" t="n">
        <v>0</v>
      </c>
      <c r="AC1377" t="n">
        <v>15</v>
      </c>
      <c r="AD1377" t="inlineStr">
        <is>
          <t>PEN</t>
        </is>
      </c>
      <c r="AE1377" t="n">
        <v/>
      </c>
      <c r="AF1377" s="7" t="n"/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inlineStr">
        <is>
          <t>01/01/0001</t>
        </is>
      </c>
      <c r="AU1377" t="n">
        <v>0</v>
      </c>
      <c r="AV1377" t="n">
        <v/>
      </c>
      <c r="AW1377" t="n">
        <v>0</v>
      </c>
      <c r="AX1377" t="inlineStr">
        <is>
          <t>01</t>
        </is>
      </c>
    </row>
    <row r="1378">
      <c r="A1378" t="inlineStr">
        <is>
          <t>F00700009847</t>
        </is>
      </c>
      <c r="B1378" t="inlineStr">
        <is>
          <t>F007</t>
        </is>
      </c>
      <c r="C1378" t="inlineStr">
        <is>
          <t>00009847</t>
        </is>
      </c>
      <c r="D1378" t="inlineStr">
        <is>
          <t>Hoja1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n">
        <v/>
      </c>
      <c r="I1378" t="inlineStr">
        <is>
          <t>17/06/2026</t>
        </is>
      </c>
      <c r="J1378" t="inlineStr">
        <is>
          <t>17/06/2026</t>
        </is>
      </c>
      <c r="K1378" t="n">
        <v>1</v>
      </c>
      <c r="L1378" t="inlineStr">
        <is>
          <t>F007</t>
        </is>
      </c>
      <c r="M1378" t="n">
        <v/>
      </c>
      <c r="N1378" t="n">
        <v>9847</v>
      </c>
      <c r="O1378" t="n">
        <v/>
      </c>
      <c r="P1378" t="n">
        <v>6</v>
      </c>
      <c r="Q1378" t="n">
        <v>20611741708</v>
      </c>
      <c r="R1378" t="inlineStr">
        <is>
          <t>STOP PARKING SAC</t>
        </is>
      </c>
      <c r="S1378" t="n">
        <v>6.36</v>
      </c>
      <c r="T1378" t="n">
        <v>1.14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7.5</v>
      </c>
      <c r="AD1378" t="inlineStr">
        <is>
          <t>PEN</t>
        </is>
      </c>
      <c r="AE1378" t="n">
        <v/>
      </c>
      <c r="AF1378" s="7" t="n"/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inlineStr">
        <is>
          <t>01/01/0001</t>
        </is>
      </c>
      <c r="AU1378" t="n">
        <v>0</v>
      </c>
      <c r="AV1378" t="n">
        <v/>
      </c>
      <c r="AW1378" t="n">
        <v>1</v>
      </c>
      <c r="AX1378" t="inlineStr">
        <is>
          <t>01</t>
        </is>
      </c>
    </row>
    <row r="1379">
      <c r="A1379" t="inlineStr">
        <is>
          <t>E00100000024</t>
        </is>
      </c>
      <c r="B1379" t="inlineStr">
        <is>
          <t>E001</t>
        </is>
      </c>
      <c r="C1379" t="inlineStr">
        <is>
          <t>00000024</t>
        </is>
      </c>
      <c r="D1379" t="inlineStr">
        <is>
          <t>Hoja1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n">
        <v/>
      </c>
      <c r="I1379" t="inlineStr">
        <is>
          <t>11/05/2026</t>
        </is>
      </c>
      <c r="J1379" t="inlineStr">
        <is>
          <t>17/06/2026</t>
        </is>
      </c>
      <c r="K1379" t="n">
        <v>1</v>
      </c>
      <c r="L1379" t="inlineStr">
        <is>
          <t>E001</t>
        </is>
      </c>
      <c r="M1379" t="n">
        <v/>
      </c>
      <c r="N1379" t="n">
        <v>24</v>
      </c>
      <c r="O1379" t="n">
        <v/>
      </c>
      <c r="P1379" t="n">
        <v>6</v>
      </c>
      <c r="Q1379" t="n">
        <v>20146510800</v>
      </c>
      <c r="R1379" t="inlineStr">
        <is>
          <t>MUNICIPALIDAD DISTRITAL DE PACCHA</t>
        </is>
      </c>
      <c r="S1379" t="n">
        <v>33.9</v>
      </c>
      <c r="T1379" t="n">
        <v>6.1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40</v>
      </c>
      <c r="AD1379" t="inlineStr">
        <is>
          <t>PEN</t>
        </is>
      </c>
      <c r="AE1379" t="n">
        <v/>
      </c>
      <c r="AF1379" s="7" t="n"/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inlineStr">
        <is>
          <t>01/01/0001</t>
        </is>
      </c>
      <c r="AU1379" t="n">
        <v>0</v>
      </c>
      <c r="AV1379" t="n">
        <v/>
      </c>
      <c r="AW1379" t="n">
        <v>6</v>
      </c>
      <c r="AX1379" t="inlineStr">
        <is>
          <t>01</t>
        </is>
      </c>
    </row>
    <row r="1380">
      <c r="A1380" t="inlineStr">
        <is>
          <t>F00200003988</t>
        </is>
      </c>
      <c r="B1380" t="inlineStr">
        <is>
          <t>F002</t>
        </is>
      </c>
      <c r="C1380" t="inlineStr">
        <is>
          <t>00003988</t>
        </is>
      </c>
      <c r="D1380" t="inlineStr">
        <is>
          <t>Hoja1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n">
        <v/>
      </c>
      <c r="I1380" t="inlineStr">
        <is>
          <t>01/06/2026</t>
        </is>
      </c>
      <c r="J1380" t="inlineStr">
        <is>
          <t>10/06/2026</t>
        </is>
      </c>
      <c r="K1380" t="n">
        <v>1</v>
      </c>
      <c r="L1380" t="inlineStr">
        <is>
          <t>F002</t>
        </is>
      </c>
      <c r="M1380" t="n">
        <v/>
      </c>
      <c r="N1380" t="n">
        <v>3988</v>
      </c>
      <c r="O1380" t="n">
        <v/>
      </c>
      <c r="P1380" t="n">
        <v>6</v>
      </c>
      <c r="Q1380" t="n">
        <v>20549478795</v>
      </c>
      <c r="R1380" t="inlineStr">
        <is>
          <t>SERVICIOS COMERCIAL M &amp; L CURRIER E.I.R.L.</t>
        </is>
      </c>
      <c r="S1380" t="n">
        <v>119.1</v>
      </c>
      <c r="T1380" t="n">
        <v>21.44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140.54</v>
      </c>
      <c r="AD1380" t="inlineStr">
        <is>
          <t>PEN</t>
        </is>
      </c>
      <c r="AE1380" t="n">
        <v/>
      </c>
      <c r="AF1380" s="7" t="n"/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inlineStr">
        <is>
          <t>01/01/0001</t>
        </is>
      </c>
      <c r="AU1380" t="n">
        <v>0</v>
      </c>
      <c r="AV1380" t="n">
        <v/>
      </c>
      <c r="AW1380" t="n">
        <v>1</v>
      </c>
      <c r="AX1380" t="inlineStr">
        <is>
          <t>01</t>
        </is>
      </c>
    </row>
    <row r="1381">
      <c r="A1381" t="inlineStr">
        <is>
          <t>E00100000244</t>
        </is>
      </c>
      <c r="B1381" t="inlineStr">
        <is>
          <t>E001</t>
        </is>
      </c>
      <c r="C1381" t="inlineStr">
        <is>
          <t>00000244</t>
        </is>
      </c>
      <c r="D1381" t="inlineStr">
        <is>
          <t>Hoja1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n">
        <v/>
      </c>
      <c r="I1381" t="inlineStr">
        <is>
          <t>01/06/2026</t>
        </is>
      </c>
      <c r="J1381" t="inlineStr">
        <is>
          <t>16/06/2026</t>
        </is>
      </c>
      <c r="K1381" t="n">
        <v>1</v>
      </c>
      <c r="L1381" t="inlineStr">
        <is>
          <t>E001</t>
        </is>
      </c>
      <c r="M1381" t="n">
        <v/>
      </c>
      <c r="N1381" t="n">
        <v>244</v>
      </c>
      <c r="O1381" t="n">
        <v/>
      </c>
      <c r="P1381" t="n">
        <v>6</v>
      </c>
      <c r="Q1381" t="n">
        <v>20393751844</v>
      </c>
      <c r="R1381" t="inlineStr">
        <is>
          <t>GRUPO CORREA HNOS S.R.L.</t>
        </is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149.1</v>
      </c>
      <c r="Z1381" t="n">
        <v>0</v>
      </c>
      <c r="AA1381" t="n">
        <v>0</v>
      </c>
      <c r="AB1381" t="n">
        <v>0</v>
      </c>
      <c r="AC1381" t="n">
        <v>149.1</v>
      </c>
      <c r="AD1381" t="inlineStr">
        <is>
          <t>PEN</t>
        </is>
      </c>
      <c r="AE1381" t="n">
        <v/>
      </c>
      <c r="AF1381" s="7" t="n"/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inlineStr">
        <is>
          <t>01/01/0001</t>
        </is>
      </c>
      <c r="AU1381" t="n">
        <v>0</v>
      </c>
      <c r="AV1381" t="n">
        <v/>
      </c>
      <c r="AW1381" t="n">
        <v>0</v>
      </c>
      <c r="AX1381" t="inlineStr">
        <is>
          <t>01</t>
        </is>
      </c>
    </row>
    <row r="1382">
      <c r="A1382" t="inlineStr">
        <is>
          <t>E00100000068</t>
        </is>
      </c>
      <c r="B1382" t="inlineStr">
        <is>
          <t>E001</t>
        </is>
      </c>
      <c r="C1382" t="inlineStr">
        <is>
          <t>00000068</t>
        </is>
      </c>
      <c r="D1382" t="inlineStr">
        <is>
          <t>Hoja1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n">
        <v/>
      </c>
      <c r="I1382" t="inlineStr">
        <is>
          <t>04/06/2026</t>
        </is>
      </c>
      <c r="J1382" t="inlineStr">
        <is>
          <t>08/06/2026</t>
        </is>
      </c>
      <c r="K1382" t="n">
        <v>1</v>
      </c>
      <c r="L1382" t="inlineStr">
        <is>
          <t>E001</t>
        </is>
      </c>
      <c r="M1382" t="n">
        <v/>
      </c>
      <c r="N1382" t="n">
        <v>68</v>
      </c>
      <c r="O1382" t="n">
        <v/>
      </c>
      <c r="P1382" t="n">
        <v>6</v>
      </c>
      <c r="Q1382" t="n">
        <v>20603524064</v>
      </c>
      <c r="R1382" t="inlineStr">
        <is>
          <t>HEALTH FOR ALL E.I.R.L.</t>
        </is>
      </c>
      <c r="S1382" t="n">
        <v>43.2</v>
      </c>
      <c r="T1382" t="n">
        <v>7.78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50.98</v>
      </c>
      <c r="AD1382" t="inlineStr">
        <is>
          <t>PEN</t>
        </is>
      </c>
      <c r="AE1382" t="n">
        <v/>
      </c>
      <c r="AF1382" s="7" t="n"/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inlineStr">
        <is>
          <t>01/01/0001</t>
        </is>
      </c>
      <c r="AU1382" t="n">
        <v>0</v>
      </c>
      <c r="AV1382" t="n">
        <v/>
      </c>
      <c r="AW1382" t="n">
        <v>1</v>
      </c>
      <c r="AX1382" t="inlineStr">
        <is>
          <t>01</t>
        </is>
      </c>
    </row>
    <row r="1383">
      <c r="A1383" t="inlineStr">
        <is>
          <t>E00100000047</t>
        </is>
      </c>
      <c r="B1383" t="inlineStr">
        <is>
          <t>E001</t>
        </is>
      </c>
      <c r="C1383" t="inlineStr">
        <is>
          <t>00000047</t>
        </is>
      </c>
      <c r="D1383" t="inlineStr">
        <is>
          <t>Hoja1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n">
        <v/>
      </c>
      <c r="I1383" t="inlineStr">
        <is>
          <t>08/06/2026</t>
        </is>
      </c>
      <c r="J1383" t="inlineStr">
        <is>
          <t>08/06/2026</t>
        </is>
      </c>
      <c r="K1383" t="n">
        <v>1</v>
      </c>
      <c r="L1383" t="inlineStr">
        <is>
          <t>E001</t>
        </is>
      </c>
      <c r="M1383" t="n">
        <v/>
      </c>
      <c r="N1383" t="n">
        <v>47</v>
      </c>
      <c r="O1383" t="n">
        <v/>
      </c>
      <c r="P1383" t="n">
        <v>6</v>
      </c>
      <c r="Q1383" t="n">
        <v>20146979263</v>
      </c>
      <c r="R1383" t="inlineStr">
        <is>
          <t>MUNICIPALIDAD DISTRITAL SANTA CATALINA MOSSA</t>
        </is>
      </c>
      <c r="S1383" t="n">
        <v>72.3</v>
      </c>
      <c r="T1383" t="n">
        <v>13.01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85.31</v>
      </c>
      <c r="AD1383" t="inlineStr">
        <is>
          <t>PEN</t>
        </is>
      </c>
      <c r="AE1383" t="n">
        <v/>
      </c>
      <c r="AF1383" s="7" t="n"/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inlineStr">
        <is>
          <t>01/01/0001</t>
        </is>
      </c>
      <c r="AU1383" t="n">
        <v>0</v>
      </c>
      <c r="AV1383" t="n">
        <v/>
      </c>
      <c r="AW1383" t="n">
        <v>1</v>
      </c>
      <c r="AX1383" t="inlineStr">
        <is>
          <t>01</t>
        </is>
      </c>
    </row>
    <row r="1384">
      <c r="A1384" t="inlineStr">
        <is>
          <t>F00200000008</t>
        </is>
      </c>
      <c r="B1384" t="inlineStr">
        <is>
          <t>F002</t>
        </is>
      </c>
      <c r="C1384" t="inlineStr">
        <is>
          <t>00000008</t>
        </is>
      </c>
      <c r="D1384" t="inlineStr">
        <is>
          <t>Hoja1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n">
        <v/>
      </c>
      <c r="I1384" t="inlineStr">
        <is>
          <t>08/06/2026</t>
        </is>
      </c>
      <c r="J1384" t="inlineStr">
        <is>
          <t>10/06/2026</t>
        </is>
      </c>
      <c r="K1384" t="n">
        <v>1</v>
      </c>
      <c r="L1384" t="inlineStr">
        <is>
          <t>F002</t>
        </is>
      </c>
      <c r="M1384" t="n">
        <v/>
      </c>
      <c r="N1384" t="n">
        <v>8</v>
      </c>
      <c r="O1384" t="n">
        <v/>
      </c>
      <c r="P1384" t="n">
        <v>6</v>
      </c>
      <c r="Q1384" t="n">
        <v>10465054391</v>
      </c>
      <c r="R1384" t="inlineStr">
        <is>
          <t>SANTACRUZ CRUZ MARITA YOVANI</t>
        </is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148.8</v>
      </c>
      <c r="Z1384" t="n">
        <v>0</v>
      </c>
      <c r="AA1384" t="n">
        <v>0</v>
      </c>
      <c r="AB1384" t="n">
        <v>0</v>
      </c>
      <c r="AC1384" t="n">
        <v>148.8</v>
      </c>
      <c r="AD1384" t="inlineStr">
        <is>
          <t>PEN</t>
        </is>
      </c>
      <c r="AE1384" t="n">
        <v/>
      </c>
      <c r="AF1384" s="7" t="n"/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inlineStr">
        <is>
          <t>01/01/0001</t>
        </is>
      </c>
      <c r="AU1384" t="n">
        <v>0</v>
      </c>
      <c r="AV1384" t="n">
        <v/>
      </c>
      <c r="AW1384" t="n">
        <v>0</v>
      </c>
      <c r="AX1384" t="inlineStr">
        <is>
          <t>01</t>
        </is>
      </c>
    </row>
    <row r="1385">
      <c r="A1385" t="inlineStr">
        <is>
          <t>E00100000224</t>
        </is>
      </c>
      <c r="B1385" t="inlineStr">
        <is>
          <t>E001</t>
        </is>
      </c>
      <c r="C1385" t="inlineStr">
        <is>
          <t>00000224</t>
        </is>
      </c>
      <c r="D1385" t="inlineStr">
        <is>
          <t>Hoja1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n">
        <v/>
      </c>
      <c r="I1385" t="inlineStr">
        <is>
          <t>08/06/2026</t>
        </is>
      </c>
      <c r="J1385" t="inlineStr">
        <is>
          <t>10/06/2026</t>
        </is>
      </c>
      <c r="K1385" t="n">
        <v>1</v>
      </c>
      <c r="L1385" t="inlineStr">
        <is>
          <t>E001</t>
        </is>
      </c>
      <c r="M1385" t="n">
        <v/>
      </c>
      <c r="N1385" t="n">
        <v>224</v>
      </c>
      <c r="O1385" t="n">
        <v/>
      </c>
      <c r="P1385" t="n">
        <v>6</v>
      </c>
      <c r="Q1385" t="n">
        <v>10099752357</v>
      </c>
      <c r="R1385" t="inlineStr">
        <is>
          <t>FLORES VALDIVIA YOVANA YANET</t>
        </is>
      </c>
      <c r="S1385" t="n">
        <v>52.5</v>
      </c>
      <c r="T1385" t="n">
        <v>9.449999999999999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61.95</v>
      </c>
      <c r="AD1385" t="inlineStr">
        <is>
          <t>PEN</t>
        </is>
      </c>
      <c r="AE1385" t="n">
        <v/>
      </c>
      <c r="AF1385" s="7" t="n"/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inlineStr">
        <is>
          <t>01/01/0001</t>
        </is>
      </c>
      <c r="AU1385" t="n">
        <v>0</v>
      </c>
      <c r="AV1385" t="n">
        <v/>
      </c>
      <c r="AW1385" t="n">
        <v>1</v>
      </c>
      <c r="AX1385" t="inlineStr">
        <is>
          <t>01</t>
        </is>
      </c>
    </row>
    <row r="1386">
      <c r="A1386" t="inlineStr">
        <is>
          <t>E00100000121</t>
        </is>
      </c>
      <c r="B1386" t="inlineStr">
        <is>
          <t>E001</t>
        </is>
      </c>
      <c r="C1386" t="inlineStr">
        <is>
          <t>00000121</t>
        </is>
      </c>
      <c r="D1386" t="inlineStr">
        <is>
          <t>Hoja1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n">
        <v/>
      </c>
      <c r="I1386" t="inlineStr">
        <is>
          <t>25/05/2026</t>
        </is>
      </c>
      <c r="J1386" t="inlineStr">
        <is>
          <t>10/06/2026</t>
        </is>
      </c>
      <c r="K1386" t="n">
        <v>1</v>
      </c>
      <c r="L1386" t="inlineStr">
        <is>
          <t>E001</t>
        </is>
      </c>
      <c r="M1386" t="n">
        <v/>
      </c>
      <c r="N1386" t="n">
        <v>121</v>
      </c>
      <c r="O1386" t="n">
        <v/>
      </c>
      <c r="P1386" t="n">
        <v>6</v>
      </c>
      <c r="Q1386" t="n">
        <v>20601792517</v>
      </c>
      <c r="R1386" t="inlineStr">
        <is>
          <t>ESPECIALISTAS PARA LA CONSTRUCCION S.A.C.</t>
        </is>
      </c>
      <c r="S1386" t="n">
        <v>48000</v>
      </c>
      <c r="T1386" t="n">
        <v>8640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56640</v>
      </c>
      <c r="AD1386" t="inlineStr">
        <is>
          <t>PEN</t>
        </is>
      </c>
      <c r="AE1386" t="n">
        <v/>
      </c>
      <c r="AF1386" s="7" t="n"/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s="7" t="n">
        <v>46188</v>
      </c>
      <c r="AU1386" t="n">
        <v>307741325</v>
      </c>
      <c r="AV1386" t="n">
        <v/>
      </c>
      <c r="AW1386" t="n">
        <v>6</v>
      </c>
      <c r="AX1386" t="inlineStr">
        <is>
          <t>01</t>
        </is>
      </c>
    </row>
    <row r="1387">
      <c r="A1387" t="inlineStr">
        <is>
          <t>E00100000067</t>
        </is>
      </c>
      <c r="B1387" t="inlineStr">
        <is>
          <t>E001</t>
        </is>
      </c>
      <c r="C1387" t="inlineStr">
        <is>
          <t>00000067</t>
        </is>
      </c>
      <c r="D1387" t="inlineStr">
        <is>
          <t>Hoja1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n">
        <v/>
      </c>
      <c r="I1387" t="inlineStr">
        <is>
          <t>27/05/2026</t>
        </is>
      </c>
      <c r="J1387" t="inlineStr">
        <is>
          <t>08/06/2026</t>
        </is>
      </c>
      <c r="K1387" t="n">
        <v>1</v>
      </c>
      <c r="L1387" t="inlineStr">
        <is>
          <t>E001</t>
        </is>
      </c>
      <c r="M1387" t="n">
        <v/>
      </c>
      <c r="N1387" t="n">
        <v>67</v>
      </c>
      <c r="O1387" t="n">
        <v/>
      </c>
      <c r="P1387" t="n">
        <v>6</v>
      </c>
      <c r="Q1387" t="n">
        <v>10095269368</v>
      </c>
      <c r="R1387" t="inlineStr">
        <is>
          <t>CAYCHO PEﾑA RENZO ROBERTO</t>
        </is>
      </c>
      <c r="S1387" t="n">
        <v>34.5</v>
      </c>
      <c r="T1387" t="n">
        <v>6.21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40.71</v>
      </c>
      <c r="AD1387" t="inlineStr">
        <is>
          <t>PEN</t>
        </is>
      </c>
      <c r="AE1387" t="n">
        <v/>
      </c>
      <c r="AF1387" s="7" t="n"/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inlineStr">
        <is>
          <t>01/01/0001</t>
        </is>
      </c>
      <c r="AU1387" t="n">
        <v>0</v>
      </c>
      <c r="AV1387" t="n">
        <v/>
      </c>
      <c r="AW1387" t="n">
        <v>6</v>
      </c>
      <c r="AX1387" t="inlineStr">
        <is>
          <t>01</t>
        </is>
      </c>
    </row>
    <row r="1388">
      <c r="A1388" t="inlineStr">
        <is>
          <t>F00100019007</t>
        </is>
      </c>
      <c r="B1388" t="inlineStr">
        <is>
          <t>F001</t>
        </is>
      </c>
      <c r="C1388" t="inlineStr">
        <is>
          <t>00019007</t>
        </is>
      </c>
      <c r="D1388" t="inlineStr">
        <is>
          <t>Hoja1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n">
        <v/>
      </c>
      <c r="I1388" t="inlineStr">
        <is>
          <t>15/06/2026</t>
        </is>
      </c>
      <c r="J1388" t="inlineStr">
        <is>
          <t>19/06/2026</t>
        </is>
      </c>
      <c r="K1388" t="n">
        <v>1</v>
      </c>
      <c r="L1388" t="inlineStr">
        <is>
          <t>F001</t>
        </is>
      </c>
      <c r="M1388" t="n">
        <v/>
      </c>
      <c r="N1388" t="n">
        <v>19007</v>
      </c>
      <c r="O1388" t="n">
        <v/>
      </c>
      <c r="P1388" t="n">
        <v>6</v>
      </c>
      <c r="Q1388" t="n">
        <v>20609932636</v>
      </c>
      <c r="R1388" t="inlineStr">
        <is>
          <t>ESTACION DE SERVICIOS CHALPON S.A.C.</t>
        </is>
      </c>
      <c r="S1388" t="n">
        <v>211.86</v>
      </c>
      <c r="T1388" t="n">
        <v>38.14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250</v>
      </c>
      <c r="AD1388" t="inlineStr">
        <is>
          <t>PEN</t>
        </is>
      </c>
      <c r="AE1388" t="n">
        <v/>
      </c>
      <c r="AF1388" s="7" t="n"/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t="inlineStr">
        <is>
          <t>01/01/0001</t>
        </is>
      </c>
      <c r="AU1388" t="n">
        <v>0</v>
      </c>
      <c r="AV1388" t="n">
        <v/>
      </c>
      <c r="AW1388" t="n">
        <v>1</v>
      </c>
      <c r="AX1388" t="inlineStr">
        <is>
          <t>01</t>
        </is>
      </c>
    </row>
    <row r="1389">
      <c r="A1389" t="inlineStr">
        <is>
          <t>F00100000153</t>
        </is>
      </c>
      <c r="B1389" t="inlineStr">
        <is>
          <t>F001</t>
        </is>
      </c>
      <c r="C1389" t="inlineStr">
        <is>
          <t>00000153</t>
        </is>
      </c>
      <c r="D1389" t="inlineStr">
        <is>
          <t>Hoja1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n">
        <v/>
      </c>
      <c r="I1389" t="inlineStr">
        <is>
          <t>15/06/2026</t>
        </is>
      </c>
      <c r="J1389" t="inlineStr">
        <is>
          <t>16/06/2026</t>
        </is>
      </c>
      <c r="K1389" t="n">
        <v>1</v>
      </c>
      <c r="L1389" t="inlineStr">
        <is>
          <t>F001</t>
        </is>
      </c>
      <c r="M1389" t="n">
        <v/>
      </c>
      <c r="N1389" t="n">
        <v>153</v>
      </c>
      <c r="O1389" t="n">
        <v/>
      </c>
      <c r="P1389" t="n">
        <v>6</v>
      </c>
      <c r="Q1389" t="n">
        <v>20600263961</v>
      </c>
      <c r="R1389" t="inlineStr">
        <is>
          <t>FARMACIA DIVINO NIﾑO JESUS E.I.R.L.</t>
        </is>
      </c>
      <c r="S1389" t="n">
        <v>280.5</v>
      </c>
      <c r="T1389" t="n">
        <v>50.49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330.99</v>
      </c>
      <c r="AD1389" t="inlineStr">
        <is>
          <t>PEN</t>
        </is>
      </c>
      <c r="AE1389" t="n">
        <v/>
      </c>
      <c r="AF1389" s="7" t="n"/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inlineStr">
        <is>
          <t>01/01/0001</t>
        </is>
      </c>
      <c r="AU1389" t="n">
        <v>0</v>
      </c>
      <c r="AV1389" t="n">
        <v/>
      </c>
      <c r="AW1389" t="n">
        <v>1</v>
      </c>
      <c r="AX1389" t="inlineStr">
        <is>
          <t>01</t>
        </is>
      </c>
    </row>
    <row r="1390">
      <c r="A1390" t="inlineStr">
        <is>
          <t>E00100000547</t>
        </is>
      </c>
      <c r="B1390" t="inlineStr">
        <is>
          <t>E001</t>
        </is>
      </c>
      <c r="C1390" t="inlineStr">
        <is>
          <t>00000547</t>
        </is>
      </c>
      <c r="D1390" t="inlineStr">
        <is>
          <t>Hoja1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n">
        <v/>
      </c>
      <c r="I1390" t="inlineStr">
        <is>
          <t>13/05/2026</t>
        </is>
      </c>
      <c r="J1390" t="inlineStr">
        <is>
          <t>12/06/2026</t>
        </is>
      </c>
      <c r="K1390" t="n">
        <v>1</v>
      </c>
      <c r="L1390" t="inlineStr">
        <is>
          <t>E001</t>
        </is>
      </c>
      <c r="M1390" t="n">
        <v/>
      </c>
      <c r="N1390" t="n">
        <v>547</v>
      </c>
      <c r="O1390" t="n">
        <v/>
      </c>
      <c r="P1390" t="n">
        <v>6</v>
      </c>
      <c r="Q1390" t="n">
        <v>20480898282</v>
      </c>
      <c r="R1390" t="inlineStr">
        <is>
          <t>NEGOCIOS Y SERVICIOS LA PLAZA S.R.L</t>
        </is>
      </c>
      <c r="S1390" t="n">
        <v>496.5</v>
      </c>
      <c r="T1390" t="n">
        <v>89.37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585.87</v>
      </c>
      <c r="AD1390" t="inlineStr">
        <is>
          <t>PEN</t>
        </is>
      </c>
      <c r="AE1390" t="n">
        <v/>
      </c>
      <c r="AF1390" s="7" t="n"/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inlineStr">
        <is>
          <t>01/01/0001</t>
        </is>
      </c>
      <c r="AU1390" t="n">
        <v>0</v>
      </c>
      <c r="AV1390" t="n">
        <v/>
      </c>
      <c r="AW1390" t="n">
        <v>6</v>
      </c>
      <c r="AX1390" t="inlineStr">
        <is>
          <t>01</t>
        </is>
      </c>
    </row>
    <row r="1391">
      <c r="A1391" t="inlineStr">
        <is>
          <t>E00100000258</t>
        </is>
      </c>
      <c r="B1391" t="inlineStr">
        <is>
          <t>E001</t>
        </is>
      </c>
      <c r="C1391" t="inlineStr">
        <is>
          <t>00000258</t>
        </is>
      </c>
      <c r="D1391" t="inlineStr">
        <is>
          <t>Hoja1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n">
        <v/>
      </c>
      <c r="I1391" t="inlineStr">
        <is>
          <t>16/04/2026</t>
        </is>
      </c>
      <c r="J1391" t="inlineStr">
        <is>
          <t>04/06/2026</t>
        </is>
      </c>
      <c r="K1391" t="n">
        <v>1</v>
      </c>
      <c r="L1391" t="inlineStr">
        <is>
          <t>E001</t>
        </is>
      </c>
      <c r="M1391" t="n">
        <v/>
      </c>
      <c r="N1391" t="n">
        <v>258</v>
      </c>
      <c r="O1391" t="n">
        <v/>
      </c>
      <c r="P1391" t="n">
        <v>6</v>
      </c>
      <c r="Q1391" t="n">
        <v>20600096631</v>
      </c>
      <c r="R1391" t="inlineStr">
        <is>
          <t>DIMAROP S.A.C.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40</v>
      </c>
      <c r="Z1391" t="n">
        <v>0</v>
      </c>
      <c r="AA1391" t="n">
        <v>0</v>
      </c>
      <c r="AB1391" t="n">
        <v>0</v>
      </c>
      <c r="AC1391" t="n">
        <v>40</v>
      </c>
      <c r="AD1391" t="inlineStr">
        <is>
          <t>PEN</t>
        </is>
      </c>
      <c r="AE1391" t="n">
        <v/>
      </c>
      <c r="AF1391" s="7" t="n"/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inlineStr">
        <is>
          <t>01/01/0001</t>
        </is>
      </c>
      <c r="AU1391" t="n">
        <v>0</v>
      </c>
      <c r="AV1391" t="n">
        <v/>
      </c>
      <c r="AW1391" t="n">
        <v>0</v>
      </c>
      <c r="AX1391" t="inlineStr">
        <is>
          <t>01</t>
        </is>
      </c>
    </row>
    <row r="1392">
      <c r="A1392" t="inlineStr">
        <is>
          <t>E00100000102</t>
        </is>
      </c>
      <c r="B1392" t="inlineStr">
        <is>
          <t>E001</t>
        </is>
      </c>
      <c r="C1392" t="inlineStr">
        <is>
          <t>00000102</t>
        </is>
      </c>
      <c r="D1392" t="inlineStr">
        <is>
          <t>Hoja1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n">
        <v/>
      </c>
      <c r="I1392" t="inlineStr">
        <is>
          <t>05/06/2026</t>
        </is>
      </c>
      <c r="J1392" t="inlineStr">
        <is>
          <t>11/06/2026</t>
        </is>
      </c>
      <c r="K1392" t="n">
        <v>1</v>
      </c>
      <c r="L1392" t="inlineStr">
        <is>
          <t>E001</t>
        </is>
      </c>
      <c r="M1392" t="n">
        <v/>
      </c>
      <c r="N1392" t="n">
        <v>102</v>
      </c>
      <c r="O1392" t="n">
        <v/>
      </c>
      <c r="P1392" t="n">
        <v>6</v>
      </c>
      <c r="Q1392" t="n">
        <v>10325419313</v>
      </c>
      <c r="R1392" t="inlineStr">
        <is>
          <t>CRUZ BOCANEGRA WILBER ARTURO</t>
        </is>
      </c>
      <c r="S1392" t="n">
        <v>626.4</v>
      </c>
      <c r="T1392" t="n">
        <v>112.75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739.15</v>
      </c>
      <c r="AD1392" t="inlineStr">
        <is>
          <t>PEN</t>
        </is>
      </c>
      <c r="AE1392" t="n">
        <v/>
      </c>
      <c r="AF1392" s="7" t="n"/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s="7" t="n">
        <v>46184</v>
      </c>
      <c r="AU1392" t="n">
        <v>182661103248889</v>
      </c>
      <c r="AV1392" t="n">
        <v/>
      </c>
      <c r="AW1392" t="n">
        <v>1</v>
      </c>
      <c r="AX1392" t="inlineStr">
        <is>
          <t>01</t>
        </is>
      </c>
    </row>
    <row r="1393">
      <c r="A1393" t="inlineStr">
        <is>
          <t>E00100000406</t>
        </is>
      </c>
      <c r="B1393" t="inlineStr">
        <is>
          <t>E001</t>
        </is>
      </c>
      <c r="C1393" t="inlineStr">
        <is>
          <t>00000406</t>
        </is>
      </c>
      <c r="D1393" t="inlineStr">
        <is>
          <t>Hoja1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n">
        <v/>
      </c>
      <c r="I1393" t="inlineStr">
        <is>
          <t>11/06/2026</t>
        </is>
      </c>
      <c r="J1393" t="inlineStr">
        <is>
          <t>17/06/2026</t>
        </is>
      </c>
      <c r="K1393" t="n">
        <v>1</v>
      </c>
      <c r="L1393" t="inlineStr">
        <is>
          <t>E001</t>
        </is>
      </c>
      <c r="M1393" t="n">
        <v/>
      </c>
      <c r="N1393" t="n">
        <v>406</v>
      </c>
      <c r="O1393" t="n">
        <v/>
      </c>
      <c r="P1393" t="n">
        <v>6</v>
      </c>
      <c r="Q1393" t="n">
        <v>10732268095</v>
      </c>
      <c r="R1393" t="inlineStr">
        <is>
          <t>PAREDES SANGAMA EVELYN LUCERO</t>
        </is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47.7</v>
      </c>
      <c r="Z1393" t="n">
        <v>0</v>
      </c>
      <c r="AA1393" t="n">
        <v>0</v>
      </c>
      <c r="AB1393" t="n">
        <v>0</v>
      </c>
      <c r="AC1393" t="n">
        <v>47.7</v>
      </c>
      <c r="AD1393" t="inlineStr">
        <is>
          <t>PEN</t>
        </is>
      </c>
      <c r="AE1393" t="n">
        <v/>
      </c>
      <c r="AF1393" s="7" t="n"/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inlineStr">
        <is>
          <t>01/01/0001</t>
        </is>
      </c>
      <c r="AU1393" t="n">
        <v>0</v>
      </c>
      <c r="AV1393" t="n">
        <v/>
      </c>
      <c r="AW1393" t="n">
        <v>0</v>
      </c>
      <c r="AX1393" t="inlineStr">
        <is>
          <t>01</t>
        </is>
      </c>
    </row>
    <row r="1394">
      <c r="A1394" t="inlineStr">
        <is>
          <t>E00100000034</t>
        </is>
      </c>
      <c r="B1394" t="inlineStr">
        <is>
          <t>E001</t>
        </is>
      </c>
      <c r="C1394" t="inlineStr">
        <is>
          <t>00000034</t>
        </is>
      </c>
      <c r="D1394" t="inlineStr">
        <is>
          <t>Hoja1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n">
        <v/>
      </c>
      <c r="I1394" t="inlineStr">
        <is>
          <t>01/06/2026</t>
        </is>
      </c>
      <c r="J1394" t="inlineStr">
        <is>
          <t>18/06/2026</t>
        </is>
      </c>
      <c r="K1394" t="n">
        <v>1</v>
      </c>
      <c r="L1394" t="inlineStr">
        <is>
          <t>E001</t>
        </is>
      </c>
      <c r="M1394" t="n">
        <v/>
      </c>
      <c r="N1394" t="n">
        <v>34</v>
      </c>
      <c r="O1394" t="n">
        <v/>
      </c>
      <c r="P1394" t="n">
        <v>6</v>
      </c>
      <c r="Q1394" t="n">
        <v>20219792876</v>
      </c>
      <c r="R1394" t="inlineStr">
        <is>
          <t>MUNICIPALIDAD DISTRITAL DE SANAGORAN</t>
        </is>
      </c>
      <c r="S1394" t="n">
        <v>190.5</v>
      </c>
      <c r="T1394" t="n">
        <v>34.29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224.79</v>
      </c>
      <c r="AD1394" t="inlineStr">
        <is>
          <t>PEN</t>
        </is>
      </c>
      <c r="AE1394" t="n">
        <v/>
      </c>
      <c r="AF1394" s="7" t="n"/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inlineStr">
        <is>
          <t>01/01/0001</t>
        </is>
      </c>
      <c r="AU1394" t="n">
        <v>0</v>
      </c>
      <c r="AV1394" t="n">
        <v/>
      </c>
      <c r="AW1394" t="n">
        <v>1</v>
      </c>
      <c r="AX1394" t="inlineStr">
        <is>
          <t>01</t>
        </is>
      </c>
    </row>
    <row r="1395">
      <c r="A1395" t="inlineStr">
        <is>
          <t>F00100001011</t>
        </is>
      </c>
      <c r="B1395" t="inlineStr">
        <is>
          <t>F001</t>
        </is>
      </c>
      <c r="C1395" t="inlineStr">
        <is>
          <t>00001011</t>
        </is>
      </c>
      <c r="D1395" t="inlineStr">
        <is>
          <t>Hoja1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n">
        <v/>
      </c>
      <c r="I1395" t="inlineStr">
        <is>
          <t>02/06/2026</t>
        </is>
      </c>
      <c r="J1395" t="inlineStr">
        <is>
          <t>08/06/2026</t>
        </is>
      </c>
      <c r="K1395" t="n">
        <v>1</v>
      </c>
      <c r="L1395" t="inlineStr">
        <is>
          <t>F001</t>
        </is>
      </c>
      <c r="M1395" t="n">
        <v/>
      </c>
      <c r="N1395" t="n">
        <v>1011</v>
      </c>
      <c r="O1395" t="n">
        <v/>
      </c>
      <c r="P1395" t="n">
        <v>6</v>
      </c>
      <c r="Q1395" t="n">
        <v>10192062000</v>
      </c>
      <c r="R1395" t="inlineStr">
        <is>
          <t>ALVARADO VERASTEGUI NICANOR POMPEYO</t>
        </is>
      </c>
      <c r="S1395" t="n">
        <v>107.7</v>
      </c>
      <c r="T1395" t="n">
        <v>19.39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127.09</v>
      </c>
      <c r="AD1395" t="inlineStr">
        <is>
          <t>PEN</t>
        </is>
      </c>
      <c r="AE1395" t="n">
        <v/>
      </c>
      <c r="AF1395" s="7" t="n"/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inlineStr">
        <is>
          <t>01/01/0001</t>
        </is>
      </c>
      <c r="AU1395" t="n">
        <v>0</v>
      </c>
      <c r="AV1395" t="n">
        <v/>
      </c>
      <c r="AW1395" t="n">
        <v>1</v>
      </c>
      <c r="AX1395" t="inlineStr">
        <is>
          <t>01</t>
        </is>
      </c>
    </row>
    <row r="1396">
      <c r="A1396" t="inlineStr">
        <is>
          <t>E00100000084</t>
        </is>
      </c>
      <c r="B1396" t="inlineStr">
        <is>
          <t>E001</t>
        </is>
      </c>
      <c r="C1396" t="inlineStr">
        <is>
          <t>00000084</t>
        </is>
      </c>
      <c r="D1396" t="inlineStr">
        <is>
          <t>Hoja1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n">
        <v/>
      </c>
      <c r="I1396" t="inlineStr">
        <is>
          <t>02/06/2026</t>
        </is>
      </c>
      <c r="J1396" t="inlineStr">
        <is>
          <t>11/06/2026</t>
        </is>
      </c>
      <c r="K1396" t="n">
        <v>1</v>
      </c>
      <c r="L1396" t="inlineStr">
        <is>
          <t>E001</t>
        </is>
      </c>
      <c r="M1396" t="n">
        <v/>
      </c>
      <c r="N1396" t="n">
        <v>84</v>
      </c>
      <c r="O1396" t="n">
        <v/>
      </c>
      <c r="P1396" t="n">
        <v>6</v>
      </c>
      <c r="Q1396" t="n">
        <v>10734492821</v>
      </c>
      <c r="R1396" t="inlineStr">
        <is>
          <t>CONDOR CORREA NELSON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78.90000000000001</v>
      </c>
      <c r="Z1396" t="n">
        <v>0</v>
      </c>
      <c r="AA1396" t="n">
        <v>0</v>
      </c>
      <c r="AB1396" t="n">
        <v>0</v>
      </c>
      <c r="AC1396" t="n">
        <v>78.90000000000001</v>
      </c>
      <c r="AD1396" t="inlineStr">
        <is>
          <t>PEN</t>
        </is>
      </c>
      <c r="AE1396" t="n">
        <v/>
      </c>
      <c r="AF1396" s="7" t="n"/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inlineStr">
        <is>
          <t>01/01/0001</t>
        </is>
      </c>
      <c r="AU1396" t="n">
        <v>0</v>
      </c>
      <c r="AV1396" t="n">
        <v/>
      </c>
      <c r="AW1396" t="n">
        <v>0</v>
      </c>
      <c r="AX1396" t="inlineStr">
        <is>
          <t>01</t>
        </is>
      </c>
    </row>
    <row r="1397">
      <c r="A1397" t="inlineStr">
        <is>
          <t>E00100000449</t>
        </is>
      </c>
      <c r="B1397" t="inlineStr">
        <is>
          <t>E001</t>
        </is>
      </c>
      <c r="C1397" t="inlineStr">
        <is>
          <t>00000449</t>
        </is>
      </c>
      <c r="D1397" t="inlineStr">
        <is>
          <t>Hoja1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n">
        <v/>
      </c>
      <c r="I1397" t="inlineStr">
        <is>
          <t>04/06/2026</t>
        </is>
      </c>
      <c r="J1397" t="inlineStr">
        <is>
          <t>10/06/2026</t>
        </is>
      </c>
      <c r="K1397" t="n">
        <v>1</v>
      </c>
      <c r="L1397" t="inlineStr">
        <is>
          <t>E001</t>
        </is>
      </c>
      <c r="M1397" t="n">
        <v/>
      </c>
      <c r="N1397" t="n">
        <v>449</v>
      </c>
      <c r="O1397" t="n">
        <v/>
      </c>
      <c r="P1397" t="n">
        <v>6</v>
      </c>
      <c r="Q1397" t="n">
        <v>20280450180</v>
      </c>
      <c r="R1397" t="inlineStr">
        <is>
          <t>SENSUS ABOGADOS Y CONTADORES SOCIEDAD</t>
        </is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4700</v>
      </c>
      <c r="Z1397" t="n">
        <v>0</v>
      </c>
      <c r="AA1397" t="n">
        <v>0</v>
      </c>
      <c r="AB1397" t="n">
        <v>0</v>
      </c>
      <c r="AC1397" t="n">
        <v>4700</v>
      </c>
      <c r="AD1397" t="inlineStr">
        <is>
          <t>PEN</t>
        </is>
      </c>
      <c r="AE1397" t="n">
        <v/>
      </c>
      <c r="AF1397" s="7" t="n"/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inlineStr">
        <is>
          <t>01/01/0001</t>
        </is>
      </c>
      <c r="AU1397" t="n">
        <v>0</v>
      </c>
      <c r="AV1397" t="n">
        <v/>
      </c>
      <c r="AW1397" t="n">
        <v>0</v>
      </c>
      <c r="AX1397" t="inlineStr">
        <is>
          <t>01</t>
        </is>
      </c>
    </row>
    <row r="1398">
      <c r="A1398" t="inlineStr">
        <is>
          <t>F10300002542</t>
        </is>
      </c>
      <c r="B1398" t="inlineStr">
        <is>
          <t>F103</t>
        </is>
      </c>
      <c r="C1398" t="inlineStr">
        <is>
          <t>00002542</t>
        </is>
      </c>
      <c r="D1398" t="inlineStr">
        <is>
          <t>Hoja1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n">
        <v/>
      </c>
      <c r="I1398" t="inlineStr">
        <is>
          <t>05/06/2026</t>
        </is>
      </c>
      <c r="J1398" t="inlineStr">
        <is>
          <t>08/06/2026</t>
        </is>
      </c>
      <c r="K1398" t="n">
        <v>1</v>
      </c>
      <c r="L1398" t="inlineStr">
        <is>
          <t>F103</t>
        </is>
      </c>
      <c r="M1398" t="n">
        <v/>
      </c>
      <c r="N1398" t="n">
        <v>2542</v>
      </c>
      <c r="O1398" t="n">
        <v/>
      </c>
      <c r="P1398" t="n">
        <v>6</v>
      </c>
      <c r="Q1398" t="n">
        <v>20608052284</v>
      </c>
      <c r="R1398" t="inlineStr">
        <is>
          <t>IAN CARGO E.I.R.L.</t>
        </is>
      </c>
      <c r="S1398" t="n">
        <v>525.25</v>
      </c>
      <c r="T1398" t="n">
        <v>94.55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619.8</v>
      </c>
      <c r="AD1398" t="inlineStr">
        <is>
          <t>PEN</t>
        </is>
      </c>
      <c r="AE1398" t="n">
        <v/>
      </c>
      <c r="AF1398" s="7" t="n"/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s="7" t="n">
        <v>46181</v>
      </c>
      <c r="AU1398" t="n">
        <v>182660805160236</v>
      </c>
      <c r="AV1398" t="n">
        <v/>
      </c>
      <c r="AW1398" t="n">
        <v>1</v>
      </c>
      <c r="AX1398" t="inlineStr">
        <is>
          <t>01</t>
        </is>
      </c>
    </row>
    <row r="1399">
      <c r="A1399" t="inlineStr">
        <is>
          <t>E00100000260</t>
        </is>
      </c>
      <c r="B1399" t="inlineStr">
        <is>
          <t>E001</t>
        </is>
      </c>
      <c r="C1399" t="inlineStr">
        <is>
          <t>00000260</t>
        </is>
      </c>
      <c r="D1399" t="inlineStr">
        <is>
          <t>Hoja1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n">
        <v/>
      </c>
      <c r="I1399" t="inlineStr">
        <is>
          <t>05/06/2026</t>
        </is>
      </c>
      <c r="J1399" t="inlineStr">
        <is>
          <t>16/06/2026</t>
        </is>
      </c>
      <c r="K1399" t="n">
        <v>1</v>
      </c>
      <c r="L1399" t="inlineStr">
        <is>
          <t>E001</t>
        </is>
      </c>
      <c r="M1399" t="n">
        <v/>
      </c>
      <c r="N1399" t="n">
        <v>260</v>
      </c>
      <c r="O1399" t="n">
        <v/>
      </c>
      <c r="P1399" t="n">
        <v>6</v>
      </c>
      <c r="Q1399" t="n">
        <v>20454957106</v>
      </c>
      <c r="R1399" t="inlineStr">
        <is>
          <t>PANTERA COMUNICACIONES E.I.R.L.</t>
        </is>
      </c>
      <c r="S1399" t="n">
        <v>645.9</v>
      </c>
      <c r="T1399" t="n">
        <v>116.26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762.16</v>
      </c>
      <c r="AD1399" t="inlineStr">
        <is>
          <t>PEN</t>
        </is>
      </c>
      <c r="AE1399" t="n">
        <v/>
      </c>
      <c r="AF1399" s="7" t="n"/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inlineStr">
        <is>
          <t>01/01/0001</t>
        </is>
      </c>
      <c r="AU1399" t="n">
        <v>0</v>
      </c>
      <c r="AV1399" t="n">
        <v/>
      </c>
      <c r="AW1399" t="n">
        <v>1</v>
      </c>
      <c r="AX1399" t="inlineStr">
        <is>
          <t>01</t>
        </is>
      </c>
    </row>
    <row r="1400">
      <c r="A1400" t="inlineStr">
        <is>
          <t>F28600010932</t>
        </is>
      </c>
      <c r="B1400" t="inlineStr">
        <is>
          <t>F286</t>
        </is>
      </c>
      <c r="C1400" t="inlineStr">
        <is>
          <t>00010932</t>
        </is>
      </c>
      <c r="D1400" t="inlineStr">
        <is>
          <t>Hoja1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n">
        <v/>
      </c>
      <c r="I1400" t="inlineStr">
        <is>
          <t>05/06/2026</t>
        </is>
      </c>
      <c r="J1400" t="inlineStr">
        <is>
          <t>18/06/2026</t>
        </is>
      </c>
      <c r="K1400" t="n">
        <v>1</v>
      </c>
      <c r="L1400" t="inlineStr">
        <is>
          <t>F286</t>
        </is>
      </c>
      <c r="M1400" t="n">
        <v/>
      </c>
      <c r="N1400" t="n">
        <v>10932</v>
      </c>
      <c r="O1400" t="n">
        <v/>
      </c>
      <c r="P1400" t="n">
        <v>6</v>
      </c>
      <c r="Q1400" t="n">
        <v>20512002090</v>
      </c>
      <c r="R1400" t="inlineStr">
        <is>
          <t>MIFARMA S.A.C.</t>
        </is>
      </c>
      <c r="S1400" t="n">
        <v>9.92</v>
      </c>
      <c r="T1400" t="n">
        <v>1.78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11.7</v>
      </c>
      <c r="AD1400" t="inlineStr">
        <is>
          <t>PEN</t>
        </is>
      </c>
      <c r="AE1400" t="n">
        <v/>
      </c>
      <c r="AF1400" s="7" t="n"/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inlineStr">
        <is>
          <t>01/01/0001</t>
        </is>
      </c>
      <c r="AU1400" t="n">
        <v>0</v>
      </c>
      <c r="AV1400" t="n">
        <v/>
      </c>
      <c r="AW1400" t="n">
        <v>1</v>
      </c>
      <c r="AX1400" t="inlineStr">
        <is>
          <t>01</t>
        </is>
      </c>
    </row>
    <row r="1401">
      <c r="A1401" t="inlineStr">
        <is>
          <t>E00100000121</t>
        </is>
      </c>
      <c r="B1401" t="inlineStr">
        <is>
          <t>E001</t>
        </is>
      </c>
      <c r="C1401" t="inlineStr">
        <is>
          <t>00000121</t>
        </is>
      </c>
      <c r="D1401" t="inlineStr">
        <is>
          <t>Hoja1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n">
        <v/>
      </c>
      <c r="I1401" t="inlineStr">
        <is>
          <t>06/06/2026</t>
        </is>
      </c>
      <c r="J1401" t="inlineStr">
        <is>
          <t>15/06/2026</t>
        </is>
      </c>
      <c r="K1401" t="n">
        <v>1</v>
      </c>
      <c r="L1401" t="inlineStr">
        <is>
          <t>E001</t>
        </is>
      </c>
      <c r="M1401" t="n">
        <v/>
      </c>
      <c r="N1401" t="n">
        <v>121</v>
      </c>
      <c r="O1401" t="n">
        <v/>
      </c>
      <c r="P1401" t="n">
        <v>6</v>
      </c>
      <c r="Q1401" t="n">
        <v>10270804115</v>
      </c>
      <c r="R1401" t="inlineStr">
        <is>
          <t>KELLY DEL CARMEN PEREZ DIAZ</t>
        </is>
      </c>
      <c r="S1401" t="n">
        <v>396</v>
      </c>
      <c r="T1401" t="n">
        <v>71.28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467.28</v>
      </c>
      <c r="AD1401" t="inlineStr">
        <is>
          <t>PEN</t>
        </is>
      </c>
      <c r="AE1401" t="n">
        <v/>
      </c>
      <c r="AF1401" s="7" t="n"/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inlineStr">
        <is>
          <t>01/01/0001</t>
        </is>
      </c>
      <c r="AU1401" t="n">
        <v>0</v>
      </c>
      <c r="AV1401" t="n">
        <v/>
      </c>
      <c r="AW1401" t="n">
        <v>1</v>
      </c>
      <c r="AX1401" t="inlineStr">
        <is>
          <t>01</t>
        </is>
      </c>
    </row>
    <row r="1402">
      <c r="A1402" t="inlineStr">
        <is>
          <t>E00100001951</t>
        </is>
      </c>
      <c r="B1402" t="inlineStr">
        <is>
          <t>E001</t>
        </is>
      </c>
      <c r="C1402" t="inlineStr">
        <is>
          <t>00001951</t>
        </is>
      </c>
      <c r="D1402" t="inlineStr">
        <is>
          <t>Hoja1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n">
        <v/>
      </c>
      <c r="I1402" t="inlineStr">
        <is>
          <t>12/06/2026</t>
        </is>
      </c>
      <c r="J1402" t="inlineStr">
        <is>
          <t>12/06/2026</t>
        </is>
      </c>
      <c r="K1402" t="n">
        <v>1</v>
      </c>
      <c r="L1402" t="inlineStr">
        <is>
          <t>E001</t>
        </is>
      </c>
      <c r="M1402" t="n">
        <v/>
      </c>
      <c r="N1402" t="n">
        <v>1951</v>
      </c>
      <c r="O1402" t="n">
        <v/>
      </c>
      <c r="P1402" t="n">
        <v>6</v>
      </c>
      <c r="Q1402" t="n">
        <v>10412434124</v>
      </c>
      <c r="R1402" t="inlineStr">
        <is>
          <t>HUAMAN REYES CLAUDIA MARINA</t>
        </is>
      </c>
      <c r="S1402" t="n">
        <v>67.8</v>
      </c>
      <c r="T1402" t="n">
        <v>12.2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80</v>
      </c>
      <c r="AD1402" t="inlineStr">
        <is>
          <t>PEN</t>
        </is>
      </c>
      <c r="AE1402" t="n">
        <v/>
      </c>
      <c r="AF1402" s="7" t="n"/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inlineStr">
        <is>
          <t>01/01/0001</t>
        </is>
      </c>
      <c r="AU1402" t="n">
        <v>0</v>
      </c>
      <c r="AV1402" t="n">
        <v/>
      </c>
      <c r="AW1402" t="n">
        <v>1</v>
      </c>
      <c r="AX1402" t="inlineStr">
        <is>
          <t>01</t>
        </is>
      </c>
    </row>
    <row r="1403">
      <c r="A1403" t="inlineStr">
        <is>
          <t>E00100000156</t>
        </is>
      </c>
      <c r="B1403" t="inlineStr">
        <is>
          <t>E001</t>
        </is>
      </c>
      <c r="C1403" t="inlineStr">
        <is>
          <t>00000156</t>
        </is>
      </c>
      <c r="D1403" t="inlineStr">
        <is>
          <t>Hoja1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n">
        <v/>
      </c>
      <c r="I1403" t="inlineStr">
        <is>
          <t>12/06/2026</t>
        </is>
      </c>
      <c r="J1403" t="inlineStr">
        <is>
          <t>18/06/2026</t>
        </is>
      </c>
      <c r="K1403" t="n">
        <v>1</v>
      </c>
      <c r="L1403" t="inlineStr">
        <is>
          <t>E001</t>
        </is>
      </c>
      <c r="M1403" t="n">
        <v/>
      </c>
      <c r="N1403" t="n">
        <v>156</v>
      </c>
      <c r="O1403" t="n">
        <v/>
      </c>
      <c r="P1403" t="n">
        <v>6</v>
      </c>
      <c r="Q1403" t="n">
        <v>10157266735</v>
      </c>
      <c r="R1403" t="inlineStr">
        <is>
          <t>CABANILLAS ESPIRITU BERNARDO RAFAEL</t>
        </is>
      </c>
      <c r="S1403" t="n">
        <v>148.5</v>
      </c>
      <c r="T1403" t="n">
        <v>26.73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175.23</v>
      </c>
      <c r="AD1403" t="inlineStr">
        <is>
          <t>PEN</t>
        </is>
      </c>
      <c r="AE1403" t="n">
        <v/>
      </c>
      <c r="AF1403" s="7" t="n"/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inlineStr">
        <is>
          <t>01/01/0001</t>
        </is>
      </c>
      <c r="AU1403" t="n">
        <v>0</v>
      </c>
      <c r="AV1403" t="n">
        <v/>
      </c>
      <c r="AW1403" t="n">
        <v>1</v>
      </c>
      <c r="AX1403" t="inlineStr">
        <is>
          <t>01</t>
        </is>
      </c>
    </row>
    <row r="1404">
      <c r="A1404" t="inlineStr">
        <is>
          <t>E00100000039</t>
        </is>
      </c>
      <c r="B1404" t="inlineStr">
        <is>
          <t>E001</t>
        </is>
      </c>
      <c r="C1404" t="inlineStr">
        <is>
          <t>00000039</t>
        </is>
      </c>
      <c r="D1404" t="inlineStr">
        <is>
          <t>Hoja1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n">
        <v/>
      </c>
      <c r="I1404" t="inlineStr">
        <is>
          <t>01/06/2026</t>
        </is>
      </c>
      <c r="J1404" t="inlineStr">
        <is>
          <t>10/06/2026</t>
        </is>
      </c>
      <c r="K1404" t="n">
        <v>1</v>
      </c>
      <c r="L1404" t="inlineStr">
        <is>
          <t>E001</t>
        </is>
      </c>
      <c r="M1404" t="n">
        <v/>
      </c>
      <c r="N1404" t="n">
        <v>39</v>
      </c>
      <c r="O1404" t="n">
        <v/>
      </c>
      <c r="P1404" t="n">
        <v>6</v>
      </c>
      <c r="Q1404" t="n">
        <v>20611489961</v>
      </c>
      <c r="R1404" t="inlineStr">
        <is>
          <t>INVERSIONES EQZ DEL ORIENTE E.I.R.L.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42</v>
      </c>
      <c r="Z1404" t="n">
        <v>0</v>
      </c>
      <c r="AA1404" t="n">
        <v>0</v>
      </c>
      <c r="AB1404" t="n">
        <v>0</v>
      </c>
      <c r="AC1404" t="n">
        <v>42</v>
      </c>
      <c r="AD1404" t="inlineStr">
        <is>
          <t>PEN</t>
        </is>
      </c>
      <c r="AE1404" t="n">
        <v/>
      </c>
      <c r="AF1404" s="7" t="n"/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inlineStr">
        <is>
          <t>01/01/0001</t>
        </is>
      </c>
      <c r="AU1404" t="n">
        <v>0</v>
      </c>
      <c r="AV1404" t="n">
        <v/>
      </c>
      <c r="AW1404" t="n">
        <v>0</v>
      </c>
      <c r="AX1404" t="inlineStr">
        <is>
          <t>01</t>
        </is>
      </c>
    </row>
    <row r="1405">
      <c r="A1405" t="inlineStr">
        <is>
          <t>E00100000126</t>
        </is>
      </c>
      <c r="B1405" t="inlineStr">
        <is>
          <t>E001</t>
        </is>
      </c>
      <c r="C1405" t="inlineStr">
        <is>
          <t>00000126</t>
        </is>
      </c>
      <c r="D1405" t="inlineStr">
        <is>
          <t>Hoja1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n">
        <v/>
      </c>
      <c r="I1405" t="inlineStr">
        <is>
          <t>02/06/2026</t>
        </is>
      </c>
      <c r="J1405" t="inlineStr">
        <is>
          <t>10/06/2026</t>
        </is>
      </c>
      <c r="K1405" t="n">
        <v>1</v>
      </c>
      <c r="L1405" t="inlineStr">
        <is>
          <t>E001</t>
        </is>
      </c>
      <c r="M1405" t="n">
        <v/>
      </c>
      <c r="N1405" t="n">
        <v>126</v>
      </c>
      <c r="O1405" t="n">
        <v/>
      </c>
      <c r="P1405" t="n">
        <v>6</v>
      </c>
      <c r="Q1405" t="n">
        <v>10098957893</v>
      </c>
      <c r="R1405" t="inlineStr">
        <is>
          <t>ROGER ABELARDO CADILLO CHAVEZ</t>
        </is>
      </c>
      <c r="S1405" t="n">
        <v>119.4</v>
      </c>
      <c r="T1405" t="n">
        <v>21.49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140.89</v>
      </c>
      <c r="AD1405" t="inlineStr">
        <is>
          <t>PEN</t>
        </is>
      </c>
      <c r="AE1405" t="n">
        <v/>
      </c>
      <c r="AF1405" s="7" t="n"/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inlineStr">
        <is>
          <t>01/01/0001</t>
        </is>
      </c>
      <c r="AU1405" t="n">
        <v>0</v>
      </c>
      <c r="AV1405" t="n">
        <v/>
      </c>
      <c r="AW1405" t="n">
        <v>1</v>
      </c>
      <c r="AX1405" t="inlineStr">
        <is>
          <t>01</t>
        </is>
      </c>
    </row>
    <row r="1406">
      <c r="A1406" t="inlineStr">
        <is>
          <t>F00100000827</t>
        </is>
      </c>
      <c r="B1406" t="inlineStr">
        <is>
          <t>F001</t>
        </is>
      </c>
      <c r="C1406" t="inlineStr">
        <is>
          <t>00000827</t>
        </is>
      </c>
      <c r="D1406" t="inlineStr">
        <is>
          <t>Hoja1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n">
        <v/>
      </c>
      <c r="I1406" t="inlineStr">
        <is>
          <t>01/06/2026</t>
        </is>
      </c>
      <c r="J1406" t="inlineStr">
        <is>
          <t>04/06/2026</t>
        </is>
      </c>
      <c r="K1406" t="n">
        <v>1</v>
      </c>
      <c r="L1406" t="inlineStr">
        <is>
          <t>F001</t>
        </is>
      </c>
      <c r="M1406" t="n">
        <v/>
      </c>
      <c r="N1406" t="n">
        <v>827</v>
      </c>
      <c r="O1406" t="n">
        <v/>
      </c>
      <c r="P1406" t="n">
        <v>6</v>
      </c>
      <c r="Q1406" t="n">
        <v>20601652031</v>
      </c>
      <c r="R1406" t="inlineStr">
        <is>
          <t>NEGOCIOS E INVERSIONES MONTALVAN E.I.R.L.</t>
        </is>
      </c>
      <c r="S1406" t="n">
        <v>1228.8</v>
      </c>
      <c r="T1406" t="n">
        <v>221.18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1449.98</v>
      </c>
      <c r="AD1406" t="inlineStr">
        <is>
          <t>PEN</t>
        </is>
      </c>
      <c r="AE1406" t="n">
        <v/>
      </c>
      <c r="AF1406" s="7" t="n"/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s="7" t="n">
        <v>46177</v>
      </c>
      <c r="AU1406" t="n">
        <v>182660403056776</v>
      </c>
      <c r="AV1406" t="n">
        <v/>
      </c>
      <c r="AW1406" t="n">
        <v>1</v>
      </c>
      <c r="AX1406" t="inlineStr">
        <is>
          <t>01</t>
        </is>
      </c>
    </row>
    <row r="1407">
      <c r="A1407" t="inlineStr">
        <is>
          <t>E00100001315</t>
        </is>
      </c>
      <c r="B1407" t="inlineStr">
        <is>
          <t>E001</t>
        </is>
      </c>
      <c r="C1407" t="inlineStr">
        <is>
          <t>00001315</t>
        </is>
      </c>
      <c r="D1407" t="inlineStr">
        <is>
          <t>Hoja1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n">
        <v/>
      </c>
      <c r="I1407" t="inlineStr">
        <is>
          <t>03/06/2026</t>
        </is>
      </c>
      <c r="J1407" t="inlineStr">
        <is>
          <t>11/06/2026</t>
        </is>
      </c>
      <c r="K1407" t="n">
        <v>1</v>
      </c>
      <c r="L1407" t="inlineStr">
        <is>
          <t>E001</t>
        </is>
      </c>
      <c r="M1407" t="n">
        <v/>
      </c>
      <c r="N1407" t="n">
        <v>1315</v>
      </c>
      <c r="O1407" t="n">
        <v/>
      </c>
      <c r="P1407" t="n">
        <v>6</v>
      </c>
      <c r="Q1407" t="n">
        <v>20568314876</v>
      </c>
      <c r="R1407" t="inlineStr">
        <is>
          <t>BELSUZARRI &amp; VEGA LEGAL SOLUCIONES EMPRESA INDIVIDUAL DE RES</t>
        </is>
      </c>
      <c r="S1407" t="n">
        <v>4906.78</v>
      </c>
      <c r="T1407" t="n">
        <v>883.22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5790</v>
      </c>
      <c r="AD1407" t="inlineStr">
        <is>
          <t>PEN</t>
        </is>
      </c>
      <c r="AE1407" t="n">
        <v/>
      </c>
      <c r="AF1407" s="7" t="n"/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s="7" t="n">
        <v>46185</v>
      </c>
      <c r="AU1407" t="n">
        <v>182661202778320</v>
      </c>
      <c r="AV1407" t="n">
        <v/>
      </c>
      <c r="AW1407" t="n">
        <v>1</v>
      </c>
      <c r="AX1407" t="inlineStr">
        <is>
          <t>01</t>
        </is>
      </c>
    </row>
    <row r="1408">
      <c r="A1408" t="inlineStr">
        <is>
          <t>FF0100034282</t>
        </is>
      </c>
      <c r="B1408" t="inlineStr">
        <is>
          <t>FF01</t>
        </is>
      </c>
      <c r="C1408" t="inlineStr">
        <is>
          <t>00034282</t>
        </is>
      </c>
      <c r="D1408" t="inlineStr">
        <is>
          <t>Hoja1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n">
        <v/>
      </c>
      <c r="I1408" t="inlineStr">
        <is>
          <t>04/06/2026</t>
        </is>
      </c>
      <c r="J1408" t="inlineStr">
        <is>
          <t>12/06/2026</t>
        </is>
      </c>
      <c r="K1408" t="n">
        <v>1</v>
      </c>
      <c r="L1408" t="inlineStr">
        <is>
          <t>FF01</t>
        </is>
      </c>
      <c r="M1408" t="n">
        <v/>
      </c>
      <c r="N1408" t="n">
        <v>34282</v>
      </c>
      <c r="O1408" t="n">
        <v/>
      </c>
      <c r="P1408" t="n">
        <v>6</v>
      </c>
      <c r="Q1408" t="n">
        <v>20506985138</v>
      </c>
      <c r="R1408" t="inlineStr">
        <is>
          <t>FERRETERIA ANDREA CRISTINA S.R.L.</t>
        </is>
      </c>
      <c r="S1408" t="n">
        <v>75</v>
      </c>
      <c r="T1408" t="n">
        <v>13.5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88.5</v>
      </c>
      <c r="AD1408" t="inlineStr">
        <is>
          <t>PEN</t>
        </is>
      </c>
      <c r="AE1408" t="n">
        <v/>
      </c>
      <c r="AF1408" s="7" t="n"/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inlineStr">
        <is>
          <t>01/01/0001</t>
        </is>
      </c>
      <c r="AU1408" t="n">
        <v>0</v>
      </c>
      <c r="AV1408" t="n">
        <v/>
      </c>
      <c r="AW1408" t="n">
        <v>1</v>
      </c>
      <c r="AX1408" t="inlineStr">
        <is>
          <t>01</t>
        </is>
      </c>
    </row>
    <row r="1409">
      <c r="A1409" t="inlineStr">
        <is>
          <t>E00100000066</t>
        </is>
      </c>
      <c r="B1409" t="inlineStr">
        <is>
          <t>E001</t>
        </is>
      </c>
      <c r="C1409" t="inlineStr">
        <is>
          <t>00000066</t>
        </is>
      </c>
      <c r="D1409" t="inlineStr">
        <is>
          <t>Hoja1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n">
        <v/>
      </c>
      <c r="I1409" t="inlineStr">
        <is>
          <t>04/06/2026</t>
        </is>
      </c>
      <c r="J1409" t="inlineStr">
        <is>
          <t>16/06/2026</t>
        </is>
      </c>
      <c r="K1409" t="n">
        <v>1</v>
      </c>
      <c r="L1409" t="inlineStr">
        <is>
          <t>E001</t>
        </is>
      </c>
      <c r="M1409" t="n">
        <v/>
      </c>
      <c r="N1409" t="n">
        <v>66</v>
      </c>
      <c r="O1409" t="n">
        <v/>
      </c>
      <c r="P1409" t="n">
        <v>6</v>
      </c>
      <c r="Q1409" t="n">
        <v>10400798406</v>
      </c>
      <c r="R1409" t="inlineStr">
        <is>
          <t>LOYOLA PEREZ MARIA MAGDALENA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169.8</v>
      </c>
      <c r="Z1409" t="n">
        <v>0</v>
      </c>
      <c r="AA1409" t="n">
        <v>0</v>
      </c>
      <c r="AB1409" t="n">
        <v>0</v>
      </c>
      <c r="AC1409" t="n">
        <v>169.8</v>
      </c>
      <c r="AD1409" t="inlineStr">
        <is>
          <t>PEN</t>
        </is>
      </c>
      <c r="AE1409" t="n">
        <v/>
      </c>
      <c r="AF1409" s="7" t="n"/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inlineStr">
        <is>
          <t>01/01/0001</t>
        </is>
      </c>
      <c r="AU1409" t="n">
        <v>0</v>
      </c>
      <c r="AV1409" t="n">
        <v/>
      </c>
      <c r="AW1409" t="n">
        <v>0</v>
      </c>
      <c r="AX1409" t="inlineStr">
        <is>
          <t>01</t>
        </is>
      </c>
    </row>
    <row r="1410">
      <c r="A1410" t="inlineStr">
        <is>
          <t>E00100000081</t>
        </is>
      </c>
      <c r="B1410" t="inlineStr">
        <is>
          <t>E001</t>
        </is>
      </c>
      <c r="C1410" t="inlineStr">
        <is>
          <t>00000081</t>
        </is>
      </c>
      <c r="D1410" t="inlineStr">
        <is>
          <t>Hoja1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n">
        <v/>
      </c>
      <c r="I1410" t="inlineStr">
        <is>
          <t>04/06/2026</t>
        </is>
      </c>
      <c r="J1410" t="inlineStr">
        <is>
          <t>17/06/2026</t>
        </is>
      </c>
      <c r="K1410" t="n">
        <v>1</v>
      </c>
      <c r="L1410" t="inlineStr">
        <is>
          <t>E001</t>
        </is>
      </c>
      <c r="M1410" t="n">
        <v/>
      </c>
      <c r="N1410" t="n">
        <v>81</v>
      </c>
      <c r="O1410" t="n">
        <v/>
      </c>
      <c r="P1410" t="n">
        <v>6</v>
      </c>
      <c r="Q1410" t="n">
        <v>10463069030</v>
      </c>
      <c r="R1410" t="inlineStr">
        <is>
          <t>GONZALEZ YSUIZA DUVITH ORIANA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45.6</v>
      </c>
      <c r="Z1410" t="n">
        <v>0</v>
      </c>
      <c r="AA1410" t="n">
        <v>0</v>
      </c>
      <c r="AB1410" t="n">
        <v>0</v>
      </c>
      <c r="AC1410" t="n">
        <v>45.6</v>
      </c>
      <c r="AD1410" t="inlineStr">
        <is>
          <t>PEN</t>
        </is>
      </c>
      <c r="AE1410" t="n">
        <v/>
      </c>
      <c r="AF1410" s="7" t="n"/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inlineStr">
        <is>
          <t>01/01/0001</t>
        </is>
      </c>
      <c r="AU1410" t="n">
        <v>0</v>
      </c>
      <c r="AV1410" t="n">
        <v/>
      </c>
      <c r="AW1410" t="n">
        <v>0</v>
      </c>
      <c r="AX1410" t="inlineStr">
        <is>
          <t>01</t>
        </is>
      </c>
    </row>
    <row r="1411">
      <c r="A1411" t="inlineStr">
        <is>
          <t>F00100052233</t>
        </is>
      </c>
      <c r="B1411" t="inlineStr">
        <is>
          <t>F001</t>
        </is>
      </c>
      <c r="C1411" t="inlineStr">
        <is>
          <t>00052233</t>
        </is>
      </c>
      <c r="D1411" t="inlineStr">
        <is>
          <t>Hoja1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n">
        <v/>
      </c>
      <c r="I1411" t="inlineStr">
        <is>
          <t>05/06/2026</t>
        </is>
      </c>
      <c r="J1411" t="inlineStr">
        <is>
          <t>09/06/2026</t>
        </is>
      </c>
      <c r="K1411" t="n">
        <v>1</v>
      </c>
      <c r="L1411" t="inlineStr">
        <is>
          <t>F001</t>
        </is>
      </c>
      <c r="M1411" t="n">
        <v/>
      </c>
      <c r="N1411" t="n">
        <v>52233</v>
      </c>
      <c r="O1411" t="n">
        <v/>
      </c>
      <c r="P1411" t="n">
        <v>6</v>
      </c>
      <c r="Q1411" t="n">
        <v>20404342593</v>
      </c>
      <c r="R1411" t="inlineStr">
        <is>
          <t>COMERCIAL EL SOL E.I.R.L.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120.8</v>
      </c>
      <c r="Z1411" t="n">
        <v>0</v>
      </c>
      <c r="AA1411" t="n">
        <v>0</v>
      </c>
      <c r="AB1411" t="n">
        <v>0</v>
      </c>
      <c r="AC1411" t="n">
        <v>120.8</v>
      </c>
      <c r="AD1411" t="inlineStr">
        <is>
          <t>PEN</t>
        </is>
      </c>
      <c r="AE1411" t="n">
        <v/>
      </c>
      <c r="AF1411" s="7" t="n"/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inlineStr">
        <is>
          <t>01/01/0001</t>
        </is>
      </c>
      <c r="AU1411" t="n">
        <v>0</v>
      </c>
      <c r="AV1411" t="n">
        <v/>
      </c>
      <c r="AW1411" t="n">
        <v>0</v>
      </c>
      <c r="AX1411" t="inlineStr">
        <is>
          <t>01</t>
        </is>
      </c>
    </row>
    <row r="1412">
      <c r="A1412" t="inlineStr">
        <is>
          <t>E00100013851</t>
        </is>
      </c>
      <c r="B1412" t="inlineStr">
        <is>
          <t>E001</t>
        </is>
      </c>
      <c r="C1412" t="inlineStr">
        <is>
          <t>00013851</t>
        </is>
      </c>
      <c r="D1412" t="inlineStr">
        <is>
          <t>Hoja1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n">
        <v/>
      </c>
      <c r="I1412" t="inlineStr">
        <is>
          <t>04/06/2026</t>
        </is>
      </c>
      <c r="J1412" t="inlineStr">
        <is>
          <t>16/06/2026</t>
        </is>
      </c>
      <c r="K1412" t="n">
        <v>1</v>
      </c>
      <c r="L1412" t="inlineStr">
        <is>
          <t>E001</t>
        </is>
      </c>
      <c r="M1412" t="n">
        <v/>
      </c>
      <c r="N1412" t="n">
        <v>13851</v>
      </c>
      <c r="O1412" t="n">
        <v/>
      </c>
      <c r="P1412" t="n">
        <v>6</v>
      </c>
      <c r="Q1412" t="n">
        <v>20602551149</v>
      </c>
      <c r="R1412" t="inlineStr">
        <is>
          <t>SERVITUR EL RAPIDO S.R.L.</t>
        </is>
      </c>
      <c r="S1412" t="n">
        <v>23.73</v>
      </c>
      <c r="T1412" t="n">
        <v>4.27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28</v>
      </c>
      <c r="AD1412" t="inlineStr">
        <is>
          <t>PEN</t>
        </is>
      </c>
      <c r="AE1412" t="n">
        <v/>
      </c>
      <c r="AF1412" s="7" t="n"/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inlineStr">
        <is>
          <t>01/01/0001</t>
        </is>
      </c>
      <c r="AU1412" t="n">
        <v>0</v>
      </c>
      <c r="AV1412" t="n">
        <v/>
      </c>
      <c r="AW1412" t="n">
        <v>1</v>
      </c>
      <c r="AX1412" t="inlineStr">
        <is>
          <t>01</t>
        </is>
      </c>
    </row>
    <row r="1413">
      <c r="A1413" t="inlineStr">
        <is>
          <t>E00100000182</t>
        </is>
      </c>
      <c r="B1413" t="inlineStr">
        <is>
          <t>E001</t>
        </is>
      </c>
      <c r="C1413" t="inlineStr">
        <is>
          <t>00000182</t>
        </is>
      </c>
      <c r="D1413" t="inlineStr">
        <is>
          <t>Hoja1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n">
        <v/>
      </c>
      <c r="I1413" t="inlineStr">
        <is>
          <t>06/06/2026</t>
        </is>
      </c>
      <c r="J1413" t="inlineStr">
        <is>
          <t>15/06/2026</t>
        </is>
      </c>
      <c r="K1413" t="n">
        <v>1</v>
      </c>
      <c r="L1413" t="inlineStr">
        <is>
          <t>E001</t>
        </is>
      </c>
      <c r="M1413" t="n">
        <v/>
      </c>
      <c r="N1413" t="n">
        <v>182</v>
      </c>
      <c r="O1413" t="n">
        <v/>
      </c>
      <c r="P1413" t="n">
        <v>6</v>
      </c>
      <c r="Q1413" t="n">
        <v>10733451896</v>
      </c>
      <c r="R1413" t="inlineStr">
        <is>
          <t>VALENCIA PEREZ ENRIQUE EMANUEL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57.3</v>
      </c>
      <c r="Z1413" t="n">
        <v>0</v>
      </c>
      <c r="AA1413" t="n">
        <v>0</v>
      </c>
      <c r="AB1413" t="n">
        <v>0</v>
      </c>
      <c r="AC1413" t="n">
        <v>57.3</v>
      </c>
      <c r="AD1413" t="inlineStr">
        <is>
          <t>PEN</t>
        </is>
      </c>
      <c r="AE1413" t="n">
        <v/>
      </c>
      <c r="AF1413" s="7" t="n"/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inlineStr">
        <is>
          <t>01/01/0001</t>
        </is>
      </c>
      <c r="AU1413" t="n">
        <v>0</v>
      </c>
      <c r="AV1413" t="n">
        <v/>
      </c>
      <c r="AW1413" t="n">
        <v>0</v>
      </c>
      <c r="AX1413" t="inlineStr">
        <is>
          <t>01</t>
        </is>
      </c>
    </row>
    <row r="1414">
      <c r="A1414" t="inlineStr">
        <is>
          <t>E00100000130</t>
        </is>
      </c>
      <c r="B1414" t="inlineStr">
        <is>
          <t>E001</t>
        </is>
      </c>
      <c r="C1414" t="inlineStr">
        <is>
          <t>00000130</t>
        </is>
      </c>
      <c r="D1414" t="inlineStr">
        <is>
          <t>Hoja1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n">
        <v/>
      </c>
      <c r="I1414" t="inlineStr">
        <is>
          <t>05/06/2026</t>
        </is>
      </c>
      <c r="J1414" t="inlineStr">
        <is>
          <t>15/06/2026</t>
        </is>
      </c>
      <c r="K1414" t="n">
        <v>1</v>
      </c>
      <c r="L1414" t="inlineStr">
        <is>
          <t>E001</t>
        </is>
      </c>
      <c r="M1414" t="n">
        <v/>
      </c>
      <c r="N1414" t="n">
        <v>130</v>
      </c>
      <c r="O1414" t="n">
        <v/>
      </c>
      <c r="P1414" t="n">
        <v>6</v>
      </c>
      <c r="Q1414" t="n">
        <v>10464882168</v>
      </c>
      <c r="R1414" t="inlineStr">
        <is>
          <t>SERVAN SALAZAR MIRIAM MAGALY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297.6</v>
      </c>
      <c r="Z1414" t="n">
        <v>0</v>
      </c>
      <c r="AA1414" t="n">
        <v>0</v>
      </c>
      <c r="AB1414" t="n">
        <v>0</v>
      </c>
      <c r="AC1414" t="n">
        <v>297.6</v>
      </c>
      <c r="AD1414" t="inlineStr">
        <is>
          <t>PEN</t>
        </is>
      </c>
      <c r="AE1414" t="n">
        <v/>
      </c>
      <c r="AF1414" s="7" t="n"/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inlineStr">
        <is>
          <t>01/01/0001</t>
        </is>
      </c>
      <c r="AU1414" t="n">
        <v>0</v>
      </c>
      <c r="AV1414" t="n">
        <v/>
      </c>
      <c r="AW1414" t="n">
        <v>0</v>
      </c>
      <c r="AX1414" t="inlineStr">
        <is>
          <t>01</t>
        </is>
      </c>
    </row>
    <row r="1415">
      <c r="A1415" t="inlineStr">
        <is>
          <t>FT0100002863</t>
        </is>
      </c>
      <c r="B1415" t="inlineStr">
        <is>
          <t>FT01</t>
        </is>
      </c>
      <c r="C1415" t="inlineStr">
        <is>
          <t>00002863</t>
        </is>
      </c>
      <c r="D1415" t="inlineStr">
        <is>
          <t>Hoja1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n">
        <v/>
      </c>
      <c r="I1415" t="inlineStr">
        <is>
          <t>11/06/2026</t>
        </is>
      </c>
      <c r="J1415" t="inlineStr">
        <is>
          <t>12/06/2026</t>
        </is>
      </c>
      <c r="K1415" t="n">
        <v>1</v>
      </c>
      <c r="L1415" t="inlineStr">
        <is>
          <t>FT01</t>
        </is>
      </c>
      <c r="M1415" t="n">
        <v/>
      </c>
      <c r="N1415" t="n">
        <v>2863</v>
      </c>
      <c r="O1415" t="n">
        <v/>
      </c>
      <c r="P1415" t="n">
        <v>6</v>
      </c>
      <c r="Q1415" t="n">
        <v>20393148609</v>
      </c>
      <c r="R1415" t="inlineStr">
        <is>
          <t>TRANSPORTES TURISMO CURIMANA SRL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30</v>
      </c>
      <c r="Z1415" t="n">
        <v>0</v>
      </c>
      <c r="AA1415" t="n">
        <v>0</v>
      </c>
      <c r="AB1415" t="n">
        <v>0</v>
      </c>
      <c r="AC1415" t="n">
        <v>30</v>
      </c>
      <c r="AD1415" t="inlineStr">
        <is>
          <t>PEN</t>
        </is>
      </c>
      <c r="AE1415" t="n">
        <v/>
      </c>
      <c r="AF1415" s="7" t="n"/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inlineStr">
        <is>
          <t>01/01/0001</t>
        </is>
      </c>
      <c r="AU1415" t="n">
        <v>0</v>
      </c>
      <c r="AV1415" t="n">
        <v/>
      </c>
      <c r="AW1415" t="n">
        <v>0</v>
      </c>
      <c r="AX1415" t="inlineStr">
        <is>
          <t>01</t>
        </is>
      </c>
    </row>
    <row r="1416">
      <c r="A1416" t="inlineStr">
        <is>
          <t>E00100000016</t>
        </is>
      </c>
      <c r="B1416" t="inlineStr">
        <is>
          <t>E001</t>
        </is>
      </c>
      <c r="C1416" t="inlineStr">
        <is>
          <t>00000016</t>
        </is>
      </c>
      <c r="D1416" t="inlineStr">
        <is>
          <t>Hoja1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n">
        <v/>
      </c>
      <c r="I1416" t="inlineStr">
        <is>
          <t>09/06/2026</t>
        </is>
      </c>
      <c r="J1416" t="inlineStr">
        <is>
          <t>18/06/2026</t>
        </is>
      </c>
      <c r="K1416" t="n">
        <v>1</v>
      </c>
      <c r="L1416" t="inlineStr">
        <is>
          <t>E001</t>
        </is>
      </c>
      <c r="M1416" t="n">
        <v/>
      </c>
      <c r="N1416" t="n">
        <v>16</v>
      </c>
      <c r="O1416" t="n">
        <v/>
      </c>
      <c r="P1416" t="n">
        <v>6</v>
      </c>
      <c r="Q1416" t="n">
        <v>20197793431</v>
      </c>
      <c r="R1416" t="inlineStr">
        <is>
          <t>MUNICIPALIDAD DISTRITAL DE COCHORCO</t>
        </is>
      </c>
      <c r="S1416" t="n">
        <v>61.8</v>
      </c>
      <c r="T1416" t="n">
        <v>11.12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72.92</v>
      </c>
      <c r="AD1416" t="inlineStr">
        <is>
          <t>PEN</t>
        </is>
      </c>
      <c r="AE1416" t="n">
        <v/>
      </c>
      <c r="AF1416" s="7" t="n"/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inlineStr">
        <is>
          <t>01/01/0001</t>
        </is>
      </c>
      <c r="AU1416" t="n">
        <v>0</v>
      </c>
      <c r="AV1416" t="n">
        <v/>
      </c>
      <c r="AW1416" t="n">
        <v>1</v>
      </c>
      <c r="AX1416" t="inlineStr">
        <is>
          <t>01</t>
        </is>
      </c>
    </row>
    <row r="1417">
      <c r="A1417" t="inlineStr">
        <is>
          <t>E00100000127</t>
        </is>
      </c>
      <c r="B1417" t="inlineStr">
        <is>
          <t>E001</t>
        </is>
      </c>
      <c r="C1417" t="inlineStr">
        <is>
          <t>00000127</t>
        </is>
      </c>
      <c r="D1417" t="inlineStr">
        <is>
          <t>Hoja1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n">
        <v/>
      </c>
      <c r="I1417" t="inlineStr">
        <is>
          <t>10/06/2026</t>
        </is>
      </c>
      <c r="J1417" t="inlineStr">
        <is>
          <t>10/06/2026</t>
        </is>
      </c>
      <c r="K1417" t="n">
        <v>1</v>
      </c>
      <c r="L1417" t="inlineStr">
        <is>
          <t>E001</t>
        </is>
      </c>
      <c r="M1417" t="n">
        <v/>
      </c>
      <c r="N1417" t="n">
        <v>127</v>
      </c>
      <c r="O1417" t="n">
        <v/>
      </c>
      <c r="P1417" t="n">
        <v>6</v>
      </c>
      <c r="Q1417" t="n">
        <v>10457835448</v>
      </c>
      <c r="R1417" t="inlineStr">
        <is>
          <t>PAIMA ISUIZA EDERLITH FANIA</t>
        </is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82.2</v>
      </c>
      <c r="Z1417" t="n">
        <v>0</v>
      </c>
      <c r="AA1417" t="n">
        <v>0</v>
      </c>
      <c r="AB1417" t="n">
        <v>0</v>
      </c>
      <c r="AC1417" t="n">
        <v>82.2</v>
      </c>
      <c r="AD1417" t="inlineStr">
        <is>
          <t>PEN</t>
        </is>
      </c>
      <c r="AE1417" t="n">
        <v/>
      </c>
      <c r="AF1417" s="7" t="n"/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inlineStr">
        <is>
          <t>01/01/0001</t>
        </is>
      </c>
      <c r="AU1417" t="n">
        <v>0</v>
      </c>
      <c r="AV1417" t="n">
        <v/>
      </c>
      <c r="AW1417" t="n">
        <v>0</v>
      </c>
      <c r="AX1417" t="inlineStr">
        <is>
          <t>01</t>
        </is>
      </c>
    </row>
    <row r="1418">
      <c r="A1418" t="inlineStr">
        <is>
          <t>E00100000046</t>
        </is>
      </c>
      <c r="B1418" t="inlineStr">
        <is>
          <t>E001</t>
        </is>
      </c>
      <c r="C1418" t="inlineStr">
        <is>
          <t>00000046</t>
        </is>
      </c>
      <c r="D1418" t="inlineStr">
        <is>
          <t>Hoja1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n">
        <v/>
      </c>
      <c r="I1418" t="inlineStr">
        <is>
          <t>04/06/2026</t>
        </is>
      </c>
      <c r="J1418" t="inlineStr">
        <is>
          <t>05/06/2026</t>
        </is>
      </c>
      <c r="K1418" t="n">
        <v>1</v>
      </c>
      <c r="L1418" t="inlineStr">
        <is>
          <t>E001</t>
        </is>
      </c>
      <c r="M1418" t="n">
        <v/>
      </c>
      <c r="N1418" t="n">
        <v>46</v>
      </c>
      <c r="O1418" t="n">
        <v/>
      </c>
      <c r="P1418" t="n">
        <v>6</v>
      </c>
      <c r="Q1418" t="n">
        <v>20176207389</v>
      </c>
      <c r="R1418" t="inlineStr">
        <is>
          <t>MUNICIPALIDAD DISTRITAL DE NAMORA</t>
        </is>
      </c>
      <c r="S1418" t="n">
        <v>147</v>
      </c>
      <c r="T1418" t="n">
        <v>26.46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173.46</v>
      </c>
      <c r="AD1418" t="inlineStr">
        <is>
          <t>PEN</t>
        </is>
      </c>
      <c r="AE1418" t="n">
        <v/>
      </c>
      <c r="AF1418" s="7" t="n"/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inlineStr">
        <is>
          <t>01/01/0001</t>
        </is>
      </c>
      <c r="AU1418" t="n">
        <v>0</v>
      </c>
      <c r="AV1418" t="n">
        <v/>
      </c>
      <c r="AW1418" t="n">
        <v>1</v>
      </c>
      <c r="AX1418" t="inlineStr">
        <is>
          <t>01</t>
        </is>
      </c>
    </row>
    <row r="1419">
      <c r="A1419" t="inlineStr">
        <is>
          <t>F00200000596</t>
        </is>
      </c>
      <c r="B1419" t="inlineStr">
        <is>
          <t>F002</t>
        </is>
      </c>
      <c r="C1419" t="inlineStr">
        <is>
          <t>00000596</t>
        </is>
      </c>
      <c r="D1419" t="inlineStr">
        <is>
          <t>Hoja1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n">
        <v/>
      </c>
      <c r="I1419" t="inlineStr">
        <is>
          <t>08/06/2026</t>
        </is>
      </c>
      <c r="J1419" t="inlineStr">
        <is>
          <t>09/06/2026</t>
        </is>
      </c>
      <c r="K1419" t="n">
        <v>1</v>
      </c>
      <c r="L1419" t="inlineStr">
        <is>
          <t>F002</t>
        </is>
      </c>
      <c r="M1419" t="n">
        <v/>
      </c>
      <c r="N1419" t="n">
        <v>596</v>
      </c>
      <c r="O1419" t="n">
        <v/>
      </c>
      <c r="P1419" t="n">
        <v>6</v>
      </c>
      <c r="Q1419" t="n">
        <v>20498216545</v>
      </c>
      <c r="R1419" t="inlineStr">
        <is>
          <t>ESTUDIO MUﾑIZ - AREQUIPA SOCIEDAD CIVIL DE RESPONSABILIDAD L</t>
        </is>
      </c>
      <c r="S1419" t="n">
        <v>1025.7</v>
      </c>
      <c r="T1419" t="n">
        <v>184.63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1210.33</v>
      </c>
      <c r="AD1419" t="inlineStr">
        <is>
          <t>PEN</t>
        </is>
      </c>
      <c r="AE1419" t="n">
        <v/>
      </c>
      <c r="AF1419" s="7" t="n"/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s="7" t="n">
        <v>46182</v>
      </c>
      <c r="AU1419" t="n">
        <v>182660902933750</v>
      </c>
      <c r="AV1419" t="n">
        <v/>
      </c>
      <c r="AW1419" t="n">
        <v>1</v>
      </c>
      <c r="AX1419" t="inlineStr">
        <is>
          <t>01</t>
        </is>
      </c>
    </row>
    <row r="1420">
      <c r="A1420" t="inlineStr">
        <is>
          <t>F03400048043</t>
        </is>
      </c>
      <c r="B1420" t="inlineStr">
        <is>
          <t>F034</t>
        </is>
      </c>
      <c r="C1420" t="inlineStr">
        <is>
          <t>00048043</t>
        </is>
      </c>
      <c r="D1420" t="inlineStr">
        <is>
          <t>Hoja1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n">
        <v/>
      </c>
      <c r="I1420" t="inlineStr">
        <is>
          <t>08/06/2026</t>
        </is>
      </c>
      <c r="J1420" t="inlineStr">
        <is>
          <t>12/06/2026</t>
        </is>
      </c>
      <c r="K1420" t="n">
        <v>1</v>
      </c>
      <c r="L1420" t="inlineStr">
        <is>
          <t>F034</t>
        </is>
      </c>
      <c r="M1420" t="n">
        <v/>
      </c>
      <c r="N1420" t="n">
        <v>48043</v>
      </c>
      <c r="O1420" t="n">
        <v/>
      </c>
      <c r="P1420" t="n">
        <v>6</v>
      </c>
      <c r="Q1420" t="n">
        <v>20502794052</v>
      </c>
      <c r="R1420" t="inlineStr">
        <is>
          <t>GRANEL INDUSTRIAL S.A.C.</t>
        </is>
      </c>
      <c r="S1420" t="n">
        <v>84.75</v>
      </c>
      <c r="T1420" t="n">
        <v>15.25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100</v>
      </c>
      <c r="AD1420" t="inlineStr">
        <is>
          <t>PEN</t>
        </is>
      </c>
      <c r="AE1420" t="n">
        <v/>
      </c>
      <c r="AF1420" s="7" t="n"/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inlineStr">
        <is>
          <t>01/01/0001</t>
        </is>
      </c>
      <c r="AU1420" t="n">
        <v>0</v>
      </c>
      <c r="AV1420" t="n">
        <v/>
      </c>
      <c r="AW1420" t="n">
        <v>1</v>
      </c>
      <c r="AX1420" t="inlineStr">
        <is>
          <t>01</t>
        </is>
      </c>
    </row>
    <row r="1421">
      <c r="A1421" t="inlineStr">
        <is>
          <t>FE0100031446</t>
        </is>
      </c>
      <c r="B1421" t="inlineStr">
        <is>
          <t>FE01</t>
        </is>
      </c>
      <c r="C1421" t="inlineStr">
        <is>
          <t>00031446</t>
        </is>
      </c>
      <c r="D1421" t="inlineStr">
        <is>
          <t>Hoja1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n">
        <v/>
      </c>
      <c r="I1421" t="inlineStr">
        <is>
          <t>05/06/2026</t>
        </is>
      </c>
      <c r="J1421" t="inlineStr">
        <is>
          <t>05/06/2026</t>
        </is>
      </c>
      <c r="K1421" t="n">
        <v>1</v>
      </c>
      <c r="L1421" t="inlineStr">
        <is>
          <t>FE01</t>
        </is>
      </c>
      <c r="M1421" t="n">
        <v/>
      </c>
      <c r="N1421" t="n">
        <v>31446</v>
      </c>
      <c r="O1421" t="n">
        <v/>
      </c>
      <c r="P1421" t="n">
        <v>6</v>
      </c>
      <c r="Q1421" t="n">
        <v>20409238611</v>
      </c>
      <c r="R1421" t="inlineStr">
        <is>
          <t>BELIMOC S.A.C.</t>
        </is>
      </c>
      <c r="S1421" t="n">
        <v>2.96</v>
      </c>
      <c r="T1421" t="n">
        <v>0.54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3.5</v>
      </c>
      <c r="AD1421" t="inlineStr">
        <is>
          <t>PEN</t>
        </is>
      </c>
      <c r="AE1421" t="n">
        <v/>
      </c>
      <c r="AF1421" s="7" t="n"/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inlineStr">
        <is>
          <t>01/01/0001</t>
        </is>
      </c>
      <c r="AU1421" t="n">
        <v>0</v>
      </c>
      <c r="AV1421" t="n">
        <v/>
      </c>
      <c r="AW1421" t="n">
        <v>1</v>
      </c>
      <c r="AX1421" t="inlineStr">
        <is>
          <t>01</t>
        </is>
      </c>
    </row>
    <row r="1422">
      <c r="A1422" t="inlineStr">
        <is>
          <t>E00100003698</t>
        </is>
      </c>
      <c r="B1422" t="inlineStr">
        <is>
          <t>E001</t>
        </is>
      </c>
      <c r="C1422" t="inlineStr">
        <is>
          <t>00003698</t>
        </is>
      </c>
      <c r="D1422" t="inlineStr">
        <is>
          <t>Hoja1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n">
        <v/>
      </c>
      <c r="I1422" t="inlineStr">
        <is>
          <t>09/06/2026</t>
        </is>
      </c>
      <c r="J1422" t="inlineStr">
        <is>
          <t>15/06/2026</t>
        </is>
      </c>
      <c r="K1422" t="n">
        <v>1</v>
      </c>
      <c r="L1422" t="inlineStr">
        <is>
          <t>E001</t>
        </is>
      </c>
      <c r="M1422" t="n">
        <v/>
      </c>
      <c r="N1422" t="n">
        <v>3698</v>
      </c>
      <c r="O1422" t="n">
        <v/>
      </c>
      <c r="P1422" t="n">
        <v>6</v>
      </c>
      <c r="Q1422" t="n">
        <v>10156449283</v>
      </c>
      <c r="R1422" t="inlineStr">
        <is>
          <t>GAVINO VERAMENDI VISITACION</t>
        </is>
      </c>
      <c r="S1422" t="n">
        <v>59.4</v>
      </c>
      <c r="T1422" t="n">
        <v>10.69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70.09</v>
      </c>
      <c r="AD1422" t="inlineStr">
        <is>
          <t>PEN</t>
        </is>
      </c>
      <c r="AE1422" t="n">
        <v/>
      </c>
      <c r="AF1422" s="7" t="n"/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inlineStr">
        <is>
          <t>01/01/0001</t>
        </is>
      </c>
      <c r="AU1422" t="n">
        <v>0</v>
      </c>
      <c r="AV1422" t="n">
        <v/>
      </c>
      <c r="AW1422" t="n">
        <v>1</v>
      </c>
      <c r="AX1422" t="inlineStr">
        <is>
          <t>01</t>
        </is>
      </c>
    </row>
    <row r="1423">
      <c r="A1423" t="inlineStr">
        <is>
          <t>E00100001105</t>
        </is>
      </c>
      <c r="B1423" t="inlineStr">
        <is>
          <t>E001</t>
        </is>
      </c>
      <c r="C1423" t="inlineStr">
        <is>
          <t>00001105</t>
        </is>
      </c>
      <c r="D1423" t="inlineStr">
        <is>
          <t>Hoja1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n">
        <v/>
      </c>
      <c r="I1423" t="inlineStr">
        <is>
          <t>25/05/2026</t>
        </is>
      </c>
      <c r="J1423" t="inlineStr">
        <is>
          <t>08/06/2026</t>
        </is>
      </c>
      <c r="K1423" t="n">
        <v>1</v>
      </c>
      <c r="L1423" t="inlineStr">
        <is>
          <t>E001</t>
        </is>
      </c>
      <c r="M1423" t="n">
        <v/>
      </c>
      <c r="N1423" t="n">
        <v>1105</v>
      </c>
      <c r="O1423" t="n">
        <v/>
      </c>
      <c r="P1423" t="n">
        <v>6</v>
      </c>
      <c r="Q1423" t="n">
        <v>20600605381</v>
      </c>
      <c r="R1423" t="inlineStr">
        <is>
          <t>ISKA PUBLICIDAD Y MULTISERVICIOS E.I.R.L.</t>
        </is>
      </c>
      <c r="S1423" t="n">
        <v>45.75</v>
      </c>
      <c r="T1423" t="n">
        <v>8.24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53.99</v>
      </c>
      <c r="AD1423" t="inlineStr">
        <is>
          <t>PEN</t>
        </is>
      </c>
      <c r="AE1423" t="n">
        <v/>
      </c>
      <c r="AF1423" s="7" t="n"/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inlineStr">
        <is>
          <t>01/01/0001</t>
        </is>
      </c>
      <c r="AU1423" t="n">
        <v>0</v>
      </c>
      <c r="AV1423" t="n">
        <v/>
      </c>
      <c r="AW1423" t="n">
        <v>6</v>
      </c>
      <c r="AX1423" t="inlineStr">
        <is>
          <t>01</t>
        </is>
      </c>
    </row>
    <row r="1424">
      <c r="A1424" t="inlineStr">
        <is>
          <t>FF0200000258</t>
        </is>
      </c>
      <c r="B1424" t="inlineStr">
        <is>
          <t>FF02</t>
        </is>
      </c>
      <c r="C1424" t="inlineStr">
        <is>
          <t>00000258</t>
        </is>
      </c>
      <c r="D1424" t="inlineStr">
        <is>
          <t>Hoja1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n">
        <v/>
      </c>
      <c r="I1424" t="inlineStr">
        <is>
          <t>02/06/2026</t>
        </is>
      </c>
      <c r="J1424" t="inlineStr">
        <is>
          <t>16/06/2026</t>
        </is>
      </c>
      <c r="K1424" t="n">
        <v>1</v>
      </c>
      <c r="L1424" t="inlineStr">
        <is>
          <t>FF02</t>
        </is>
      </c>
      <c r="M1424" t="n">
        <v/>
      </c>
      <c r="N1424" t="n">
        <v>258</v>
      </c>
      <c r="O1424" t="n">
        <v/>
      </c>
      <c r="P1424" t="n">
        <v>6</v>
      </c>
      <c r="Q1424" t="n">
        <v>20393620588</v>
      </c>
      <c r="R1424" t="inlineStr">
        <is>
          <t>SERVICIOS MULTIPLES YOLIMEL E.I.R.L.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45.3</v>
      </c>
      <c r="Z1424" t="n">
        <v>0</v>
      </c>
      <c r="AA1424" t="n">
        <v>0</v>
      </c>
      <c r="AB1424" t="n">
        <v>0</v>
      </c>
      <c r="AC1424" t="n">
        <v>45.3</v>
      </c>
      <c r="AD1424" t="inlineStr">
        <is>
          <t>PEN</t>
        </is>
      </c>
      <c r="AE1424" t="n">
        <v/>
      </c>
      <c r="AF1424" s="7" t="n"/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inlineStr">
        <is>
          <t>01/01/0001</t>
        </is>
      </c>
      <c r="AU1424" t="n">
        <v>0</v>
      </c>
      <c r="AV1424" t="n">
        <v/>
      </c>
      <c r="AW1424" t="n">
        <v>0</v>
      </c>
      <c r="AX1424" t="inlineStr">
        <is>
          <t>01</t>
        </is>
      </c>
    </row>
    <row r="1425">
      <c r="A1425" t="inlineStr">
        <is>
          <t>FA3902563478</t>
        </is>
      </c>
      <c r="B1425" t="inlineStr">
        <is>
          <t>FA39</t>
        </is>
      </c>
      <c r="C1425" t="inlineStr">
        <is>
          <t>02563478</t>
        </is>
      </c>
      <c r="D1425" t="inlineStr">
        <is>
          <t>Hoja1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n">
        <v/>
      </c>
      <c r="I1425" t="inlineStr">
        <is>
          <t>03/06/2026</t>
        </is>
      </c>
      <c r="J1425" t="inlineStr">
        <is>
          <t>05/06/2026</t>
        </is>
      </c>
      <c r="K1425" t="n">
        <v>1</v>
      </c>
      <c r="L1425" t="inlineStr">
        <is>
          <t>FA39</t>
        </is>
      </c>
      <c r="M1425" t="n">
        <v/>
      </c>
      <c r="N1425" t="n">
        <v>2563478</v>
      </c>
      <c r="O1425" t="n">
        <v/>
      </c>
      <c r="P1425" t="n">
        <v>6</v>
      </c>
      <c r="Q1425" t="n">
        <v>20608300393</v>
      </c>
      <c r="R1425" t="inlineStr">
        <is>
          <t>COMPAﾑIA FOOD RETAIL S.A.C.</t>
        </is>
      </c>
      <c r="S1425" t="n">
        <v>5.93</v>
      </c>
      <c r="T1425" t="n">
        <v>1.07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7</v>
      </c>
      <c r="AD1425" t="inlineStr">
        <is>
          <t>PEN</t>
        </is>
      </c>
      <c r="AE1425" t="n">
        <v/>
      </c>
      <c r="AF1425" s="7" t="n"/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inlineStr">
        <is>
          <t>01/01/0001</t>
        </is>
      </c>
      <c r="AU1425" t="n">
        <v>0</v>
      </c>
      <c r="AV1425" t="n">
        <v/>
      </c>
      <c r="AW1425" t="n">
        <v>1</v>
      </c>
      <c r="AX1425" t="inlineStr">
        <is>
          <t>01</t>
        </is>
      </c>
    </row>
    <row r="1426">
      <c r="A1426" t="inlineStr">
        <is>
          <t>F00100001233</t>
        </is>
      </c>
      <c r="B1426" t="inlineStr">
        <is>
          <t>F001</t>
        </is>
      </c>
      <c r="C1426" t="inlineStr">
        <is>
          <t>00001233</t>
        </is>
      </c>
      <c r="D1426" t="inlineStr">
        <is>
          <t>Hoja1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n">
        <v/>
      </c>
      <c r="I1426" t="inlineStr">
        <is>
          <t>03/06/2026</t>
        </is>
      </c>
      <c r="J1426" t="inlineStr">
        <is>
          <t>08/06/2026</t>
        </is>
      </c>
      <c r="K1426" t="n">
        <v>1</v>
      </c>
      <c r="L1426" t="inlineStr">
        <is>
          <t>F001</t>
        </is>
      </c>
      <c r="M1426" t="n">
        <v/>
      </c>
      <c r="N1426" t="n">
        <v>1233</v>
      </c>
      <c r="O1426" t="n">
        <v/>
      </c>
      <c r="P1426" t="n">
        <v>6</v>
      </c>
      <c r="Q1426" t="n">
        <v>20612525227</v>
      </c>
      <c r="R1426" t="inlineStr">
        <is>
          <t>NEGOCIOS EMPRESARIALES SARABIA &amp; CIA EIRL</t>
        </is>
      </c>
      <c r="S1426" t="n">
        <v>8.470000000000001</v>
      </c>
      <c r="T1426" t="n">
        <v>1.53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10</v>
      </c>
      <c r="AD1426" t="inlineStr">
        <is>
          <t>PEN</t>
        </is>
      </c>
      <c r="AE1426" t="n">
        <v/>
      </c>
      <c r="AF1426" s="7" t="n"/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inlineStr">
        <is>
          <t>01/01/0001</t>
        </is>
      </c>
      <c r="AU1426" t="n">
        <v>0</v>
      </c>
      <c r="AV1426" t="n">
        <v/>
      </c>
      <c r="AW1426" t="n">
        <v>1</v>
      </c>
      <c r="AX1426" t="inlineStr">
        <is>
          <t>01</t>
        </is>
      </c>
    </row>
    <row r="1427">
      <c r="A1427" t="inlineStr">
        <is>
          <t>E00100000119</t>
        </is>
      </c>
      <c r="B1427" t="inlineStr">
        <is>
          <t>E001</t>
        </is>
      </c>
      <c r="C1427" t="inlineStr">
        <is>
          <t>00000119</t>
        </is>
      </c>
      <c r="D1427" t="inlineStr">
        <is>
          <t>Hoja1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n">
        <v/>
      </c>
      <c r="I1427" t="inlineStr">
        <is>
          <t>02/06/2026</t>
        </is>
      </c>
      <c r="J1427" t="inlineStr">
        <is>
          <t>08/06/2026</t>
        </is>
      </c>
      <c r="K1427" t="n">
        <v>1</v>
      </c>
      <c r="L1427" t="inlineStr">
        <is>
          <t>E001</t>
        </is>
      </c>
      <c r="M1427" t="n">
        <v/>
      </c>
      <c r="N1427" t="n">
        <v>119</v>
      </c>
      <c r="O1427" t="n">
        <v/>
      </c>
      <c r="P1427" t="n">
        <v>6</v>
      </c>
      <c r="Q1427" t="n">
        <v>20445415643</v>
      </c>
      <c r="R1427" t="inlineStr">
        <is>
          <t>ANGELES GONZALES INVERSIONES S.R.L.</t>
        </is>
      </c>
      <c r="S1427" t="n">
        <v>384</v>
      </c>
      <c r="T1427" t="n">
        <v>69.12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453.12</v>
      </c>
      <c r="AD1427" t="inlineStr">
        <is>
          <t>PEN</t>
        </is>
      </c>
      <c r="AE1427" t="n">
        <v/>
      </c>
      <c r="AF1427" s="7" t="n"/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inlineStr">
        <is>
          <t>01/01/0001</t>
        </is>
      </c>
      <c r="AU1427" t="n">
        <v>0</v>
      </c>
      <c r="AV1427" t="n">
        <v/>
      </c>
      <c r="AW1427" t="n">
        <v>1</v>
      </c>
      <c r="AX1427" t="inlineStr">
        <is>
          <t>01</t>
        </is>
      </c>
    </row>
    <row r="1428">
      <c r="A1428" t="inlineStr">
        <is>
          <t>E00100000136</t>
        </is>
      </c>
      <c r="B1428" t="inlineStr">
        <is>
          <t>E001</t>
        </is>
      </c>
      <c r="C1428" t="inlineStr">
        <is>
          <t>00000136</t>
        </is>
      </c>
      <c r="D1428" t="inlineStr">
        <is>
          <t>Hoja1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n">
        <v/>
      </c>
      <c r="I1428" t="inlineStr">
        <is>
          <t>07/06/2026</t>
        </is>
      </c>
      <c r="J1428" t="inlineStr">
        <is>
          <t>16/06/2026</t>
        </is>
      </c>
      <c r="K1428" t="n">
        <v>1</v>
      </c>
      <c r="L1428" t="inlineStr">
        <is>
          <t>E001</t>
        </is>
      </c>
      <c r="M1428" t="n">
        <v/>
      </c>
      <c r="N1428" t="n">
        <v>136</v>
      </c>
      <c r="O1428" t="n">
        <v/>
      </c>
      <c r="P1428" t="n">
        <v>6</v>
      </c>
      <c r="Q1428" t="n">
        <v>10464440882</v>
      </c>
      <c r="R1428" t="inlineStr">
        <is>
          <t>NECIOSUP VITON JOHANA DEL MILAGRO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92.40000000000001</v>
      </c>
      <c r="Z1428" t="n">
        <v>0</v>
      </c>
      <c r="AA1428" t="n">
        <v>0</v>
      </c>
      <c r="AB1428" t="n">
        <v>0</v>
      </c>
      <c r="AC1428" t="n">
        <v>92.40000000000001</v>
      </c>
      <c r="AD1428" t="inlineStr">
        <is>
          <t>PEN</t>
        </is>
      </c>
      <c r="AE1428" t="n">
        <v/>
      </c>
      <c r="AF1428" s="7" t="n"/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inlineStr">
        <is>
          <t>01/01/0001</t>
        </is>
      </c>
      <c r="AU1428" t="n">
        <v>0</v>
      </c>
      <c r="AV1428" t="n">
        <v/>
      </c>
      <c r="AW1428" t="n">
        <v>0</v>
      </c>
      <c r="AX1428" t="inlineStr">
        <is>
          <t>01</t>
        </is>
      </c>
    </row>
    <row r="1429">
      <c r="A1429" t="inlineStr">
        <is>
          <t>F00600035623</t>
        </is>
      </c>
      <c r="B1429" t="inlineStr">
        <is>
          <t>F006</t>
        </is>
      </c>
      <c r="C1429" t="inlineStr">
        <is>
          <t>00035623</t>
        </is>
      </c>
      <c r="D1429" t="inlineStr">
        <is>
          <t>Hoja1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n">
        <v/>
      </c>
      <c r="I1429" t="inlineStr">
        <is>
          <t>12/06/2026</t>
        </is>
      </c>
      <c r="J1429" t="inlineStr">
        <is>
          <t>12/06/2026</t>
        </is>
      </c>
      <c r="K1429" t="n">
        <v>1</v>
      </c>
      <c r="L1429" t="inlineStr">
        <is>
          <t>F006</t>
        </is>
      </c>
      <c r="M1429" t="n">
        <v/>
      </c>
      <c r="N1429" t="n">
        <v>35623</v>
      </c>
      <c r="O1429" t="n">
        <v/>
      </c>
      <c r="P1429" t="n">
        <v>6</v>
      </c>
      <c r="Q1429" t="n">
        <v>20450340384</v>
      </c>
      <c r="R1429" t="inlineStr">
        <is>
          <t>EMPRESA DE TRANSPORTES HUALLAGA EXPRESS S.A.</t>
        </is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12</v>
      </c>
      <c r="Z1429" t="n">
        <v>0</v>
      </c>
      <c r="AA1429" t="n">
        <v>0</v>
      </c>
      <c r="AB1429" t="n">
        <v>0</v>
      </c>
      <c r="AC1429" t="n">
        <v>12</v>
      </c>
      <c r="AD1429" t="inlineStr">
        <is>
          <t>PEN</t>
        </is>
      </c>
      <c r="AE1429" t="n">
        <v/>
      </c>
      <c r="AF1429" s="7" t="n"/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inlineStr">
        <is>
          <t>01/01/0001</t>
        </is>
      </c>
      <c r="AU1429" t="n">
        <v>0</v>
      </c>
      <c r="AV1429" t="n">
        <v/>
      </c>
      <c r="AW1429" t="n">
        <v>0</v>
      </c>
      <c r="AX1429" t="inlineStr">
        <is>
          <t>01</t>
        </is>
      </c>
    </row>
    <row r="1430">
      <c r="A1430" t="inlineStr">
        <is>
          <t>E00100000392</t>
        </is>
      </c>
      <c r="B1430" t="inlineStr">
        <is>
          <t>E001</t>
        </is>
      </c>
      <c r="C1430" t="inlineStr">
        <is>
          <t>00000392</t>
        </is>
      </c>
      <c r="D1430" t="inlineStr">
        <is>
          <t>Hoja1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n">
        <v/>
      </c>
      <c r="I1430" t="inlineStr">
        <is>
          <t>12/06/2026</t>
        </is>
      </c>
      <c r="J1430" t="inlineStr">
        <is>
          <t>12/06/2026</t>
        </is>
      </c>
      <c r="K1430" t="n">
        <v>1</v>
      </c>
      <c r="L1430" t="inlineStr">
        <is>
          <t>E001</t>
        </is>
      </c>
      <c r="M1430" t="n">
        <v/>
      </c>
      <c r="N1430" t="n">
        <v>392</v>
      </c>
      <c r="O1430" t="n">
        <v/>
      </c>
      <c r="P1430" t="n">
        <v>6</v>
      </c>
      <c r="Q1430" t="n">
        <v>10205742382</v>
      </c>
      <c r="R1430" t="inlineStr">
        <is>
          <t>HUAMAN CISNEROS GEOVANA ISABEL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235.9</v>
      </c>
      <c r="Z1430" t="n">
        <v>0</v>
      </c>
      <c r="AA1430" t="n">
        <v>0</v>
      </c>
      <c r="AB1430" t="n">
        <v>0</v>
      </c>
      <c r="AC1430" t="n">
        <v>235.9</v>
      </c>
      <c r="AD1430" t="inlineStr">
        <is>
          <t>PEN</t>
        </is>
      </c>
      <c r="AE1430" t="n">
        <v/>
      </c>
      <c r="AF1430" s="7" t="n"/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inlineStr">
        <is>
          <t>01/01/0001</t>
        </is>
      </c>
      <c r="AU1430" t="n">
        <v>0</v>
      </c>
      <c r="AV1430" t="n">
        <v/>
      </c>
      <c r="AW1430" t="n">
        <v>0</v>
      </c>
      <c r="AX1430" t="inlineStr">
        <is>
          <t>01</t>
        </is>
      </c>
    </row>
    <row r="1431">
      <c r="A1431" t="inlineStr">
        <is>
          <t>E00100000134</t>
        </is>
      </c>
      <c r="B1431" t="inlineStr">
        <is>
          <t>E001</t>
        </is>
      </c>
      <c r="C1431" t="inlineStr">
        <is>
          <t>00000134</t>
        </is>
      </c>
      <c r="D1431" t="inlineStr">
        <is>
          <t>Hoja1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n">
        <v/>
      </c>
      <c r="I1431" t="inlineStr">
        <is>
          <t>15/05/2026</t>
        </is>
      </c>
      <c r="J1431" t="inlineStr">
        <is>
          <t>15/06/2026</t>
        </is>
      </c>
      <c r="K1431" t="n">
        <v>1</v>
      </c>
      <c r="L1431" t="inlineStr">
        <is>
          <t>E001</t>
        </is>
      </c>
      <c r="M1431" t="n">
        <v/>
      </c>
      <c r="N1431" t="n">
        <v>134</v>
      </c>
      <c r="O1431" t="n">
        <v/>
      </c>
      <c r="P1431" t="n">
        <v>6</v>
      </c>
      <c r="Q1431" t="n">
        <v>10086389300</v>
      </c>
      <c r="R1431" t="inlineStr">
        <is>
          <t>RIOS CHAVEZ ELIZABETH MELCHORA</t>
        </is>
      </c>
      <c r="S1431" t="n">
        <v>519.9</v>
      </c>
      <c r="T1431" t="n">
        <v>93.58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613.48</v>
      </c>
      <c r="AD1431" t="inlineStr">
        <is>
          <t>PEN</t>
        </is>
      </c>
      <c r="AE1431" t="n">
        <v/>
      </c>
      <c r="AF1431" s="7" t="n"/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inlineStr">
        <is>
          <t>01/01/0001</t>
        </is>
      </c>
      <c r="AU1431" t="n">
        <v>0</v>
      </c>
      <c r="AV1431" t="n">
        <v/>
      </c>
      <c r="AW1431" t="n">
        <v>6</v>
      </c>
      <c r="AX1431" t="inlineStr">
        <is>
          <t>01</t>
        </is>
      </c>
    </row>
    <row r="1432">
      <c r="A1432" t="inlineStr">
        <is>
          <t>E00100000397</t>
        </is>
      </c>
      <c r="B1432" t="inlineStr">
        <is>
          <t>E001</t>
        </is>
      </c>
      <c r="C1432" t="inlineStr">
        <is>
          <t>00000397</t>
        </is>
      </c>
      <c r="D1432" t="inlineStr">
        <is>
          <t>Hoja1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n">
        <v/>
      </c>
      <c r="I1432" t="inlineStr">
        <is>
          <t>10/06/2026</t>
        </is>
      </c>
      <c r="J1432" t="inlineStr">
        <is>
          <t>15/06/2026</t>
        </is>
      </c>
      <c r="K1432" t="n">
        <v>1</v>
      </c>
      <c r="L1432" t="inlineStr">
        <is>
          <t>E001</t>
        </is>
      </c>
      <c r="M1432" t="n">
        <v/>
      </c>
      <c r="N1432" t="n">
        <v>397</v>
      </c>
      <c r="O1432" t="n">
        <v/>
      </c>
      <c r="P1432" t="n">
        <v>6</v>
      </c>
      <c r="Q1432" t="n">
        <v>20603119020</v>
      </c>
      <c r="R1432" t="inlineStr">
        <is>
          <t>GAMEDI EIRL</t>
        </is>
      </c>
      <c r="S1432" t="n">
        <v>213.6</v>
      </c>
      <c r="T1432" t="n">
        <v>38.45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252.05</v>
      </c>
      <c r="AD1432" t="inlineStr">
        <is>
          <t>PEN</t>
        </is>
      </c>
      <c r="AE1432" t="n">
        <v/>
      </c>
      <c r="AF1432" s="7" t="n"/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inlineStr">
        <is>
          <t>01/01/0001</t>
        </is>
      </c>
      <c r="AU1432" t="n">
        <v>0</v>
      </c>
      <c r="AV1432" t="n">
        <v/>
      </c>
      <c r="AW1432" t="n">
        <v>1</v>
      </c>
      <c r="AX1432" t="inlineStr">
        <is>
          <t>01</t>
        </is>
      </c>
    </row>
    <row r="1433">
      <c r="A1433" t="inlineStr">
        <is>
          <t>FF0100004343</t>
        </is>
      </c>
      <c r="B1433" t="inlineStr">
        <is>
          <t>FF01</t>
        </is>
      </c>
      <c r="C1433" t="inlineStr">
        <is>
          <t>00004343</t>
        </is>
      </c>
      <c r="D1433" t="inlineStr">
        <is>
          <t>Hoja1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n">
        <v/>
      </c>
      <c r="I1433" t="inlineStr">
        <is>
          <t>01/06/2026</t>
        </is>
      </c>
      <c r="J1433" t="inlineStr">
        <is>
          <t>03/06/2026</t>
        </is>
      </c>
      <c r="K1433" t="n">
        <v>1</v>
      </c>
      <c r="L1433" t="inlineStr">
        <is>
          <t>FF01</t>
        </is>
      </c>
      <c r="M1433" t="n">
        <v/>
      </c>
      <c r="N1433" t="n">
        <v>4343</v>
      </c>
      <c r="O1433" t="n">
        <v/>
      </c>
      <c r="P1433" t="n">
        <v>6</v>
      </c>
      <c r="Q1433" t="n">
        <v>20611225378</v>
      </c>
      <c r="R1433" t="inlineStr">
        <is>
          <t>COMERCIAL E INVERSIONES AVRIL EIRL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15</v>
      </c>
      <c r="Z1433" t="n">
        <v>0</v>
      </c>
      <c r="AA1433" t="n">
        <v>0</v>
      </c>
      <c r="AB1433" t="n">
        <v>0</v>
      </c>
      <c r="AC1433" t="n">
        <v>15</v>
      </c>
      <c r="AD1433" t="inlineStr">
        <is>
          <t>PEN</t>
        </is>
      </c>
      <c r="AE1433" t="n">
        <v/>
      </c>
      <c r="AF1433" s="7" t="n"/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inlineStr">
        <is>
          <t>01/01/0001</t>
        </is>
      </c>
      <c r="AU1433" t="n">
        <v>0</v>
      </c>
      <c r="AV1433" t="n">
        <v/>
      </c>
      <c r="AW1433" t="n">
        <v>0</v>
      </c>
      <c r="AX1433" t="inlineStr">
        <is>
          <t>01</t>
        </is>
      </c>
    </row>
    <row r="1434">
      <c r="A1434" t="inlineStr">
        <is>
          <t>E00100000054</t>
        </is>
      </c>
      <c r="B1434" t="inlineStr">
        <is>
          <t>E001</t>
        </is>
      </c>
      <c r="C1434" t="inlineStr">
        <is>
          <t>00000054</t>
        </is>
      </c>
      <c r="D1434" t="inlineStr">
        <is>
          <t>Hoja1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n">
        <v/>
      </c>
      <c r="I1434" t="inlineStr">
        <is>
          <t>02/06/2026</t>
        </is>
      </c>
      <c r="J1434" t="inlineStr">
        <is>
          <t>04/06/2026</t>
        </is>
      </c>
      <c r="K1434" t="n">
        <v>1</v>
      </c>
      <c r="L1434" t="inlineStr">
        <is>
          <t>E001</t>
        </is>
      </c>
      <c r="M1434" t="n">
        <v/>
      </c>
      <c r="N1434" t="n">
        <v>54</v>
      </c>
      <c r="O1434" t="n">
        <v/>
      </c>
      <c r="P1434" t="n">
        <v>6</v>
      </c>
      <c r="Q1434" t="n">
        <v>10002256351</v>
      </c>
      <c r="R1434" t="inlineStr">
        <is>
          <t>ROSILLO ZAPATA RUBEN DARIO</t>
        </is>
      </c>
      <c r="S1434" t="n">
        <v>252.3</v>
      </c>
      <c r="T1434" t="n">
        <v>45.41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297.71</v>
      </c>
      <c r="AD1434" t="inlineStr">
        <is>
          <t>PEN</t>
        </is>
      </c>
      <c r="AE1434" t="n">
        <v/>
      </c>
      <c r="AF1434" s="7" t="n"/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inlineStr">
        <is>
          <t>01/01/0001</t>
        </is>
      </c>
      <c r="AU1434" t="n">
        <v>0</v>
      </c>
      <c r="AV1434" t="n">
        <v/>
      </c>
      <c r="AW1434" t="n">
        <v>1</v>
      </c>
      <c r="AX1434" t="inlineStr">
        <is>
          <t>01</t>
        </is>
      </c>
    </row>
    <row r="1435">
      <c r="A1435" t="inlineStr">
        <is>
          <t>F41100041845</t>
        </is>
      </c>
      <c r="B1435" t="inlineStr">
        <is>
          <t>F411</t>
        </is>
      </c>
      <c r="C1435" t="inlineStr">
        <is>
          <t>00041845</t>
        </is>
      </c>
      <c r="D1435" t="inlineStr">
        <is>
          <t>Hoja1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n">
        <v/>
      </c>
      <c r="I1435" t="inlineStr">
        <is>
          <t>02/06/2026</t>
        </is>
      </c>
      <c r="J1435" t="inlineStr">
        <is>
          <t>05/06/2026</t>
        </is>
      </c>
      <c r="K1435" t="n">
        <v>1</v>
      </c>
      <c r="L1435" t="inlineStr">
        <is>
          <t>F411</t>
        </is>
      </c>
      <c r="M1435" t="n">
        <v/>
      </c>
      <c r="N1435" t="n">
        <v>41845</v>
      </c>
      <c r="O1435" t="n">
        <v/>
      </c>
      <c r="P1435" t="n">
        <v>6</v>
      </c>
      <c r="Q1435" t="n">
        <v>20112273922</v>
      </c>
      <c r="R1435" t="inlineStr">
        <is>
          <t>TIENDAS DEL MEJORAMIENTO DEL HOGAR S.A.</t>
        </is>
      </c>
      <c r="S1435" t="n">
        <v>262.46</v>
      </c>
      <c r="T1435" t="n">
        <v>47.24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309.7</v>
      </c>
      <c r="AD1435" t="inlineStr">
        <is>
          <t>PEN</t>
        </is>
      </c>
      <c r="AE1435" t="n">
        <v/>
      </c>
      <c r="AF1435" s="7" t="n"/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inlineStr">
        <is>
          <t>01/01/0001</t>
        </is>
      </c>
      <c r="AU1435" t="n">
        <v>0</v>
      </c>
      <c r="AV1435" t="n">
        <v/>
      </c>
      <c r="AW1435" t="n">
        <v>1</v>
      </c>
      <c r="AX1435" t="inlineStr">
        <is>
          <t>01</t>
        </is>
      </c>
    </row>
    <row r="1436">
      <c r="A1436" t="inlineStr">
        <is>
          <t>E00100007214</t>
        </is>
      </c>
      <c r="B1436" t="inlineStr">
        <is>
          <t>E001</t>
        </is>
      </c>
      <c r="C1436" t="inlineStr">
        <is>
          <t>00007214</t>
        </is>
      </c>
      <c r="D1436" t="inlineStr">
        <is>
          <t>Hoja1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n">
        <v/>
      </c>
      <c r="I1436" t="inlineStr">
        <is>
          <t>04/06/2026</t>
        </is>
      </c>
      <c r="J1436" t="inlineStr">
        <is>
          <t>11/06/2026</t>
        </is>
      </c>
      <c r="K1436" t="n">
        <v>1</v>
      </c>
      <c r="L1436" t="inlineStr">
        <is>
          <t>E001</t>
        </is>
      </c>
      <c r="M1436" t="n">
        <v/>
      </c>
      <c r="N1436" t="n">
        <v>7214</v>
      </c>
      <c r="O1436" t="n">
        <v/>
      </c>
      <c r="P1436" t="n">
        <v>6</v>
      </c>
      <c r="Q1436" t="n">
        <v>20601365007</v>
      </c>
      <c r="R1436" t="inlineStr">
        <is>
          <t>INETUM ESPAﾑA, S.A. - SUCURSAL EN PERU</t>
        </is>
      </c>
      <c r="S1436" t="n">
        <v>39495.66</v>
      </c>
      <c r="T1436" t="n">
        <v>7109.24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46604.9</v>
      </c>
      <c r="AD1436" t="inlineStr">
        <is>
          <t>USD</t>
        </is>
      </c>
      <c r="AE1436" t="n">
        <v>3.422</v>
      </c>
      <c r="AF1436" s="7" t="n"/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s="7" t="n">
        <v>46188</v>
      </c>
      <c r="AU1436" t="n">
        <v>307741326</v>
      </c>
      <c r="AV1436" t="n">
        <v/>
      </c>
      <c r="AW1436" t="n">
        <v>1</v>
      </c>
      <c r="AX1436" t="inlineStr">
        <is>
          <t>01</t>
        </is>
      </c>
    </row>
    <row r="1437">
      <c r="A1437" t="inlineStr">
        <is>
          <t>E00100000422</t>
        </is>
      </c>
      <c r="B1437" t="inlineStr">
        <is>
          <t>E001</t>
        </is>
      </c>
      <c r="C1437" t="inlineStr">
        <is>
          <t>00000422</t>
        </is>
      </c>
      <c r="D1437" t="inlineStr">
        <is>
          <t>Hoja1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n">
        <v/>
      </c>
      <c r="I1437" t="inlineStr">
        <is>
          <t>05/06/2026</t>
        </is>
      </c>
      <c r="J1437" t="inlineStr">
        <is>
          <t>18/06/2026</t>
        </is>
      </c>
      <c r="K1437" t="n">
        <v>1</v>
      </c>
      <c r="L1437" t="inlineStr">
        <is>
          <t>E001</t>
        </is>
      </c>
      <c r="M1437" t="n">
        <v/>
      </c>
      <c r="N1437" t="n">
        <v>422</v>
      </c>
      <c r="O1437" t="n">
        <v/>
      </c>
      <c r="P1437" t="n">
        <v>6</v>
      </c>
      <c r="Q1437" t="n">
        <v>10463368100</v>
      </c>
      <c r="R1437" t="inlineStr">
        <is>
          <t>VELARDE LOAYZA YOVANA</t>
        </is>
      </c>
      <c r="S1437" t="n">
        <v>241.5</v>
      </c>
      <c r="T1437" t="n">
        <v>43.47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284.97</v>
      </c>
      <c r="AD1437" t="inlineStr">
        <is>
          <t>PEN</t>
        </is>
      </c>
      <c r="AE1437" t="n">
        <v/>
      </c>
      <c r="AF1437" s="7" t="n"/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inlineStr">
        <is>
          <t>01/01/0001</t>
        </is>
      </c>
      <c r="AU1437" t="n">
        <v>0</v>
      </c>
      <c r="AV1437" t="n">
        <v/>
      </c>
      <c r="AW1437" t="n">
        <v>1</v>
      </c>
      <c r="AX1437" t="inlineStr">
        <is>
          <t>01</t>
        </is>
      </c>
    </row>
    <row r="1438">
      <c r="A1438" t="inlineStr">
        <is>
          <t>E00100001261</t>
        </is>
      </c>
      <c r="B1438" t="inlineStr">
        <is>
          <t>E001</t>
        </is>
      </c>
      <c r="C1438" t="inlineStr">
        <is>
          <t>00001261</t>
        </is>
      </c>
      <c r="D1438" t="inlineStr">
        <is>
          <t>Hoja1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n">
        <v/>
      </c>
      <c r="I1438" t="inlineStr">
        <is>
          <t>06/06/2026</t>
        </is>
      </c>
      <c r="J1438" t="inlineStr">
        <is>
          <t>08/06/2026</t>
        </is>
      </c>
      <c r="K1438" t="n">
        <v>1</v>
      </c>
      <c r="L1438" t="inlineStr">
        <is>
          <t>E001</t>
        </is>
      </c>
      <c r="M1438" t="n">
        <v/>
      </c>
      <c r="N1438" t="n">
        <v>1261</v>
      </c>
      <c r="O1438" t="n">
        <v/>
      </c>
      <c r="P1438" t="n">
        <v>6</v>
      </c>
      <c r="Q1438" t="n">
        <v>10267241495</v>
      </c>
      <c r="R1438" t="inlineStr">
        <is>
          <t>PATRICIA ERIKA MONTOYA HUAMAN</t>
        </is>
      </c>
      <c r="S1438" t="n">
        <v>550.5</v>
      </c>
      <c r="T1438" t="n">
        <v>99.09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649.59</v>
      </c>
      <c r="AD1438" t="inlineStr">
        <is>
          <t>PEN</t>
        </is>
      </c>
      <c r="AE1438" t="n">
        <v/>
      </c>
      <c r="AF1438" s="7" t="n"/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inlineStr">
        <is>
          <t>01/01/0001</t>
        </is>
      </c>
      <c r="AU1438" t="n">
        <v>0</v>
      </c>
      <c r="AV1438" t="n">
        <v/>
      </c>
      <c r="AW1438" t="n">
        <v>1</v>
      </c>
      <c r="AX1438" t="inlineStr">
        <is>
          <t>01</t>
        </is>
      </c>
    </row>
    <row r="1439">
      <c r="A1439" t="inlineStr">
        <is>
          <t>F00100000583</t>
        </is>
      </c>
      <c r="B1439" t="inlineStr">
        <is>
          <t>F001</t>
        </is>
      </c>
      <c r="C1439" t="inlineStr">
        <is>
          <t>00000583</t>
        </is>
      </c>
      <c r="D1439" t="inlineStr">
        <is>
          <t>Hoja1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n">
        <v/>
      </c>
      <c r="I1439" t="inlineStr">
        <is>
          <t>02/06/2026</t>
        </is>
      </c>
      <c r="J1439" t="inlineStr">
        <is>
          <t>11/06/2026</t>
        </is>
      </c>
      <c r="K1439" t="n">
        <v>1</v>
      </c>
      <c r="L1439" t="inlineStr">
        <is>
          <t>F001</t>
        </is>
      </c>
      <c r="M1439" t="n">
        <v/>
      </c>
      <c r="N1439" t="n">
        <v>583</v>
      </c>
      <c r="O1439" t="n">
        <v/>
      </c>
      <c r="P1439" t="n">
        <v>6</v>
      </c>
      <c r="Q1439" t="n">
        <v>10471662262</v>
      </c>
      <c r="R1439" t="inlineStr">
        <is>
          <t>AGUILAR BARRERA EDWARD JENSEN</t>
        </is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81.40000000000001</v>
      </c>
      <c r="Z1439" t="n">
        <v>0</v>
      </c>
      <c r="AA1439" t="n">
        <v>0</v>
      </c>
      <c r="AB1439" t="n">
        <v>0</v>
      </c>
      <c r="AC1439" t="n">
        <v>81.40000000000001</v>
      </c>
      <c r="AD1439" t="inlineStr">
        <is>
          <t>PEN</t>
        </is>
      </c>
      <c r="AE1439" t="n">
        <v/>
      </c>
      <c r="AF1439" s="7" t="n"/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inlineStr">
        <is>
          <t>01/01/0001</t>
        </is>
      </c>
      <c r="AU1439" t="n">
        <v>0</v>
      </c>
      <c r="AV1439" t="n">
        <v/>
      </c>
      <c r="AW1439" t="n">
        <v>0</v>
      </c>
      <c r="AX1439" t="inlineStr">
        <is>
          <t>01</t>
        </is>
      </c>
    </row>
    <row r="1440">
      <c r="A1440" t="inlineStr">
        <is>
          <t>E00100000029</t>
        </is>
      </c>
      <c r="B1440" t="inlineStr">
        <is>
          <t>E001</t>
        </is>
      </c>
      <c r="C1440" t="inlineStr">
        <is>
          <t>00000029</t>
        </is>
      </c>
      <c r="D1440" t="inlineStr">
        <is>
          <t>Hoja1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n">
        <v/>
      </c>
      <c r="I1440" t="inlineStr">
        <is>
          <t>05/06/2026</t>
        </is>
      </c>
      <c r="J1440" t="inlineStr">
        <is>
          <t>15/06/2026</t>
        </is>
      </c>
      <c r="K1440" t="n">
        <v>1</v>
      </c>
      <c r="L1440" t="inlineStr">
        <is>
          <t>E001</t>
        </is>
      </c>
      <c r="M1440" t="n">
        <v/>
      </c>
      <c r="N1440" t="n">
        <v>29</v>
      </c>
      <c r="O1440" t="n">
        <v/>
      </c>
      <c r="P1440" t="n">
        <v>6</v>
      </c>
      <c r="Q1440" t="n">
        <v>20170164408</v>
      </c>
      <c r="R1440" t="inlineStr">
        <is>
          <t>MUNICIPALIDAD DISTRIAL DE MASISEA</t>
        </is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137.1</v>
      </c>
      <c r="Z1440" t="n">
        <v>0</v>
      </c>
      <c r="AA1440" t="n">
        <v>0</v>
      </c>
      <c r="AB1440" t="n">
        <v>0</v>
      </c>
      <c r="AC1440" t="n">
        <v>137.1</v>
      </c>
      <c r="AD1440" t="inlineStr">
        <is>
          <t>PEN</t>
        </is>
      </c>
      <c r="AE1440" t="n">
        <v/>
      </c>
      <c r="AF1440" s="7" t="n"/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inlineStr">
        <is>
          <t>01/01/0001</t>
        </is>
      </c>
      <c r="AU1440" t="n">
        <v>0</v>
      </c>
      <c r="AV1440" t="n">
        <v/>
      </c>
      <c r="AW1440" t="n">
        <v>0</v>
      </c>
      <c r="AX1440" t="inlineStr">
        <is>
          <t>01</t>
        </is>
      </c>
    </row>
    <row r="1441">
      <c r="A1441" t="inlineStr">
        <is>
          <t>E00100000088</t>
        </is>
      </c>
      <c r="B1441" t="inlineStr">
        <is>
          <t>E001</t>
        </is>
      </c>
      <c r="C1441" t="inlineStr">
        <is>
          <t>00000088</t>
        </is>
      </c>
      <c r="D1441" t="inlineStr">
        <is>
          <t>Hoja1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n">
        <v/>
      </c>
      <c r="I1441" t="inlineStr">
        <is>
          <t>02/06/2026</t>
        </is>
      </c>
      <c r="J1441" t="inlineStr">
        <is>
          <t>03/06/2026</t>
        </is>
      </c>
      <c r="K1441" t="n">
        <v>1</v>
      </c>
      <c r="L1441" t="inlineStr">
        <is>
          <t>E001</t>
        </is>
      </c>
      <c r="M1441" t="n">
        <v/>
      </c>
      <c r="N1441" t="n">
        <v>88</v>
      </c>
      <c r="O1441" t="n">
        <v/>
      </c>
      <c r="P1441" t="n">
        <v>6</v>
      </c>
      <c r="Q1441" t="n">
        <v>10093060127</v>
      </c>
      <c r="R1441" t="inlineStr">
        <is>
          <t>OJEDA GARRAMPIE LUIS MIGUEL</t>
        </is>
      </c>
      <c r="S1441" t="n">
        <v>332.7</v>
      </c>
      <c r="T1441" t="n">
        <v>59.89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392.59</v>
      </c>
      <c r="AD1441" t="inlineStr">
        <is>
          <t>PEN</t>
        </is>
      </c>
      <c r="AE1441" t="n">
        <v/>
      </c>
      <c r="AF1441" s="7" t="n"/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inlineStr">
        <is>
          <t>01/01/0001</t>
        </is>
      </c>
      <c r="AU1441" t="n">
        <v>0</v>
      </c>
      <c r="AV1441" t="n">
        <v/>
      </c>
      <c r="AW1441" t="n">
        <v>1</v>
      </c>
      <c r="AX1441" t="inlineStr">
        <is>
          <t>01</t>
        </is>
      </c>
    </row>
    <row r="1442">
      <c r="A1442" t="inlineStr">
        <is>
          <t>F01400048293</t>
        </is>
      </c>
      <c r="B1442" t="inlineStr">
        <is>
          <t>F014</t>
        </is>
      </c>
      <c r="C1442" t="inlineStr">
        <is>
          <t>00048293</t>
        </is>
      </c>
      <c r="D1442" t="inlineStr">
        <is>
          <t>Hoja1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n">
        <v/>
      </c>
      <c r="I1442" t="inlineStr">
        <is>
          <t>15/06/2026</t>
        </is>
      </c>
      <c r="J1442" t="inlineStr">
        <is>
          <t>18/06/2026</t>
        </is>
      </c>
      <c r="K1442" t="n">
        <v>1</v>
      </c>
      <c r="L1442" t="inlineStr">
        <is>
          <t>F014</t>
        </is>
      </c>
      <c r="M1442" t="n">
        <v/>
      </c>
      <c r="N1442" t="n">
        <v>48293</v>
      </c>
      <c r="O1442" t="n">
        <v/>
      </c>
      <c r="P1442" t="n">
        <v>6</v>
      </c>
      <c r="Q1442" t="n">
        <v>20480175680</v>
      </c>
      <c r="R1442" t="inlineStr">
        <is>
          <t>JACAMI E.I.R.L</t>
        </is>
      </c>
      <c r="S1442" t="n">
        <v>10.17</v>
      </c>
      <c r="T1442" t="n">
        <v>1.83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12</v>
      </c>
      <c r="AD1442" t="inlineStr">
        <is>
          <t>PEN</t>
        </is>
      </c>
      <c r="AE1442" t="n">
        <v/>
      </c>
      <c r="AF1442" s="7" t="n"/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inlineStr">
        <is>
          <t>01/01/0001</t>
        </is>
      </c>
      <c r="AU1442" t="n">
        <v>0</v>
      </c>
      <c r="AV1442" t="n">
        <v/>
      </c>
      <c r="AW1442" t="n">
        <v>1</v>
      </c>
      <c r="AX1442" t="inlineStr">
        <is>
          <t>01</t>
        </is>
      </c>
    </row>
    <row r="1443">
      <c r="A1443" t="inlineStr">
        <is>
          <t>F20200005630</t>
        </is>
      </c>
      <c r="B1443" t="inlineStr">
        <is>
          <t>F202</t>
        </is>
      </c>
      <c r="C1443" t="inlineStr">
        <is>
          <t>00005630</t>
        </is>
      </c>
      <c r="D1443" t="inlineStr">
        <is>
          <t>Hoja1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n">
        <v/>
      </c>
      <c r="I1443" t="inlineStr">
        <is>
          <t>17/06/2026</t>
        </is>
      </c>
      <c r="J1443" t="inlineStr">
        <is>
          <t>17/06/2026</t>
        </is>
      </c>
      <c r="K1443" t="n">
        <v>1</v>
      </c>
      <c r="L1443" t="inlineStr">
        <is>
          <t>F202</t>
        </is>
      </c>
      <c r="M1443" t="n">
        <v/>
      </c>
      <c r="N1443" t="n">
        <v>5630</v>
      </c>
      <c r="O1443" t="n">
        <v/>
      </c>
      <c r="P1443" t="n">
        <v>6</v>
      </c>
      <c r="Q1443" t="n">
        <v>20100049181</v>
      </c>
      <c r="R1443" t="inlineStr">
        <is>
          <t>TAI LOY S.A.</t>
        </is>
      </c>
      <c r="S1443" t="n">
        <v>312.61</v>
      </c>
      <c r="T1443" t="n">
        <v>56.27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368.88</v>
      </c>
      <c r="AD1443" t="inlineStr">
        <is>
          <t>PEN</t>
        </is>
      </c>
      <c r="AE1443" t="n">
        <v/>
      </c>
      <c r="AF1443" s="7" t="n"/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inlineStr">
        <is>
          <t>01/01/0001</t>
        </is>
      </c>
      <c r="AU1443" t="n">
        <v>0</v>
      </c>
      <c r="AV1443" t="n">
        <v/>
      </c>
      <c r="AW1443" t="n">
        <v>1</v>
      </c>
      <c r="AX1443" t="inlineStr">
        <is>
          <t>01</t>
        </is>
      </c>
    </row>
    <row r="1444">
      <c r="A1444" t="inlineStr">
        <is>
          <t>E00100000416</t>
        </is>
      </c>
      <c r="B1444" t="inlineStr">
        <is>
          <t>E001</t>
        </is>
      </c>
      <c r="C1444" t="inlineStr">
        <is>
          <t>00000416</t>
        </is>
      </c>
      <c r="D1444" t="inlineStr">
        <is>
          <t>Hoja1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n">
        <v/>
      </c>
      <c r="I1444" t="inlineStr">
        <is>
          <t>04/06/2026</t>
        </is>
      </c>
      <c r="J1444" t="inlineStr">
        <is>
          <t>12/06/2026</t>
        </is>
      </c>
      <c r="K1444" t="n">
        <v>1</v>
      </c>
      <c r="L1444" t="inlineStr">
        <is>
          <t>E001</t>
        </is>
      </c>
      <c r="M1444" t="n">
        <v/>
      </c>
      <c r="N1444" t="n">
        <v>416</v>
      </c>
      <c r="O1444" t="n">
        <v/>
      </c>
      <c r="P1444" t="n">
        <v>6</v>
      </c>
      <c r="Q1444" t="n">
        <v>20514131059</v>
      </c>
      <c r="R1444" t="inlineStr">
        <is>
          <t>ANGEMIL SERVICIOS GENERALES S.A.C.</t>
        </is>
      </c>
      <c r="S1444" t="n">
        <v>592.5</v>
      </c>
      <c r="T1444" t="n">
        <v>106.65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699.15</v>
      </c>
      <c r="AD1444" t="inlineStr">
        <is>
          <t>PEN</t>
        </is>
      </c>
      <c r="AE1444" t="n">
        <v/>
      </c>
      <c r="AF1444" s="7" t="n"/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inlineStr">
        <is>
          <t>01/01/0001</t>
        </is>
      </c>
      <c r="AU1444" t="n">
        <v>0</v>
      </c>
      <c r="AV1444" t="n">
        <v/>
      </c>
      <c r="AW1444" t="n">
        <v>1</v>
      </c>
      <c r="AX1444" t="inlineStr">
        <is>
          <t>01</t>
        </is>
      </c>
    </row>
    <row r="1445">
      <c r="A1445" t="inlineStr">
        <is>
          <t>F00100000267</t>
        </is>
      </c>
      <c r="B1445" t="inlineStr">
        <is>
          <t>F001</t>
        </is>
      </c>
      <c r="C1445" t="inlineStr">
        <is>
          <t>00000267</t>
        </is>
      </c>
      <c r="D1445" t="inlineStr">
        <is>
          <t>Hoja1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n">
        <v/>
      </c>
      <c r="I1445" t="inlineStr">
        <is>
          <t>09/06/2026</t>
        </is>
      </c>
      <c r="J1445" t="inlineStr">
        <is>
          <t>12/06/2026</t>
        </is>
      </c>
      <c r="K1445" t="n">
        <v>1</v>
      </c>
      <c r="L1445" t="inlineStr">
        <is>
          <t>F001</t>
        </is>
      </c>
      <c r="M1445" t="n">
        <v/>
      </c>
      <c r="N1445" t="n">
        <v>267</v>
      </c>
      <c r="O1445" t="n">
        <v/>
      </c>
      <c r="P1445" t="n">
        <v>6</v>
      </c>
      <c r="Q1445" t="n">
        <v>10292841812</v>
      </c>
      <c r="R1445" t="inlineStr">
        <is>
          <t>PAREDES ADRIANZEN JOSE SALOMON</t>
        </is>
      </c>
      <c r="S1445" t="n">
        <v>123.9</v>
      </c>
      <c r="T1445" t="n">
        <v>22.3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146.2</v>
      </c>
      <c r="AD1445" t="inlineStr">
        <is>
          <t>PEN</t>
        </is>
      </c>
      <c r="AE1445" t="n">
        <v/>
      </c>
      <c r="AF1445" s="7" t="n"/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inlineStr">
        <is>
          <t>01/01/0001</t>
        </is>
      </c>
      <c r="AU1445" t="n">
        <v>0</v>
      </c>
      <c r="AV1445" t="n">
        <v/>
      </c>
      <c r="AW1445" t="n">
        <v>1</v>
      </c>
      <c r="AX1445" t="inlineStr">
        <is>
          <t>01</t>
        </is>
      </c>
    </row>
    <row r="1446">
      <c r="A1446" t="inlineStr">
        <is>
          <t>E00100000056</t>
        </is>
      </c>
      <c r="B1446" t="inlineStr">
        <is>
          <t>E001</t>
        </is>
      </c>
      <c r="C1446" t="inlineStr">
        <is>
          <t>00000056</t>
        </is>
      </c>
      <c r="D1446" t="inlineStr">
        <is>
          <t>Hoja1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n">
        <v/>
      </c>
      <c r="I1446" t="inlineStr">
        <is>
          <t>09/06/2026</t>
        </is>
      </c>
      <c r="J1446" t="inlineStr">
        <is>
          <t>18/06/2026</t>
        </is>
      </c>
      <c r="K1446" t="n">
        <v>1</v>
      </c>
      <c r="L1446" t="inlineStr">
        <is>
          <t>E001</t>
        </is>
      </c>
      <c r="M1446" t="n">
        <v/>
      </c>
      <c r="N1446" t="n">
        <v>56</v>
      </c>
      <c r="O1446" t="n">
        <v/>
      </c>
      <c r="P1446" t="n">
        <v>6</v>
      </c>
      <c r="Q1446" t="n">
        <v>10209828354</v>
      </c>
      <c r="R1446" t="inlineStr">
        <is>
          <t>JUAREZ TORRES BETZABE SALINOVA</t>
        </is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121.8</v>
      </c>
      <c r="Z1446" t="n">
        <v>0</v>
      </c>
      <c r="AA1446" t="n">
        <v>0</v>
      </c>
      <c r="AB1446" t="n">
        <v>0</v>
      </c>
      <c r="AC1446" t="n">
        <v>121.8</v>
      </c>
      <c r="AD1446" t="inlineStr">
        <is>
          <t>PEN</t>
        </is>
      </c>
      <c r="AE1446" t="n">
        <v/>
      </c>
      <c r="AF1446" s="7" t="n"/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inlineStr">
        <is>
          <t>01/01/0001</t>
        </is>
      </c>
      <c r="AU1446" t="n">
        <v>0</v>
      </c>
      <c r="AV1446" t="n">
        <v/>
      </c>
      <c r="AW1446" t="n">
        <v>0</v>
      </c>
      <c r="AX1446" t="inlineStr">
        <is>
          <t>01</t>
        </is>
      </c>
    </row>
    <row r="1447">
      <c r="A1447" t="inlineStr">
        <is>
          <t>E00100000009</t>
        </is>
      </c>
      <c r="B1447" t="inlineStr">
        <is>
          <t>E001</t>
        </is>
      </c>
      <c r="C1447" t="inlineStr">
        <is>
          <t>00000009</t>
        </is>
      </c>
      <c r="D1447" t="inlineStr">
        <is>
          <t>Hoja1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n">
        <v/>
      </c>
      <c r="I1447" t="inlineStr">
        <is>
          <t>01/06/2026</t>
        </is>
      </c>
      <c r="J1447" t="inlineStr">
        <is>
          <t>03/06/2026</t>
        </is>
      </c>
      <c r="K1447" t="n">
        <v>1</v>
      </c>
      <c r="L1447" t="inlineStr">
        <is>
          <t>E001</t>
        </is>
      </c>
      <c r="M1447" t="n">
        <v/>
      </c>
      <c r="N1447" t="n">
        <v>9</v>
      </c>
      <c r="O1447" t="n">
        <v/>
      </c>
      <c r="P1447" t="n">
        <v>6</v>
      </c>
      <c r="Q1447" t="n">
        <v>10767797597</v>
      </c>
      <c r="R1447" t="inlineStr">
        <is>
          <t>SILVA HUAMAN MARIA LUZVET</t>
        </is>
      </c>
      <c r="S1447" t="n">
        <v>55.2</v>
      </c>
      <c r="T1447" t="n">
        <v>9.94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65.14</v>
      </c>
      <c r="AD1447" t="inlineStr">
        <is>
          <t>PEN</t>
        </is>
      </c>
      <c r="AE1447" t="n">
        <v/>
      </c>
      <c r="AF1447" s="7" t="n"/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inlineStr">
        <is>
          <t>01/01/0001</t>
        </is>
      </c>
      <c r="AU1447" t="n">
        <v>0</v>
      </c>
      <c r="AV1447" t="n">
        <v/>
      </c>
      <c r="AW1447" t="n">
        <v>1</v>
      </c>
      <c r="AX1447" t="inlineStr">
        <is>
          <t>01</t>
        </is>
      </c>
    </row>
    <row r="1448">
      <c r="A1448" t="inlineStr">
        <is>
          <t>E00100000494</t>
        </is>
      </c>
      <c r="B1448" t="inlineStr">
        <is>
          <t>E001</t>
        </is>
      </c>
      <c r="C1448" t="inlineStr">
        <is>
          <t>00000494</t>
        </is>
      </c>
      <c r="D1448" t="inlineStr">
        <is>
          <t>Hoja1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n">
        <v/>
      </c>
      <c r="I1448" t="inlineStr">
        <is>
          <t>01/06/2026</t>
        </is>
      </c>
      <c r="J1448" t="inlineStr">
        <is>
          <t>08/06/2026</t>
        </is>
      </c>
      <c r="K1448" t="n">
        <v>1</v>
      </c>
      <c r="L1448" t="inlineStr">
        <is>
          <t>E001</t>
        </is>
      </c>
      <c r="M1448" t="n">
        <v/>
      </c>
      <c r="N1448" t="n">
        <v>494</v>
      </c>
      <c r="O1448" t="n">
        <v/>
      </c>
      <c r="P1448" t="n">
        <v>6</v>
      </c>
      <c r="Q1448" t="n">
        <v>20614892138</v>
      </c>
      <c r="R1448" t="inlineStr">
        <is>
          <t>EMPRESA DE TRANSPORTES GRUPO DELFIN WJF SAC</t>
        </is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15</v>
      </c>
      <c r="Z1448" t="n">
        <v>0</v>
      </c>
      <c r="AA1448" t="n">
        <v>0</v>
      </c>
      <c r="AB1448" t="n">
        <v>0</v>
      </c>
      <c r="AC1448" t="n">
        <v>15</v>
      </c>
      <c r="AD1448" t="inlineStr">
        <is>
          <t>PEN</t>
        </is>
      </c>
      <c r="AE1448" t="n">
        <v/>
      </c>
      <c r="AF1448" s="7" t="n"/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inlineStr">
        <is>
          <t>01/01/0001</t>
        </is>
      </c>
      <c r="AU1448" t="n">
        <v>0</v>
      </c>
      <c r="AV1448" t="n">
        <v/>
      </c>
      <c r="AW1448" t="n">
        <v>0</v>
      </c>
      <c r="AX1448" t="inlineStr">
        <is>
          <t>01</t>
        </is>
      </c>
    </row>
    <row r="1449">
      <c r="A1449" t="inlineStr">
        <is>
          <t>FM0100001896</t>
        </is>
      </c>
      <c r="B1449" t="inlineStr">
        <is>
          <t>FM01</t>
        </is>
      </c>
      <c r="C1449" t="inlineStr">
        <is>
          <t>00001896</t>
        </is>
      </c>
      <c r="D1449" t="inlineStr">
        <is>
          <t>Hoja1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n">
        <v/>
      </c>
      <c r="I1449" t="inlineStr">
        <is>
          <t>04/06/2026</t>
        </is>
      </c>
      <c r="J1449" t="inlineStr">
        <is>
          <t>12/06/2026</t>
        </is>
      </c>
      <c r="K1449" t="n">
        <v>1</v>
      </c>
      <c r="L1449" t="inlineStr">
        <is>
          <t>FM01</t>
        </is>
      </c>
      <c r="M1449" t="n">
        <v/>
      </c>
      <c r="N1449" t="n">
        <v>1896</v>
      </c>
      <c r="O1449" t="n">
        <v/>
      </c>
      <c r="P1449" t="n">
        <v>6</v>
      </c>
      <c r="Q1449" t="n">
        <v>20603307471</v>
      </c>
      <c r="R1449" t="inlineStr">
        <is>
          <t>E &amp; M BATERISUR SAC</t>
        </is>
      </c>
      <c r="S1449" t="n">
        <v>279.66</v>
      </c>
      <c r="T1449" t="n">
        <v>50.34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330</v>
      </c>
      <c r="AD1449" t="inlineStr">
        <is>
          <t>PEN</t>
        </is>
      </c>
      <c r="AE1449" t="n">
        <v/>
      </c>
      <c r="AF1449" s="7" t="n"/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inlineStr">
        <is>
          <t>01/01/0001</t>
        </is>
      </c>
      <c r="AU1449" t="n">
        <v>0</v>
      </c>
      <c r="AV1449" t="n">
        <v/>
      </c>
      <c r="AW1449" t="n">
        <v>1</v>
      </c>
      <c r="AX1449" t="inlineStr">
        <is>
          <t>01</t>
        </is>
      </c>
    </row>
    <row r="1450">
      <c r="A1450" t="inlineStr">
        <is>
          <t>F00100025705</t>
        </is>
      </c>
      <c r="B1450" t="inlineStr">
        <is>
          <t>F001</t>
        </is>
      </c>
      <c r="C1450" t="inlineStr">
        <is>
          <t>00025705</t>
        </is>
      </c>
      <c r="D1450" t="inlineStr">
        <is>
          <t>Hoja1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n">
        <v/>
      </c>
      <c r="I1450" t="inlineStr">
        <is>
          <t>09/06/2026</t>
        </is>
      </c>
      <c r="J1450" t="inlineStr">
        <is>
          <t>15/06/2026</t>
        </is>
      </c>
      <c r="K1450" t="n">
        <v>1</v>
      </c>
      <c r="L1450" t="inlineStr">
        <is>
          <t>F001</t>
        </is>
      </c>
      <c r="M1450" t="n">
        <v/>
      </c>
      <c r="N1450" t="n">
        <v>25705</v>
      </c>
      <c r="O1450" t="n">
        <v/>
      </c>
      <c r="P1450" t="n">
        <v>6</v>
      </c>
      <c r="Q1450" t="n">
        <v>20431995281</v>
      </c>
      <c r="R1450" t="inlineStr">
        <is>
          <t>POLYSISTEMAS CORP SOCIEDAD ANONIMA CERRADA</t>
        </is>
      </c>
      <c r="S1450" t="n">
        <v>37462.56</v>
      </c>
      <c r="T1450" t="n">
        <v>6743.27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44205.83</v>
      </c>
      <c r="AD1450" t="inlineStr">
        <is>
          <t>PEN</t>
        </is>
      </c>
      <c r="AE1450" t="n">
        <v/>
      </c>
      <c r="AF1450" s="7" t="n"/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inlineStr">
        <is>
          <t>01/01/0001</t>
        </is>
      </c>
      <c r="AU1450" t="n">
        <v>0</v>
      </c>
      <c r="AV1450" t="n">
        <v/>
      </c>
      <c r="AW1450" t="n">
        <v>1</v>
      </c>
      <c r="AX1450" t="inlineStr">
        <is>
          <t>01</t>
        </is>
      </c>
    </row>
    <row r="1451">
      <c r="A1451" t="inlineStr">
        <is>
          <t>FA0100000408</t>
        </is>
      </c>
      <c r="B1451" t="inlineStr">
        <is>
          <t>FA01</t>
        </is>
      </c>
      <c r="C1451" t="inlineStr">
        <is>
          <t>00000408</t>
        </is>
      </c>
      <c r="D1451" t="inlineStr">
        <is>
          <t>Hoja1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n">
        <v/>
      </c>
      <c r="I1451" t="inlineStr">
        <is>
          <t>05/06/2026</t>
        </is>
      </c>
      <c r="J1451" t="inlineStr">
        <is>
          <t>09/06/2026</t>
        </is>
      </c>
      <c r="K1451" t="n">
        <v>1</v>
      </c>
      <c r="L1451" t="inlineStr">
        <is>
          <t>FA01</t>
        </is>
      </c>
      <c r="M1451" t="n">
        <v/>
      </c>
      <c r="N1451" t="n">
        <v>408</v>
      </c>
      <c r="O1451" t="n">
        <v/>
      </c>
      <c r="P1451" t="n">
        <v>6</v>
      </c>
      <c r="Q1451" t="n">
        <v>20602627048</v>
      </c>
      <c r="R1451" t="inlineStr">
        <is>
          <t>AUTOMOTORES Y SERVICIOS DEL NORTE S.A.C.</t>
        </is>
      </c>
      <c r="S1451" t="n">
        <v>2741.53</v>
      </c>
      <c r="T1451" t="n">
        <v>493.47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3235</v>
      </c>
      <c r="AD1451" t="inlineStr">
        <is>
          <t>PEN</t>
        </is>
      </c>
      <c r="AE1451" t="n">
        <v/>
      </c>
      <c r="AF1451" s="7" t="n"/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s="7" t="n">
        <v>46183</v>
      </c>
      <c r="AU1451" t="n">
        <v>182661002633006</v>
      </c>
      <c r="AV1451" t="n">
        <v/>
      </c>
      <c r="AW1451" t="n">
        <v>1</v>
      </c>
      <c r="AX1451" t="inlineStr">
        <is>
          <t>01</t>
        </is>
      </c>
    </row>
    <row r="1452">
      <c r="A1452" t="inlineStr">
        <is>
          <t>E00100000015</t>
        </is>
      </c>
      <c r="B1452" t="inlineStr">
        <is>
          <t>E001</t>
        </is>
      </c>
      <c r="C1452" t="inlineStr">
        <is>
          <t>00000015</t>
        </is>
      </c>
      <c r="D1452" t="inlineStr">
        <is>
          <t>Hoja1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n">
        <v/>
      </c>
      <c r="I1452" t="inlineStr">
        <is>
          <t>09/06/2026</t>
        </is>
      </c>
      <c r="J1452" t="inlineStr">
        <is>
          <t>18/06/2026</t>
        </is>
      </c>
      <c r="K1452" t="n">
        <v>1</v>
      </c>
      <c r="L1452" t="inlineStr">
        <is>
          <t>E001</t>
        </is>
      </c>
      <c r="M1452" t="n">
        <v/>
      </c>
      <c r="N1452" t="n">
        <v>15</v>
      </c>
      <c r="O1452" t="n">
        <v/>
      </c>
      <c r="P1452" t="n">
        <v>6</v>
      </c>
      <c r="Q1452" t="n">
        <v>20197793431</v>
      </c>
      <c r="R1452" t="inlineStr">
        <is>
          <t>MUNICIPALIDAD DISTRITAL DE COCHORCO</t>
        </is>
      </c>
      <c r="S1452" t="n">
        <v>69.3</v>
      </c>
      <c r="T1452" t="n">
        <v>12.47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81.77</v>
      </c>
      <c r="AD1452" t="inlineStr">
        <is>
          <t>PEN</t>
        </is>
      </c>
      <c r="AE1452" t="n">
        <v/>
      </c>
      <c r="AF1452" s="7" t="n"/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inlineStr">
        <is>
          <t>01/01/0001</t>
        </is>
      </c>
      <c r="AU1452" t="n">
        <v>0</v>
      </c>
      <c r="AV1452" t="n">
        <v/>
      </c>
      <c r="AW1452" t="n">
        <v>1</v>
      </c>
      <c r="AX1452" t="inlineStr">
        <is>
          <t>01</t>
        </is>
      </c>
    </row>
    <row r="1453">
      <c r="A1453" t="inlineStr">
        <is>
          <t>E00100000039</t>
        </is>
      </c>
      <c r="B1453" t="inlineStr">
        <is>
          <t>E001</t>
        </is>
      </c>
      <c r="C1453" t="inlineStr">
        <is>
          <t>00000039</t>
        </is>
      </c>
      <c r="D1453" t="inlineStr">
        <is>
          <t>Hoja1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n">
        <v/>
      </c>
      <c r="I1453" t="inlineStr">
        <is>
          <t>21/05/2026</t>
        </is>
      </c>
      <c r="J1453" t="inlineStr">
        <is>
          <t>16/06/2026</t>
        </is>
      </c>
      <c r="K1453" t="n">
        <v>1</v>
      </c>
      <c r="L1453" t="inlineStr">
        <is>
          <t>E001</t>
        </is>
      </c>
      <c r="M1453" t="n">
        <v/>
      </c>
      <c r="N1453" t="n">
        <v>39</v>
      </c>
      <c r="O1453" t="n">
        <v/>
      </c>
      <c r="P1453" t="n">
        <v>6</v>
      </c>
      <c r="Q1453" t="n">
        <v>20614529262</v>
      </c>
      <c r="R1453" t="inlineStr">
        <is>
          <t>D CUY S.A.C.</t>
        </is>
      </c>
      <c r="S1453" t="n">
        <v>65.16</v>
      </c>
      <c r="T1453" t="n">
        <v>6.84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72</v>
      </c>
      <c r="AD1453" t="inlineStr">
        <is>
          <t>PEN</t>
        </is>
      </c>
      <c r="AE1453" t="n">
        <v/>
      </c>
      <c r="AF1453" s="7" t="n"/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inlineStr">
        <is>
          <t>01/01/0001</t>
        </is>
      </c>
      <c r="AU1453" t="n">
        <v>0</v>
      </c>
      <c r="AV1453" t="n">
        <v/>
      </c>
      <c r="AW1453" t="n">
        <v>6</v>
      </c>
      <c r="AX1453" t="inlineStr">
        <is>
          <t>01</t>
        </is>
      </c>
    </row>
    <row r="1454">
      <c r="A1454" t="inlineStr">
        <is>
          <t>F01300007644</t>
        </is>
      </c>
      <c r="B1454" t="inlineStr">
        <is>
          <t>F013</t>
        </is>
      </c>
      <c r="C1454" t="inlineStr">
        <is>
          <t>00007644</t>
        </is>
      </c>
      <c r="D1454" t="inlineStr">
        <is>
          <t>Hoja1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n">
        <v/>
      </c>
      <c r="I1454" t="inlineStr">
        <is>
          <t>08/06/2026</t>
        </is>
      </c>
      <c r="J1454" t="inlineStr">
        <is>
          <t>09/06/2026</t>
        </is>
      </c>
      <c r="K1454" t="n">
        <v>1</v>
      </c>
      <c r="L1454" t="inlineStr">
        <is>
          <t>F013</t>
        </is>
      </c>
      <c r="M1454" t="n">
        <v/>
      </c>
      <c r="N1454" t="n">
        <v>7644</v>
      </c>
      <c r="O1454" t="n">
        <v/>
      </c>
      <c r="P1454" t="n">
        <v>6</v>
      </c>
      <c r="Q1454" t="n">
        <v>20600639812</v>
      </c>
      <c r="R1454" t="inlineStr">
        <is>
          <t>OLVA TRUJILLO S.A.C.</t>
        </is>
      </c>
      <c r="S1454" t="n">
        <v>12.75</v>
      </c>
      <c r="T1454" t="n">
        <v>2.29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15.04</v>
      </c>
      <c r="AD1454" t="inlineStr">
        <is>
          <t>PEN</t>
        </is>
      </c>
      <c r="AE1454" t="n">
        <v/>
      </c>
      <c r="AF1454" s="7" t="n"/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inlineStr">
        <is>
          <t>01/01/0001</t>
        </is>
      </c>
      <c r="AU1454" t="n">
        <v>0</v>
      </c>
      <c r="AV1454" t="n">
        <v/>
      </c>
      <c r="AW1454" t="n">
        <v>1</v>
      </c>
      <c r="AX1454" t="inlineStr">
        <is>
          <t>01</t>
        </is>
      </c>
    </row>
    <row r="1455">
      <c r="A1455" t="inlineStr">
        <is>
          <t>F00100016727</t>
        </is>
      </c>
      <c r="B1455" t="inlineStr">
        <is>
          <t>F001</t>
        </is>
      </c>
      <c r="C1455" t="inlineStr">
        <is>
          <t>00016727</t>
        </is>
      </c>
      <c r="D1455" t="inlineStr">
        <is>
          <t>Hoja1</t>
        </is>
      </c>
      <c r="E1455" t="n">
        <v>20100030595</v>
      </c>
      <c r="F1455" t="inlineStr">
        <is>
          <t>BANCO DE LA NACION</t>
        </is>
      </c>
      <c r="G1455" t="n">
        <v>202606</v>
      </c>
      <c r="H1455" t="n">
        <v/>
      </c>
      <c r="I1455" t="inlineStr">
        <is>
          <t>02/06/2026</t>
        </is>
      </c>
      <c r="J1455" t="inlineStr">
        <is>
          <t>08/06/2026</t>
        </is>
      </c>
      <c r="K1455" t="n">
        <v>1</v>
      </c>
      <c r="L1455" t="inlineStr">
        <is>
          <t>F001</t>
        </is>
      </c>
      <c r="M1455" t="n">
        <v/>
      </c>
      <c r="N1455" t="n">
        <v>16727</v>
      </c>
      <c r="O1455" t="n">
        <v/>
      </c>
      <c r="P1455" t="n">
        <v>6</v>
      </c>
      <c r="Q1455" t="n">
        <v>20506760721</v>
      </c>
      <c r="R1455" t="inlineStr">
        <is>
          <t>IMPULSA365 S.A.C.</t>
        </is>
      </c>
      <c r="S1455" t="n">
        <v>51968.27</v>
      </c>
      <c r="T1455" t="n">
        <v>9354.290000000001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61322.56</v>
      </c>
      <c r="AD1455" t="inlineStr">
        <is>
          <t>PEN</t>
        </is>
      </c>
      <c r="AE1455" t="n">
        <v/>
      </c>
      <c r="AF1455" s="7" t="n"/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s="7" t="n">
        <v>46188</v>
      </c>
      <c r="AU1455" t="n">
        <v>307741298</v>
      </c>
      <c r="AV1455" t="n">
        <v/>
      </c>
      <c r="AW1455" t="n">
        <v>1</v>
      </c>
      <c r="AX1455" t="inlineStr">
        <is>
          <t>01</t>
        </is>
      </c>
    </row>
    <row r="1456">
      <c r="A1456" t="inlineStr">
        <is>
          <t>F00600033587</t>
        </is>
      </c>
      <c r="B1456" t="inlineStr">
        <is>
          <t>F006</t>
        </is>
      </c>
      <c r="C1456" t="inlineStr">
        <is>
          <t>00033587</t>
        </is>
      </c>
      <c r="D1456" t="inlineStr">
        <is>
          <t>Hoja1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n">
        <v/>
      </c>
      <c r="I1456" t="inlineStr">
        <is>
          <t>03/06/2026</t>
        </is>
      </c>
      <c r="J1456" t="inlineStr">
        <is>
          <t>04/06/2026</t>
        </is>
      </c>
      <c r="K1456" t="n">
        <v>1</v>
      </c>
      <c r="L1456" t="inlineStr">
        <is>
          <t>F006</t>
        </is>
      </c>
      <c r="M1456" t="n">
        <v/>
      </c>
      <c r="N1456" t="n">
        <v>33587</v>
      </c>
      <c r="O1456" t="n">
        <v/>
      </c>
      <c r="P1456" t="n">
        <v>6</v>
      </c>
      <c r="Q1456" t="n">
        <v>20488766334</v>
      </c>
      <c r="R1456" t="inlineStr">
        <is>
          <t>SERVICIOS AEREOS TARAPOTO EIRL</t>
        </is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275.3</v>
      </c>
      <c r="Z1456" t="n">
        <v>0</v>
      </c>
      <c r="AA1456" t="n">
        <v>0</v>
      </c>
      <c r="AB1456" t="n">
        <v>0</v>
      </c>
      <c r="AC1456" t="n">
        <v>275.3</v>
      </c>
      <c r="AD1456" t="inlineStr">
        <is>
          <t>PEN</t>
        </is>
      </c>
      <c r="AE1456" t="n">
        <v/>
      </c>
      <c r="AF1456" s="7" t="n"/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inlineStr">
        <is>
          <t>01/01/0001</t>
        </is>
      </c>
      <c r="AU1456" t="n">
        <v>0</v>
      </c>
      <c r="AV1456" t="n">
        <v/>
      </c>
      <c r="AW1456" t="n">
        <v>0</v>
      </c>
      <c r="AX1456" t="inlineStr">
        <is>
          <t>01</t>
        </is>
      </c>
    </row>
    <row r="1457">
      <c r="A1457" t="inlineStr">
        <is>
          <t>F00400311343</t>
        </is>
      </c>
      <c r="B1457" t="inlineStr">
        <is>
          <t>F004</t>
        </is>
      </c>
      <c r="C1457" t="inlineStr">
        <is>
          <t>00311343</t>
        </is>
      </c>
      <c r="D1457" t="inlineStr">
        <is>
          <t>Hoja1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n">
        <v/>
      </c>
      <c r="I1457" t="inlineStr">
        <is>
          <t>01/06/2026</t>
        </is>
      </c>
      <c r="J1457" t="inlineStr">
        <is>
          <t>18/06/2026</t>
        </is>
      </c>
      <c r="K1457" t="n">
        <v>1</v>
      </c>
      <c r="L1457" t="inlineStr">
        <is>
          <t>F004</t>
        </is>
      </c>
      <c r="M1457" t="n">
        <v/>
      </c>
      <c r="N1457" t="n">
        <v>311343</v>
      </c>
      <c r="O1457" t="n">
        <v/>
      </c>
      <c r="P1457" t="n">
        <v>6</v>
      </c>
      <c r="Q1457" t="n">
        <v>20333372216</v>
      </c>
      <c r="R1457" t="inlineStr">
        <is>
          <t>ALIGNET S.A.C.</t>
        </is>
      </c>
      <c r="S1457" t="n">
        <v>31920.65</v>
      </c>
      <c r="T1457" t="n">
        <v>5745.72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37666.37</v>
      </c>
      <c r="AD1457" t="inlineStr">
        <is>
          <t>PEN</t>
        </is>
      </c>
      <c r="AE1457" t="n">
        <v/>
      </c>
      <c r="AF1457" s="7" t="n"/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inlineStr">
        <is>
          <t>01/01/0001</t>
        </is>
      </c>
      <c r="AU1457" t="n">
        <v>0</v>
      </c>
      <c r="AV1457" t="n">
        <v/>
      </c>
      <c r="AW1457" t="n">
        <v>1</v>
      </c>
      <c r="AX1457" t="inlineStr">
        <is>
          <t>01</t>
        </is>
      </c>
    </row>
    <row r="1458">
      <c r="A1458" t="inlineStr">
        <is>
          <t>F33000000166</t>
        </is>
      </c>
      <c r="B1458" t="inlineStr">
        <is>
          <t>F330</t>
        </is>
      </c>
      <c r="C1458" t="inlineStr">
        <is>
          <t>00000166</t>
        </is>
      </c>
      <c r="D1458" t="inlineStr">
        <is>
          <t>Hoja1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n">
        <v/>
      </c>
      <c r="I1458" t="inlineStr">
        <is>
          <t>03/06/2026</t>
        </is>
      </c>
      <c r="J1458" t="inlineStr">
        <is>
          <t>11/06/2026</t>
        </is>
      </c>
      <c r="K1458" t="n">
        <v>1</v>
      </c>
      <c r="L1458" t="inlineStr">
        <is>
          <t>F330</t>
        </is>
      </c>
      <c r="M1458" t="n">
        <v/>
      </c>
      <c r="N1458" t="n">
        <v>166</v>
      </c>
      <c r="O1458" t="n">
        <v/>
      </c>
      <c r="P1458" t="n">
        <v>6</v>
      </c>
      <c r="Q1458" t="n">
        <v>20100032458</v>
      </c>
      <c r="R1458" t="inlineStr">
        <is>
          <t>GRIFOSA S.A.C.</t>
        </is>
      </c>
      <c r="S1458" t="n">
        <v>117.56</v>
      </c>
      <c r="T1458" t="n">
        <v>21.16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138.72</v>
      </c>
      <c r="AD1458" t="inlineStr">
        <is>
          <t>PEN</t>
        </is>
      </c>
      <c r="AE1458" t="n">
        <v/>
      </c>
      <c r="AF1458" s="7" t="n"/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inlineStr">
        <is>
          <t>01/01/0001</t>
        </is>
      </c>
      <c r="AU1458" t="n">
        <v>0</v>
      </c>
      <c r="AV1458" t="n">
        <v/>
      </c>
      <c r="AW1458" t="n">
        <v>1</v>
      </c>
      <c r="AX1458" t="inlineStr">
        <is>
          <t>01</t>
        </is>
      </c>
    </row>
    <row r="1459">
      <c r="A1459" t="inlineStr">
        <is>
          <t>FB1100010686</t>
        </is>
      </c>
      <c r="B1459" t="inlineStr">
        <is>
          <t>FB11</t>
        </is>
      </c>
      <c r="C1459" t="inlineStr">
        <is>
          <t>00010686</t>
        </is>
      </c>
      <c r="D1459" t="inlineStr">
        <is>
          <t>Hoja1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n">
        <v/>
      </c>
      <c r="I1459" t="inlineStr">
        <is>
          <t>04/06/2026</t>
        </is>
      </c>
      <c r="J1459" t="inlineStr">
        <is>
          <t>10/06/2026</t>
        </is>
      </c>
      <c r="K1459" t="n">
        <v>1</v>
      </c>
      <c r="L1459" t="inlineStr">
        <is>
          <t>FB11</t>
        </is>
      </c>
      <c r="M1459" t="n">
        <v/>
      </c>
      <c r="N1459" t="n">
        <v>10686</v>
      </c>
      <c r="O1459" t="n">
        <v/>
      </c>
      <c r="P1459" t="n">
        <v>6</v>
      </c>
      <c r="Q1459" t="n">
        <v>20256136865</v>
      </c>
      <c r="R1459" t="inlineStr">
        <is>
          <t>SERVICIOS POSTALES DEL PERU S.A.</t>
        </is>
      </c>
      <c r="S1459" t="n">
        <v>431.36</v>
      </c>
      <c r="T1459" t="n">
        <v>77.64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509</v>
      </c>
      <c r="AD1459" t="inlineStr">
        <is>
          <t>PEN</t>
        </is>
      </c>
      <c r="AE1459" t="n">
        <v/>
      </c>
      <c r="AF1459" s="7" t="n"/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inlineStr">
        <is>
          <t>01/01/0001</t>
        </is>
      </c>
      <c r="AU1459" t="n">
        <v>0</v>
      </c>
      <c r="AV1459" t="n">
        <v/>
      </c>
      <c r="AW1459" t="n">
        <v>1</v>
      </c>
      <c r="AX1459" t="inlineStr">
        <is>
          <t>01</t>
        </is>
      </c>
    </row>
    <row r="1460">
      <c r="A1460" t="inlineStr">
        <is>
          <t>FF0100001124</t>
        </is>
      </c>
      <c r="B1460" t="inlineStr">
        <is>
          <t>FF01</t>
        </is>
      </c>
      <c r="C1460" t="inlineStr">
        <is>
          <t>00001124</t>
        </is>
      </c>
      <c r="D1460" t="inlineStr">
        <is>
          <t>Hoja1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n">
        <v/>
      </c>
      <c r="I1460" t="inlineStr">
        <is>
          <t>03/06/2026</t>
        </is>
      </c>
      <c r="J1460" t="inlineStr">
        <is>
          <t>15/06/2026</t>
        </is>
      </c>
      <c r="K1460" t="n">
        <v>1</v>
      </c>
      <c r="L1460" t="inlineStr">
        <is>
          <t>FF01</t>
        </is>
      </c>
      <c r="M1460" t="n">
        <v/>
      </c>
      <c r="N1460" t="n">
        <v>1124</v>
      </c>
      <c r="O1460" t="n">
        <v/>
      </c>
      <c r="P1460" t="n">
        <v>6</v>
      </c>
      <c r="Q1460" t="n">
        <v>20601259681</v>
      </c>
      <c r="R1460" t="inlineStr">
        <is>
          <t>DISTRIBUIDORA FERRETERA SAMARY S.A.C.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321.6</v>
      </c>
      <c r="Z1460" t="n">
        <v>0</v>
      </c>
      <c r="AA1460" t="n">
        <v>0</v>
      </c>
      <c r="AB1460" t="n">
        <v>0</v>
      </c>
      <c r="AC1460" t="n">
        <v>321.6</v>
      </c>
      <c r="AD1460" t="inlineStr">
        <is>
          <t>PEN</t>
        </is>
      </c>
      <c r="AE1460" t="n">
        <v/>
      </c>
      <c r="AF1460" s="7" t="n"/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inlineStr">
        <is>
          <t>01/01/0001</t>
        </is>
      </c>
      <c r="AU1460" t="n">
        <v>0</v>
      </c>
      <c r="AV1460" t="n">
        <v/>
      </c>
      <c r="AW1460" t="n">
        <v>0</v>
      </c>
      <c r="AX1460" t="inlineStr">
        <is>
          <t>01</t>
        </is>
      </c>
    </row>
    <row r="1461">
      <c r="A1461" t="inlineStr">
        <is>
          <t>E00100000159</t>
        </is>
      </c>
      <c r="B1461" t="inlineStr">
        <is>
          <t>E001</t>
        </is>
      </c>
      <c r="C1461" t="inlineStr">
        <is>
          <t>00000159</t>
        </is>
      </c>
      <c r="D1461" t="inlineStr">
        <is>
          <t>Hoja1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n">
        <v/>
      </c>
      <c r="I1461" t="inlineStr">
        <is>
          <t>08/06/2026</t>
        </is>
      </c>
      <c r="J1461" t="inlineStr">
        <is>
          <t>11/06/2026</t>
        </is>
      </c>
      <c r="K1461" t="n">
        <v>1</v>
      </c>
      <c r="L1461" t="inlineStr">
        <is>
          <t>E001</t>
        </is>
      </c>
      <c r="M1461" t="n">
        <v/>
      </c>
      <c r="N1461" t="n">
        <v>159</v>
      </c>
      <c r="O1461" t="n">
        <v/>
      </c>
      <c r="P1461" t="n">
        <v>6</v>
      </c>
      <c r="Q1461" t="n">
        <v>20565712056</v>
      </c>
      <c r="R1461" t="inlineStr">
        <is>
          <t>PRENDAS MILITARES "LOS CHANKAS" S.R.L.</t>
        </is>
      </c>
      <c r="S1461" t="n">
        <v>760.2</v>
      </c>
      <c r="T1461" t="n">
        <v>136.84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897.04</v>
      </c>
      <c r="AD1461" t="inlineStr">
        <is>
          <t>PEN</t>
        </is>
      </c>
      <c r="AE1461" t="n">
        <v/>
      </c>
      <c r="AF1461" s="7" t="n"/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n">
        <v/>
      </c>
      <c r="AT1461" s="7" t="n">
        <v>46184</v>
      </c>
      <c r="AU1461" t="n">
        <v>182661103045847</v>
      </c>
      <c r="AV1461" t="n">
        <v/>
      </c>
      <c r="AW1461" t="n">
        <v>1</v>
      </c>
      <c r="AX1461" t="inlineStr">
        <is>
          <t>01</t>
        </is>
      </c>
    </row>
    <row r="1462">
      <c r="A1462" t="inlineStr">
        <is>
          <t>E00100000633</t>
        </is>
      </c>
      <c r="B1462" t="inlineStr">
        <is>
          <t>E001</t>
        </is>
      </c>
      <c r="C1462" t="inlineStr">
        <is>
          <t>00000633</t>
        </is>
      </c>
      <c r="D1462" t="inlineStr">
        <is>
          <t>Hoja1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n">
        <v/>
      </c>
      <c r="I1462" t="inlineStr">
        <is>
          <t>05/06/2026</t>
        </is>
      </c>
      <c r="J1462" t="inlineStr">
        <is>
          <t>17/06/2026</t>
        </is>
      </c>
      <c r="K1462" t="n">
        <v>1</v>
      </c>
      <c r="L1462" t="inlineStr">
        <is>
          <t>E001</t>
        </is>
      </c>
      <c r="M1462" t="n">
        <v/>
      </c>
      <c r="N1462" t="n">
        <v>633</v>
      </c>
      <c r="O1462" t="n">
        <v/>
      </c>
      <c r="P1462" t="n">
        <v>6</v>
      </c>
      <c r="Q1462" t="n">
        <v>20551485464</v>
      </c>
      <c r="R1462" t="inlineStr">
        <is>
          <t>ZAR IMPRESORES E.I.R.L.</t>
        </is>
      </c>
      <c r="S1462" t="n">
        <v>328.81</v>
      </c>
      <c r="T1462" t="n">
        <v>59.19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388</v>
      </c>
      <c r="AD1462" t="inlineStr">
        <is>
          <t>PEN</t>
        </is>
      </c>
      <c r="AE1462" t="n">
        <v/>
      </c>
      <c r="AF1462" s="7" t="n"/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inlineStr">
        <is>
          <t>01/01/0001</t>
        </is>
      </c>
      <c r="AU1462" t="n">
        <v>0</v>
      </c>
      <c r="AV1462" t="n">
        <v/>
      </c>
      <c r="AW1462" t="n">
        <v>1</v>
      </c>
      <c r="AX1462" t="inlineStr">
        <is>
          <t>01</t>
        </is>
      </c>
    </row>
    <row r="1463">
      <c r="A1463" t="inlineStr">
        <is>
          <t>F17400608182</t>
        </is>
      </c>
      <c r="B1463" t="inlineStr">
        <is>
          <t>F174</t>
        </is>
      </c>
      <c r="C1463" t="inlineStr">
        <is>
          <t>00608182</t>
        </is>
      </c>
      <c r="D1463" t="inlineStr">
        <is>
          <t>Hoja1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n">
        <v/>
      </c>
      <c r="I1463" t="inlineStr">
        <is>
          <t>11/06/2026</t>
        </is>
      </c>
      <c r="J1463" t="inlineStr">
        <is>
          <t>17/06/2026</t>
        </is>
      </c>
      <c r="K1463" t="n">
        <v>1</v>
      </c>
      <c r="L1463" t="inlineStr">
        <is>
          <t>F174</t>
        </is>
      </c>
      <c r="M1463" t="n">
        <v/>
      </c>
      <c r="N1463" t="n">
        <v>608182</v>
      </c>
      <c r="O1463" t="n">
        <v/>
      </c>
      <c r="P1463" t="n">
        <v>6</v>
      </c>
      <c r="Q1463" t="n">
        <v>20418896915</v>
      </c>
      <c r="R1463" t="inlineStr">
        <is>
          <t>MAPFRE PERU COMPAﾑIA DE SEGUROS Y REASEGUROS</t>
        </is>
      </c>
      <c r="S1463" t="n">
        <v>2297507.36</v>
      </c>
      <c r="T1463" t="n">
        <v>413551.34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2711058.7</v>
      </c>
      <c r="AD1463" t="inlineStr">
        <is>
          <t>USD</t>
        </is>
      </c>
      <c r="AE1463" t="n">
        <v>3.402</v>
      </c>
      <c r="AF1463" s="7" t="n"/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inlineStr">
        <is>
          <t>01/01/0001</t>
        </is>
      </c>
      <c r="AU1463" t="n">
        <v>0</v>
      </c>
      <c r="AV1463" t="n">
        <v/>
      </c>
      <c r="AW1463" t="n">
        <v>1</v>
      </c>
      <c r="AX1463" t="inlineStr">
        <is>
          <t>01</t>
        </is>
      </c>
    </row>
    <row r="1464">
      <c r="A1464" t="inlineStr">
        <is>
          <t>E00100003952</t>
        </is>
      </c>
      <c r="B1464" t="inlineStr">
        <is>
          <t>E001</t>
        </is>
      </c>
      <c r="C1464" t="inlineStr">
        <is>
          <t>00003952</t>
        </is>
      </c>
      <c r="D1464" t="inlineStr">
        <is>
          <t>Hoja1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n">
        <v/>
      </c>
      <c r="I1464" t="inlineStr">
        <is>
          <t>13/06/2026</t>
        </is>
      </c>
      <c r="J1464" t="inlineStr">
        <is>
          <t>18/06/2026</t>
        </is>
      </c>
      <c r="K1464" t="n">
        <v>1</v>
      </c>
      <c r="L1464" t="inlineStr">
        <is>
          <t>E001</t>
        </is>
      </c>
      <c r="M1464" t="n">
        <v/>
      </c>
      <c r="N1464" t="n">
        <v>3952</v>
      </c>
      <c r="O1464" t="n">
        <v/>
      </c>
      <c r="P1464" t="n">
        <v>6</v>
      </c>
      <c r="Q1464" t="n">
        <v>20601166691</v>
      </c>
      <c r="R1464" t="inlineStr">
        <is>
          <t>INVERSIONES Y NEGOCIACIONES RAFAELA EMPRESA INDIVIDUAL DE RE</t>
        </is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7</v>
      </c>
      <c r="Z1464" t="n">
        <v>0</v>
      </c>
      <c r="AA1464" t="n">
        <v>0</v>
      </c>
      <c r="AB1464" t="n">
        <v>0</v>
      </c>
      <c r="AC1464" t="n">
        <v>7</v>
      </c>
      <c r="AD1464" t="inlineStr">
        <is>
          <t>PEN</t>
        </is>
      </c>
      <c r="AE1464" t="n">
        <v/>
      </c>
      <c r="AF1464" s="7" t="n"/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inlineStr">
        <is>
          <t>01/01/0001</t>
        </is>
      </c>
      <c r="AU1464" t="n">
        <v>0</v>
      </c>
      <c r="AV1464" t="n">
        <v/>
      </c>
      <c r="AW1464" t="n">
        <v>0</v>
      </c>
      <c r="AX1464" t="inlineStr">
        <is>
          <t>01</t>
        </is>
      </c>
    </row>
    <row r="1465">
      <c r="A1465" t="inlineStr">
        <is>
          <t>F00100030942</t>
        </is>
      </c>
      <c r="B1465" t="inlineStr">
        <is>
          <t>F001</t>
        </is>
      </c>
      <c r="C1465" t="inlineStr">
        <is>
          <t>00030942</t>
        </is>
      </c>
      <c r="D1465" t="inlineStr">
        <is>
          <t>Hoja1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n">
        <v/>
      </c>
      <c r="I1465" t="inlineStr">
        <is>
          <t>18/06/2026</t>
        </is>
      </c>
      <c r="J1465" t="inlineStr">
        <is>
          <t>18/06/2026</t>
        </is>
      </c>
      <c r="K1465" t="n">
        <v>1</v>
      </c>
      <c r="L1465" t="inlineStr">
        <is>
          <t>F001</t>
        </is>
      </c>
      <c r="M1465" t="n">
        <v/>
      </c>
      <c r="N1465" t="n">
        <v>30942</v>
      </c>
      <c r="O1465" t="n">
        <v/>
      </c>
      <c r="P1465" t="n">
        <v>6</v>
      </c>
      <c r="Q1465" t="n">
        <v>20454688440</v>
      </c>
      <c r="R1465" t="inlineStr">
        <is>
          <t>ESCEN S.A.C.</t>
        </is>
      </c>
      <c r="S1465" t="n">
        <v>127.12</v>
      </c>
      <c r="T1465" t="n">
        <v>22.88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150</v>
      </c>
      <c r="AD1465" t="inlineStr">
        <is>
          <t>PEN</t>
        </is>
      </c>
      <c r="AE1465" t="n">
        <v/>
      </c>
      <c r="AF1465" s="7" t="n"/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inlineStr">
        <is>
          <t>01/01/0001</t>
        </is>
      </c>
      <c r="AU1465" t="n">
        <v>0</v>
      </c>
      <c r="AV1465" t="n">
        <v/>
      </c>
      <c r="AW1465" t="n">
        <v>1</v>
      </c>
      <c r="AX1465" t="inlineStr">
        <is>
          <t>01</t>
        </is>
      </c>
    </row>
    <row r="1466">
      <c r="A1466" t="inlineStr">
        <is>
          <t>E00100000243</t>
        </is>
      </c>
      <c r="B1466" t="inlineStr">
        <is>
          <t>E001</t>
        </is>
      </c>
      <c r="C1466" t="inlineStr">
        <is>
          <t>00000243</t>
        </is>
      </c>
      <c r="D1466" t="inlineStr">
        <is>
          <t>Hoja1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n">
        <v/>
      </c>
      <c r="I1466" t="inlineStr">
        <is>
          <t>01/06/2026</t>
        </is>
      </c>
      <c r="J1466" t="inlineStr">
        <is>
          <t>16/06/2026</t>
        </is>
      </c>
      <c r="K1466" t="n">
        <v>1</v>
      </c>
      <c r="L1466" t="inlineStr">
        <is>
          <t>E001</t>
        </is>
      </c>
      <c r="M1466" t="n">
        <v/>
      </c>
      <c r="N1466" t="n">
        <v>243</v>
      </c>
      <c r="O1466" t="n">
        <v/>
      </c>
      <c r="P1466" t="n">
        <v>6</v>
      </c>
      <c r="Q1466" t="n">
        <v>10004993816</v>
      </c>
      <c r="R1466" t="inlineStr">
        <is>
          <t>LOUREIRO VASQUEZ ROSANNA MARIELLA</t>
        </is>
      </c>
      <c r="S1466" t="n">
        <v>441.9</v>
      </c>
      <c r="T1466" t="n">
        <v>79.54000000000001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521.4400000000001</v>
      </c>
      <c r="AD1466" t="inlineStr">
        <is>
          <t>PEN</t>
        </is>
      </c>
      <c r="AE1466" t="n">
        <v/>
      </c>
      <c r="AF1466" s="7" t="n"/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inlineStr">
        <is>
          <t>01/01/0001</t>
        </is>
      </c>
      <c r="AU1466" t="n">
        <v>0</v>
      </c>
      <c r="AV1466" t="n">
        <v/>
      </c>
      <c r="AW1466" t="n">
        <v>1</v>
      </c>
      <c r="AX1466" t="inlineStr">
        <is>
          <t>01</t>
        </is>
      </c>
    </row>
    <row r="1467">
      <c r="A1467" t="inlineStr">
        <is>
          <t>E00100000640</t>
        </is>
      </c>
      <c r="B1467" t="inlineStr">
        <is>
          <t>E001</t>
        </is>
      </c>
      <c r="C1467" t="inlineStr">
        <is>
          <t>00000640</t>
        </is>
      </c>
      <c r="D1467" t="inlineStr">
        <is>
          <t>Hoja1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n">
        <v/>
      </c>
      <c r="I1467" t="inlineStr">
        <is>
          <t>04/06/2026</t>
        </is>
      </c>
      <c r="J1467" t="inlineStr">
        <is>
          <t>11/06/2026</t>
        </is>
      </c>
      <c r="K1467" t="n">
        <v>1</v>
      </c>
      <c r="L1467" t="inlineStr">
        <is>
          <t>E001</t>
        </is>
      </c>
      <c r="M1467" t="n">
        <v/>
      </c>
      <c r="N1467" t="n">
        <v>640</v>
      </c>
      <c r="O1467" t="n">
        <v/>
      </c>
      <c r="P1467" t="n">
        <v>6</v>
      </c>
      <c r="Q1467" t="n">
        <v>20607240923</v>
      </c>
      <c r="R1467" t="inlineStr">
        <is>
          <t>GRAM SOLUCIONES Y CONSULTORES SAC</t>
        </is>
      </c>
      <c r="S1467" t="n">
        <v>82.2</v>
      </c>
      <c r="T1467" t="n">
        <v>14.8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97</v>
      </c>
      <c r="AD1467" t="inlineStr">
        <is>
          <t>PEN</t>
        </is>
      </c>
      <c r="AE1467" t="n">
        <v/>
      </c>
      <c r="AF1467" s="7" t="n"/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inlineStr">
        <is>
          <t>01/01/0001</t>
        </is>
      </c>
      <c r="AU1467" t="n">
        <v>0</v>
      </c>
      <c r="AV1467" t="n">
        <v/>
      </c>
      <c r="AW1467" t="n">
        <v>1</v>
      </c>
      <c r="AX1467" t="inlineStr">
        <is>
          <t>01</t>
        </is>
      </c>
    </row>
    <row r="1468">
      <c r="A1468" t="inlineStr">
        <is>
          <t>F00200013681</t>
        </is>
      </c>
      <c r="B1468" t="inlineStr">
        <is>
          <t>F002</t>
        </is>
      </c>
      <c r="C1468" t="inlineStr">
        <is>
          <t>00013681</t>
        </is>
      </c>
      <c r="D1468" t="inlineStr">
        <is>
          <t>Hoja1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n">
        <v/>
      </c>
      <c r="I1468" t="inlineStr">
        <is>
          <t>04/06/2026</t>
        </is>
      </c>
      <c r="J1468" t="inlineStr">
        <is>
          <t>18/06/2026</t>
        </is>
      </c>
      <c r="K1468" t="n">
        <v>1</v>
      </c>
      <c r="L1468" t="inlineStr">
        <is>
          <t>F002</t>
        </is>
      </c>
      <c r="M1468" t="n">
        <v/>
      </c>
      <c r="N1468" t="n">
        <v>13681</v>
      </c>
      <c r="O1468" t="n">
        <v/>
      </c>
      <c r="P1468" t="n">
        <v>6</v>
      </c>
      <c r="Q1468" t="n">
        <v>20504747981</v>
      </c>
      <c r="R1468" t="inlineStr">
        <is>
          <t>BELLTECH PERU SAC</t>
        </is>
      </c>
      <c r="S1468" t="n">
        <v>5211.86</v>
      </c>
      <c r="T1468" t="n">
        <v>938.13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6149.99</v>
      </c>
      <c r="AD1468" t="inlineStr">
        <is>
          <t>PEN</t>
        </is>
      </c>
      <c r="AE1468" t="n">
        <v/>
      </c>
      <c r="AF1468" s="7" t="n"/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t="inlineStr">
        <is>
          <t>01/01/0001</t>
        </is>
      </c>
      <c r="AU1468" t="n">
        <v>0</v>
      </c>
      <c r="AV1468" t="n">
        <v/>
      </c>
      <c r="AW1468" t="n">
        <v>1</v>
      </c>
      <c r="AX1468" t="inlineStr">
        <is>
          <t>01</t>
        </is>
      </c>
    </row>
    <row r="1469">
      <c r="A1469" t="inlineStr">
        <is>
          <t>E00100000238</t>
        </is>
      </c>
      <c r="B1469" t="inlineStr">
        <is>
          <t>E001</t>
        </is>
      </c>
      <c r="C1469" t="inlineStr">
        <is>
          <t>00000238</t>
        </is>
      </c>
      <c r="D1469" t="inlineStr">
        <is>
          <t>Hoja1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n">
        <v/>
      </c>
      <c r="I1469" t="inlineStr">
        <is>
          <t>29/05/2026</t>
        </is>
      </c>
      <c r="J1469" t="inlineStr">
        <is>
          <t>09/06/2026</t>
        </is>
      </c>
      <c r="K1469" t="n">
        <v>1</v>
      </c>
      <c r="L1469" t="inlineStr">
        <is>
          <t>E001</t>
        </is>
      </c>
      <c r="M1469" t="n">
        <v/>
      </c>
      <c r="N1469" t="n">
        <v>238</v>
      </c>
      <c r="O1469" t="n">
        <v/>
      </c>
      <c r="P1469" t="n">
        <v>6</v>
      </c>
      <c r="Q1469" t="n">
        <v>20612562581</v>
      </c>
      <c r="R1469" t="inlineStr">
        <is>
          <t>FER JOHN INVERSIONES S.A.C.</t>
        </is>
      </c>
      <c r="S1469" t="n">
        <v>593.22</v>
      </c>
      <c r="T1469" t="n">
        <v>106.78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700</v>
      </c>
      <c r="AD1469" t="inlineStr">
        <is>
          <t>PEN</t>
        </is>
      </c>
      <c r="AE1469" t="n">
        <v/>
      </c>
      <c r="AF1469" s="7" t="n"/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inlineStr">
        <is>
          <t>01/01/0001</t>
        </is>
      </c>
      <c r="AU1469" t="n">
        <v>0</v>
      </c>
      <c r="AV1469" t="n">
        <v/>
      </c>
      <c r="AW1469" t="n">
        <v>6</v>
      </c>
      <c r="AX1469" t="inlineStr">
        <is>
          <t>01</t>
        </is>
      </c>
    </row>
    <row r="1470">
      <c r="A1470" t="inlineStr">
        <is>
          <t>F01300007641</t>
        </is>
      </c>
      <c r="B1470" t="inlineStr">
        <is>
          <t>F013</t>
        </is>
      </c>
      <c r="C1470" t="inlineStr">
        <is>
          <t>00007641</t>
        </is>
      </c>
      <c r="D1470" t="inlineStr">
        <is>
          <t>Hoja1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n">
        <v/>
      </c>
      <c r="I1470" t="inlineStr">
        <is>
          <t>08/06/2026</t>
        </is>
      </c>
      <c r="J1470" t="inlineStr">
        <is>
          <t>09/06/2026</t>
        </is>
      </c>
      <c r="K1470" t="n">
        <v>1</v>
      </c>
      <c r="L1470" t="inlineStr">
        <is>
          <t>F013</t>
        </is>
      </c>
      <c r="M1470" t="n">
        <v/>
      </c>
      <c r="N1470" t="n">
        <v>7641</v>
      </c>
      <c r="O1470" t="n">
        <v/>
      </c>
      <c r="P1470" t="n">
        <v>6</v>
      </c>
      <c r="Q1470" t="n">
        <v>20600639812</v>
      </c>
      <c r="R1470" t="inlineStr">
        <is>
          <t>OLVA TRUJILLO S.A.C.</t>
        </is>
      </c>
      <c r="S1470" t="n">
        <v>12.75</v>
      </c>
      <c r="T1470" t="n">
        <v>2.29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15.04</v>
      </c>
      <c r="AD1470" t="inlineStr">
        <is>
          <t>PEN</t>
        </is>
      </c>
      <c r="AE1470" t="n">
        <v/>
      </c>
      <c r="AF1470" s="7" t="n"/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inlineStr">
        <is>
          <t>01/01/0001</t>
        </is>
      </c>
      <c r="AU1470" t="n">
        <v>0</v>
      </c>
      <c r="AV1470" t="n">
        <v/>
      </c>
      <c r="AW1470" t="n">
        <v>1</v>
      </c>
      <c r="AX1470" t="inlineStr">
        <is>
          <t>01</t>
        </is>
      </c>
    </row>
    <row r="1471">
      <c r="A1471" t="inlineStr">
        <is>
          <t>E00100000524</t>
        </is>
      </c>
      <c r="B1471" t="inlineStr">
        <is>
          <t>E001</t>
        </is>
      </c>
      <c r="C1471" t="inlineStr">
        <is>
          <t>00000524</t>
        </is>
      </c>
      <c r="D1471" t="inlineStr">
        <is>
          <t>Hoja1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n">
        <v/>
      </c>
      <c r="I1471" t="inlineStr">
        <is>
          <t>02/06/2026</t>
        </is>
      </c>
      <c r="J1471" t="inlineStr">
        <is>
          <t>16/06/2026</t>
        </is>
      </c>
      <c r="K1471" t="n">
        <v>1</v>
      </c>
      <c r="L1471" t="inlineStr">
        <is>
          <t>E001</t>
        </is>
      </c>
      <c r="M1471" t="n">
        <v/>
      </c>
      <c r="N1471" t="n">
        <v>524</v>
      </c>
      <c r="O1471" t="n">
        <v/>
      </c>
      <c r="P1471" t="n">
        <v>6</v>
      </c>
      <c r="Q1471" t="n">
        <v>20602378129</v>
      </c>
      <c r="R1471" t="inlineStr">
        <is>
          <t>INVERSIONES Y DISTRIBUCIONES TELCOM E.I.R.L</t>
        </is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226.2</v>
      </c>
      <c r="Z1471" t="n">
        <v>0</v>
      </c>
      <c r="AA1471" t="n">
        <v>0</v>
      </c>
      <c r="AB1471" t="n">
        <v>0</v>
      </c>
      <c r="AC1471" t="n">
        <v>226.2</v>
      </c>
      <c r="AD1471" t="inlineStr">
        <is>
          <t>PEN</t>
        </is>
      </c>
      <c r="AE1471" t="n">
        <v/>
      </c>
      <c r="AF1471" s="7" t="n"/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inlineStr">
        <is>
          <t>01/01/0001</t>
        </is>
      </c>
      <c r="AU1471" t="n">
        <v>0</v>
      </c>
      <c r="AV1471" t="n">
        <v/>
      </c>
      <c r="AW1471" t="n">
        <v>0</v>
      </c>
      <c r="AX1471" t="inlineStr">
        <is>
          <t>01</t>
        </is>
      </c>
    </row>
    <row r="1472">
      <c r="A1472" t="inlineStr">
        <is>
          <t>E00100000025</t>
        </is>
      </c>
      <c r="B1472" t="inlineStr">
        <is>
          <t>E001</t>
        </is>
      </c>
      <c r="C1472" t="inlineStr">
        <is>
          <t>00000025</t>
        </is>
      </c>
      <c r="D1472" t="inlineStr">
        <is>
          <t>Hoja1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n">
        <v/>
      </c>
      <c r="I1472" t="inlineStr">
        <is>
          <t>02/06/2026</t>
        </is>
      </c>
      <c r="J1472" t="inlineStr">
        <is>
          <t>17/06/2026</t>
        </is>
      </c>
      <c r="K1472" t="n">
        <v>1</v>
      </c>
      <c r="L1472" t="inlineStr">
        <is>
          <t>E001</t>
        </is>
      </c>
      <c r="M1472" t="n">
        <v/>
      </c>
      <c r="N1472" t="n">
        <v>25</v>
      </c>
      <c r="O1472" t="n">
        <v/>
      </c>
      <c r="P1472" t="n">
        <v>6</v>
      </c>
      <c r="Q1472" t="n">
        <v>20146510800</v>
      </c>
      <c r="R1472" t="inlineStr">
        <is>
          <t>MUNICIPALIDAD DISTRITAL DE PACCHA</t>
        </is>
      </c>
      <c r="S1472" t="n">
        <v>33</v>
      </c>
      <c r="T1472" t="n">
        <v>5.94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38.94</v>
      </c>
      <c r="AD1472" t="inlineStr">
        <is>
          <t>PEN</t>
        </is>
      </c>
      <c r="AE1472" t="n">
        <v/>
      </c>
      <c r="AF1472" s="7" t="n"/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inlineStr">
        <is>
          <t>01/01/0001</t>
        </is>
      </c>
      <c r="AU1472" t="n">
        <v>0</v>
      </c>
      <c r="AV1472" t="n">
        <v/>
      </c>
      <c r="AW1472" t="n">
        <v>1</v>
      </c>
      <c r="AX1472" t="inlineStr">
        <is>
          <t>01</t>
        </is>
      </c>
    </row>
    <row r="1473">
      <c r="A1473" t="inlineStr">
        <is>
          <t>E00100001937</t>
        </is>
      </c>
      <c r="B1473" t="inlineStr">
        <is>
          <t>E001</t>
        </is>
      </c>
      <c r="C1473" t="inlineStr">
        <is>
          <t>00001937</t>
        </is>
      </c>
      <c r="D1473" t="inlineStr">
        <is>
          <t>Hoja1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n">
        <v/>
      </c>
      <c r="I1473" t="inlineStr">
        <is>
          <t>05/06/2026</t>
        </is>
      </c>
      <c r="J1473" t="inlineStr">
        <is>
          <t>15/06/2026</t>
        </is>
      </c>
      <c r="K1473" t="n">
        <v>1</v>
      </c>
      <c r="L1473" t="inlineStr">
        <is>
          <t>E001</t>
        </is>
      </c>
      <c r="M1473" t="n">
        <v/>
      </c>
      <c r="N1473" t="n">
        <v>1937</v>
      </c>
      <c r="O1473" t="n">
        <v/>
      </c>
      <c r="P1473" t="n">
        <v>6</v>
      </c>
      <c r="Q1473" t="n">
        <v>20529931728</v>
      </c>
      <c r="R1473" t="inlineStr">
        <is>
          <t>CAUTIVO OLEOCENTRO SERVICIOS SAC</t>
        </is>
      </c>
      <c r="S1473" t="n">
        <v>188.14</v>
      </c>
      <c r="T1473" t="n">
        <v>33.86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222</v>
      </c>
      <c r="AD1473" t="inlineStr">
        <is>
          <t>PEN</t>
        </is>
      </c>
      <c r="AE1473" t="n">
        <v/>
      </c>
      <c r="AF1473" s="7" t="n"/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inlineStr">
        <is>
          <t>01/01/0001</t>
        </is>
      </c>
      <c r="AU1473" t="n">
        <v>0</v>
      </c>
      <c r="AV1473" t="n">
        <v/>
      </c>
      <c r="AW1473" t="n">
        <v>1</v>
      </c>
      <c r="AX1473" t="inlineStr">
        <is>
          <t>01</t>
        </is>
      </c>
    </row>
    <row r="1474">
      <c r="A1474" t="inlineStr">
        <is>
          <t>FA0201579716</t>
        </is>
      </c>
      <c r="B1474" t="inlineStr">
        <is>
          <t>FA02</t>
        </is>
      </c>
      <c r="C1474" t="inlineStr">
        <is>
          <t>01579716</t>
        </is>
      </c>
      <c r="D1474" t="inlineStr">
        <is>
          <t>Hoja1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n">
        <v/>
      </c>
      <c r="I1474" t="inlineStr">
        <is>
          <t>19/06/2026</t>
        </is>
      </c>
      <c r="J1474" t="inlineStr">
        <is>
          <t>19/06/2026</t>
        </is>
      </c>
      <c r="K1474" t="n">
        <v>1</v>
      </c>
      <c r="L1474" t="inlineStr">
        <is>
          <t>FA02</t>
        </is>
      </c>
      <c r="M1474" t="n">
        <v/>
      </c>
      <c r="N1474" t="n">
        <v>1579716</v>
      </c>
      <c r="O1474" t="n">
        <v/>
      </c>
      <c r="P1474" t="n">
        <v>6</v>
      </c>
      <c r="Q1474" t="n">
        <v>20394077101</v>
      </c>
      <c r="R1474" t="inlineStr">
        <is>
          <t>HOMECENTERS PERUANOS ORIENTE S.A.C.</t>
        </is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93.8</v>
      </c>
      <c r="Z1474" t="n">
        <v>0</v>
      </c>
      <c r="AA1474" t="n">
        <v>0</v>
      </c>
      <c r="AB1474" t="n">
        <v>0</v>
      </c>
      <c r="AC1474" t="n">
        <v>93.8</v>
      </c>
      <c r="AD1474" t="inlineStr">
        <is>
          <t>PEN</t>
        </is>
      </c>
      <c r="AE1474" t="n">
        <v/>
      </c>
      <c r="AF1474" s="7" t="n"/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inlineStr">
        <is>
          <t>01/01/0001</t>
        </is>
      </c>
      <c r="AU1474" t="n">
        <v>0</v>
      </c>
      <c r="AV1474" t="n">
        <v/>
      </c>
      <c r="AW1474" t="n">
        <v>0</v>
      </c>
      <c r="AX1474" t="inlineStr">
        <is>
          <t>01</t>
        </is>
      </c>
    </row>
    <row r="1475">
      <c r="A1475" t="inlineStr">
        <is>
          <t>E00100000447</t>
        </is>
      </c>
      <c r="B1475" t="inlineStr">
        <is>
          <t>E001</t>
        </is>
      </c>
      <c r="C1475" t="inlineStr">
        <is>
          <t>00000447</t>
        </is>
      </c>
      <c r="D1475" t="inlineStr">
        <is>
          <t>Hoja1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n">
        <v/>
      </c>
      <c r="I1475" t="inlineStr">
        <is>
          <t>04/06/2026</t>
        </is>
      </c>
      <c r="J1475" t="inlineStr">
        <is>
          <t>10/06/2026</t>
        </is>
      </c>
      <c r="K1475" t="n">
        <v>1</v>
      </c>
      <c r="L1475" t="inlineStr">
        <is>
          <t>E001</t>
        </is>
      </c>
      <c r="M1475" t="n">
        <v/>
      </c>
      <c r="N1475" t="n">
        <v>447</v>
      </c>
      <c r="O1475" t="n">
        <v/>
      </c>
      <c r="P1475" t="n">
        <v>6</v>
      </c>
      <c r="Q1475" t="n">
        <v>20280450180</v>
      </c>
      <c r="R1475" t="inlineStr">
        <is>
          <t>SENSUS ABOGADOS Y CONTADORES SOCIEDAD</t>
        </is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2500</v>
      </c>
      <c r="Z1475" t="n">
        <v>0</v>
      </c>
      <c r="AA1475" t="n">
        <v>0</v>
      </c>
      <c r="AB1475" t="n">
        <v>0</v>
      </c>
      <c r="AC1475" t="n">
        <v>2500</v>
      </c>
      <c r="AD1475" t="inlineStr">
        <is>
          <t>PEN</t>
        </is>
      </c>
      <c r="AE1475" t="n">
        <v/>
      </c>
      <c r="AF1475" s="7" t="n"/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inlineStr">
        <is>
          <t>01/01/0001</t>
        </is>
      </c>
      <c r="AU1475" t="n">
        <v>0</v>
      </c>
      <c r="AV1475" t="n">
        <v/>
      </c>
      <c r="AW1475" t="n">
        <v>0</v>
      </c>
      <c r="AX1475" t="inlineStr">
        <is>
          <t>01</t>
        </is>
      </c>
    </row>
    <row r="1476">
      <c r="A1476" t="inlineStr">
        <is>
          <t>F15303828874</t>
        </is>
      </c>
      <c r="B1476" t="inlineStr">
        <is>
          <t>F153</t>
        </is>
      </c>
      <c r="C1476" t="inlineStr">
        <is>
          <t>03828874</t>
        </is>
      </c>
      <c r="D1476" t="inlineStr">
        <is>
          <t>Hoja1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n">
        <v/>
      </c>
      <c r="I1476" t="inlineStr">
        <is>
          <t>04/06/2026</t>
        </is>
      </c>
      <c r="J1476" t="inlineStr">
        <is>
          <t>12/06/2026</t>
        </is>
      </c>
      <c r="K1476" t="n">
        <v>1</v>
      </c>
      <c r="L1476" t="inlineStr">
        <is>
          <t>F153</t>
        </is>
      </c>
      <c r="M1476" t="n">
        <v/>
      </c>
      <c r="N1476" t="n">
        <v>3828874</v>
      </c>
      <c r="O1476" t="n">
        <v/>
      </c>
      <c r="P1476" t="n">
        <v>6</v>
      </c>
      <c r="Q1476" t="n">
        <v>20523621212</v>
      </c>
      <c r="R1476" t="inlineStr">
        <is>
          <t>LIMA EXPRESA S.A.C.</t>
        </is>
      </c>
      <c r="S1476" t="n">
        <v>5.34</v>
      </c>
      <c r="T1476" t="n">
        <v>0.96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6.3</v>
      </c>
      <c r="AD1476" t="inlineStr">
        <is>
          <t>PEN</t>
        </is>
      </c>
      <c r="AE1476" t="n">
        <v/>
      </c>
      <c r="AF1476" s="7" t="n"/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inlineStr">
        <is>
          <t>01/01/0001</t>
        </is>
      </c>
      <c r="AU1476" t="n">
        <v>0</v>
      </c>
      <c r="AV1476" t="n">
        <v/>
      </c>
      <c r="AW1476" t="n">
        <v>1</v>
      </c>
      <c r="AX1476" t="inlineStr">
        <is>
          <t>01</t>
        </is>
      </c>
    </row>
    <row r="1477">
      <c r="A1477" t="inlineStr">
        <is>
          <t>E00100000007</t>
        </is>
      </c>
      <c r="B1477" t="inlineStr">
        <is>
          <t>E001</t>
        </is>
      </c>
      <c r="C1477" t="inlineStr">
        <is>
          <t>00000007</t>
        </is>
      </c>
      <c r="D1477" t="inlineStr">
        <is>
          <t>Hoja1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n">
        <v/>
      </c>
      <c r="I1477" t="inlineStr">
        <is>
          <t>10/06/2026</t>
        </is>
      </c>
      <c r="J1477" t="inlineStr">
        <is>
          <t>15/06/2026</t>
        </is>
      </c>
      <c r="K1477" t="n">
        <v>1</v>
      </c>
      <c r="L1477" t="inlineStr">
        <is>
          <t>E001</t>
        </is>
      </c>
      <c r="M1477" t="n">
        <v/>
      </c>
      <c r="N1477" t="n">
        <v>7</v>
      </c>
      <c r="O1477" t="n">
        <v/>
      </c>
      <c r="P1477" t="n">
        <v>6</v>
      </c>
      <c r="Q1477" t="n">
        <v>20614930889</v>
      </c>
      <c r="R1477" t="inlineStr">
        <is>
          <t>CONSORCIO SUPERVISOR AGENCIA 2</t>
        </is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43212.45</v>
      </c>
      <c r="Z1477" t="n">
        <v>0</v>
      </c>
      <c r="AA1477" t="n">
        <v>0</v>
      </c>
      <c r="AB1477" t="n">
        <v>0</v>
      </c>
      <c r="AC1477" t="n">
        <v>43212.45</v>
      </c>
      <c r="AD1477" t="inlineStr">
        <is>
          <t>PEN</t>
        </is>
      </c>
      <c r="AE1477" t="n">
        <v/>
      </c>
      <c r="AF1477" s="7" t="n"/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t="inlineStr">
        <is>
          <t>01/01/0001</t>
        </is>
      </c>
      <c r="AU1477" t="n">
        <v>0</v>
      </c>
      <c r="AV1477" t="n">
        <v/>
      </c>
      <c r="AW1477" t="n">
        <v>0</v>
      </c>
      <c r="AX1477" t="inlineStr">
        <is>
          <t>01</t>
        </is>
      </c>
    </row>
    <row r="1478">
      <c r="A1478" t="inlineStr">
        <is>
          <t>E00100000049</t>
        </is>
      </c>
      <c r="B1478" t="inlineStr">
        <is>
          <t>E001</t>
        </is>
      </c>
      <c r="C1478" t="inlineStr">
        <is>
          <t>00000049</t>
        </is>
      </c>
      <c r="D1478" t="inlineStr">
        <is>
          <t>Hoja1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n">
        <v/>
      </c>
      <c r="I1478" t="inlineStr">
        <is>
          <t>03/06/2026</t>
        </is>
      </c>
      <c r="J1478" t="inlineStr">
        <is>
          <t>15/06/2026</t>
        </is>
      </c>
      <c r="K1478" t="n">
        <v>1</v>
      </c>
      <c r="L1478" t="inlineStr">
        <is>
          <t>E001</t>
        </is>
      </c>
      <c r="M1478" t="n">
        <v/>
      </c>
      <c r="N1478" t="n">
        <v>49</v>
      </c>
      <c r="O1478" t="n">
        <v/>
      </c>
      <c r="P1478" t="n">
        <v>6</v>
      </c>
      <c r="Q1478" t="n">
        <v>20194114789</v>
      </c>
      <c r="R1478" t="inlineStr">
        <is>
          <t>MUNICIPALIDAD DISTRITAL MIGUEL IGLESIAS</t>
        </is>
      </c>
      <c r="S1478" t="n">
        <v>46.5</v>
      </c>
      <c r="T1478" t="n">
        <v>8.369999999999999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54.87</v>
      </c>
      <c r="AD1478" t="inlineStr">
        <is>
          <t>PEN</t>
        </is>
      </c>
      <c r="AE1478" t="n">
        <v/>
      </c>
      <c r="AF1478" s="7" t="n"/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inlineStr">
        <is>
          <t>01/01/0001</t>
        </is>
      </c>
      <c r="AU1478" t="n">
        <v>0</v>
      </c>
      <c r="AV1478" t="n">
        <v/>
      </c>
      <c r="AW1478" t="n">
        <v>1</v>
      </c>
      <c r="AX1478" t="inlineStr">
        <is>
          <t>01</t>
        </is>
      </c>
    </row>
    <row r="1479">
      <c r="A1479" t="inlineStr">
        <is>
          <t>E00100000790</t>
        </is>
      </c>
      <c r="B1479" t="inlineStr">
        <is>
          <t>E001</t>
        </is>
      </c>
      <c r="C1479" t="inlineStr">
        <is>
          <t>00000790</t>
        </is>
      </c>
      <c r="D1479" t="inlineStr">
        <is>
          <t>Hoja1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n">
        <v/>
      </c>
      <c r="I1479" t="inlineStr">
        <is>
          <t>02/06/2026</t>
        </is>
      </c>
      <c r="J1479" t="inlineStr">
        <is>
          <t>09/06/2026</t>
        </is>
      </c>
      <c r="K1479" t="n">
        <v>1</v>
      </c>
      <c r="L1479" t="inlineStr">
        <is>
          <t>E001</t>
        </is>
      </c>
      <c r="M1479" t="n">
        <v/>
      </c>
      <c r="N1479" t="n">
        <v>790</v>
      </c>
      <c r="O1479" t="n">
        <v/>
      </c>
      <c r="P1479" t="n">
        <v>6</v>
      </c>
      <c r="Q1479" t="n">
        <v>20251424625</v>
      </c>
      <c r="R1479" t="inlineStr">
        <is>
          <t>DISTRIBUIDORA VIDAL E.I.R.L.</t>
        </is>
      </c>
      <c r="S1479" t="n">
        <v>65.08</v>
      </c>
      <c r="T1479" t="n">
        <v>11.72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76.8</v>
      </c>
      <c r="AD1479" t="inlineStr">
        <is>
          <t>PEN</t>
        </is>
      </c>
      <c r="AE1479" t="n">
        <v/>
      </c>
      <c r="AF1479" s="7" t="n"/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inlineStr">
        <is>
          <t>01/01/0001</t>
        </is>
      </c>
      <c r="AU1479" t="n">
        <v>0</v>
      </c>
      <c r="AV1479" t="n">
        <v/>
      </c>
      <c r="AW1479" t="n">
        <v>1</v>
      </c>
      <c r="AX1479" t="inlineStr">
        <is>
          <t>01</t>
        </is>
      </c>
    </row>
    <row r="1480">
      <c r="A1480" t="inlineStr">
        <is>
          <t>FF0100007961</t>
        </is>
      </c>
      <c r="B1480" t="inlineStr">
        <is>
          <t>FF01</t>
        </is>
      </c>
      <c r="C1480" t="inlineStr">
        <is>
          <t>00007961</t>
        </is>
      </c>
      <c r="D1480" t="inlineStr">
        <is>
          <t>Hoja1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n">
        <v/>
      </c>
      <c r="I1480" t="inlineStr">
        <is>
          <t>04/06/2026</t>
        </is>
      </c>
      <c r="J1480" t="inlineStr">
        <is>
          <t>15/06/2026</t>
        </is>
      </c>
      <c r="K1480" t="n">
        <v>1</v>
      </c>
      <c r="L1480" t="inlineStr">
        <is>
          <t>FF01</t>
        </is>
      </c>
      <c r="M1480" t="n">
        <v/>
      </c>
      <c r="N1480" t="n">
        <v>7961</v>
      </c>
      <c r="O1480" t="n">
        <v/>
      </c>
      <c r="P1480" t="n">
        <v>6</v>
      </c>
      <c r="Q1480" t="n">
        <v>20480562373</v>
      </c>
      <c r="R1480" t="inlineStr">
        <is>
          <t>EMPRESA DE TRANSPORTES Y SERVICIOS ROMERO E.I.R.L.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50</v>
      </c>
      <c r="Z1480" t="n">
        <v>0</v>
      </c>
      <c r="AA1480" t="n">
        <v>0</v>
      </c>
      <c r="AB1480" t="n">
        <v>0</v>
      </c>
      <c r="AC1480" t="n">
        <v>50</v>
      </c>
      <c r="AD1480" t="inlineStr">
        <is>
          <t>PEN</t>
        </is>
      </c>
      <c r="AE1480" t="n">
        <v/>
      </c>
      <c r="AF1480" s="7" t="n"/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inlineStr">
        <is>
          <t>01/01/0001</t>
        </is>
      </c>
      <c r="AU1480" t="n">
        <v>0</v>
      </c>
      <c r="AV1480" t="n">
        <v/>
      </c>
      <c r="AW1480" t="n">
        <v>0</v>
      </c>
      <c r="AX1480" t="inlineStr">
        <is>
          <t>01</t>
        </is>
      </c>
    </row>
    <row r="1481">
      <c r="A1481" t="inlineStr">
        <is>
          <t>E00100001087</t>
        </is>
      </c>
      <c r="B1481" t="inlineStr">
        <is>
          <t>E001</t>
        </is>
      </c>
      <c r="C1481" t="inlineStr">
        <is>
          <t>00001087</t>
        </is>
      </c>
      <c r="D1481" t="inlineStr">
        <is>
          <t>Hoja1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n">
        <v/>
      </c>
      <c r="I1481" t="inlineStr">
        <is>
          <t>04/06/2026</t>
        </is>
      </c>
      <c r="J1481" t="inlineStr">
        <is>
          <t>15/06/2026</t>
        </is>
      </c>
      <c r="K1481" t="n">
        <v>1</v>
      </c>
      <c r="L1481" t="inlineStr">
        <is>
          <t>E001</t>
        </is>
      </c>
      <c r="M1481" t="n">
        <v/>
      </c>
      <c r="N1481" t="n">
        <v>1087</v>
      </c>
      <c r="O1481" t="n">
        <v/>
      </c>
      <c r="P1481" t="n">
        <v>6</v>
      </c>
      <c r="Q1481" t="n">
        <v>20480564589</v>
      </c>
      <c r="R1481" t="inlineStr">
        <is>
          <t>EMPRESA DE TRANSPORTES DE PASAJEROS "CHAMA " S.R.L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10</v>
      </c>
      <c r="Z1481" t="n">
        <v>0</v>
      </c>
      <c r="AA1481" t="n">
        <v>0</v>
      </c>
      <c r="AB1481" t="n">
        <v>0</v>
      </c>
      <c r="AC1481" t="n">
        <v>10</v>
      </c>
      <c r="AD1481" t="inlineStr">
        <is>
          <t>PEN</t>
        </is>
      </c>
      <c r="AE1481" t="n">
        <v/>
      </c>
      <c r="AF1481" s="7" t="n"/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inlineStr">
        <is>
          <t>01/01/0001</t>
        </is>
      </c>
      <c r="AU1481" t="n">
        <v>0</v>
      </c>
      <c r="AV1481" t="n">
        <v/>
      </c>
      <c r="AW1481" t="n">
        <v>0</v>
      </c>
      <c r="AX1481" t="inlineStr">
        <is>
          <t>01</t>
        </is>
      </c>
    </row>
    <row r="1482">
      <c r="A1482" t="inlineStr">
        <is>
          <t>F25405085842</t>
        </is>
      </c>
      <c r="B1482" t="inlineStr">
        <is>
          <t>F254</t>
        </is>
      </c>
      <c r="C1482" t="inlineStr">
        <is>
          <t>05085842</t>
        </is>
      </c>
      <c r="D1482" t="inlineStr">
        <is>
          <t>Hoja1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n">
        <v/>
      </c>
      <c r="I1482" t="inlineStr">
        <is>
          <t>04/06/2026</t>
        </is>
      </c>
      <c r="J1482" t="inlineStr">
        <is>
          <t>12/06/2026</t>
        </is>
      </c>
      <c r="K1482" t="n">
        <v>1</v>
      </c>
      <c r="L1482" t="inlineStr">
        <is>
          <t>F254</t>
        </is>
      </c>
      <c r="M1482" t="n">
        <v/>
      </c>
      <c r="N1482" t="n">
        <v>5085842</v>
      </c>
      <c r="O1482" t="n">
        <v/>
      </c>
      <c r="P1482" t="n">
        <v>6</v>
      </c>
      <c r="Q1482" t="n">
        <v>20523621212</v>
      </c>
      <c r="R1482" t="inlineStr">
        <is>
          <t>LIMA EXPRESA S.A.C.</t>
        </is>
      </c>
      <c r="S1482" t="n">
        <v>5.34</v>
      </c>
      <c r="T1482" t="n">
        <v>0.96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6.3</v>
      </c>
      <c r="AD1482" t="inlineStr">
        <is>
          <t>PEN</t>
        </is>
      </c>
      <c r="AE1482" t="n">
        <v/>
      </c>
      <c r="AF1482" s="7" t="n"/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inlineStr">
        <is>
          <t>01/01/0001</t>
        </is>
      </c>
      <c r="AU1482" t="n">
        <v>0</v>
      </c>
      <c r="AV1482" t="n">
        <v/>
      </c>
      <c r="AW1482" t="n">
        <v>1</v>
      </c>
      <c r="AX1482" t="inlineStr">
        <is>
          <t>01</t>
        </is>
      </c>
    </row>
    <row r="1483">
      <c r="A1483" t="inlineStr">
        <is>
          <t>FA0803300662</t>
        </is>
      </c>
      <c r="B1483" t="inlineStr">
        <is>
          <t>FA08</t>
        </is>
      </c>
      <c r="C1483" t="inlineStr">
        <is>
          <t>03300662</t>
        </is>
      </c>
      <c r="D1483" t="inlineStr">
        <is>
          <t>Hoja1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n">
        <v/>
      </c>
      <c r="I1483" t="inlineStr">
        <is>
          <t>12/06/2026</t>
        </is>
      </c>
      <c r="J1483" t="inlineStr">
        <is>
          <t>17/06/2026</t>
        </is>
      </c>
      <c r="K1483" t="n">
        <v>1</v>
      </c>
      <c r="L1483" t="inlineStr">
        <is>
          <t>FA08</t>
        </is>
      </c>
      <c r="M1483" t="n">
        <v/>
      </c>
      <c r="N1483" t="n">
        <v>3300662</v>
      </c>
      <c r="O1483" t="n">
        <v/>
      </c>
      <c r="P1483" t="n">
        <v>6</v>
      </c>
      <c r="Q1483" t="n">
        <v>20608300393</v>
      </c>
      <c r="R1483" t="inlineStr">
        <is>
          <t>COMPAﾑIA FOOD RETAIL S.A.C.</t>
        </is>
      </c>
      <c r="S1483" t="n">
        <v>28.18</v>
      </c>
      <c r="T1483" t="n">
        <v>5.07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33.25</v>
      </c>
      <c r="AD1483" t="inlineStr">
        <is>
          <t>PEN</t>
        </is>
      </c>
      <c r="AE1483" t="n">
        <v/>
      </c>
      <c r="AF1483" s="7" t="n"/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inlineStr">
        <is>
          <t>01/01/0001</t>
        </is>
      </c>
      <c r="AU1483" t="n">
        <v>0</v>
      </c>
      <c r="AV1483" t="n">
        <v/>
      </c>
      <c r="AW1483" t="n">
        <v>1</v>
      </c>
      <c r="AX1483" t="inlineStr">
        <is>
          <t>01</t>
        </is>
      </c>
    </row>
    <row r="1484">
      <c r="A1484" t="inlineStr">
        <is>
          <t>E00100001206</t>
        </is>
      </c>
      <c r="B1484" t="inlineStr">
        <is>
          <t>E001</t>
        </is>
      </c>
      <c r="C1484" t="inlineStr">
        <is>
          <t>00001206</t>
        </is>
      </c>
      <c r="D1484" t="inlineStr">
        <is>
          <t>Hoja1</t>
        </is>
      </c>
      <c r="E1484" t="n">
        <v>20100030595</v>
      </c>
      <c r="F1484" t="inlineStr">
        <is>
          <t>BANCO DE LA NACION</t>
        </is>
      </c>
      <c r="G1484" t="n">
        <v>202606</v>
      </c>
      <c r="H1484" t="n">
        <v/>
      </c>
      <c r="I1484" t="inlineStr">
        <is>
          <t>24/03/2026</t>
        </is>
      </c>
      <c r="J1484" t="inlineStr">
        <is>
          <t>17/06/2026</t>
        </is>
      </c>
      <c r="K1484" t="n">
        <v>1</v>
      </c>
      <c r="L1484" t="inlineStr">
        <is>
          <t>E001</t>
        </is>
      </c>
      <c r="M1484" t="n">
        <v/>
      </c>
      <c r="N1484" t="n">
        <v>1206</v>
      </c>
      <c r="O1484" t="n">
        <v/>
      </c>
      <c r="P1484" t="n">
        <v>6</v>
      </c>
      <c r="Q1484" t="n">
        <v>10078916431</v>
      </c>
      <c r="R1484" t="inlineStr">
        <is>
          <t>CABRERA GODOY NORMA</t>
        </is>
      </c>
      <c r="S1484" t="n">
        <v>217.8</v>
      </c>
      <c r="T1484" t="n">
        <v>39.2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257</v>
      </c>
      <c r="AD1484" t="inlineStr">
        <is>
          <t>PEN</t>
        </is>
      </c>
      <c r="AE1484" t="n">
        <v/>
      </c>
      <c r="AF1484" s="7" t="n"/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t="inlineStr">
        <is>
          <t>01/01/0001</t>
        </is>
      </c>
      <c r="AU1484" t="n">
        <v>0</v>
      </c>
      <c r="AV1484" t="n">
        <v/>
      </c>
      <c r="AW1484" t="n">
        <v>6</v>
      </c>
      <c r="AX1484" t="inlineStr">
        <is>
          <t>01</t>
        </is>
      </c>
    </row>
    <row r="1485">
      <c r="A1485" t="inlineStr">
        <is>
          <t>E00100000439</t>
        </is>
      </c>
      <c r="B1485" t="inlineStr">
        <is>
          <t>E001</t>
        </is>
      </c>
      <c r="C1485" t="inlineStr">
        <is>
          <t>00000439</t>
        </is>
      </c>
      <c r="D1485" t="inlineStr">
        <is>
          <t>Hoja1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n">
        <v/>
      </c>
      <c r="I1485" t="inlineStr">
        <is>
          <t>03/06/2026</t>
        </is>
      </c>
      <c r="J1485" t="inlineStr">
        <is>
          <t>16/06/2026</t>
        </is>
      </c>
      <c r="K1485" t="n">
        <v>1</v>
      </c>
      <c r="L1485" t="inlineStr">
        <is>
          <t>E001</t>
        </is>
      </c>
      <c r="M1485" t="n">
        <v/>
      </c>
      <c r="N1485" t="n">
        <v>439</v>
      </c>
      <c r="O1485" t="n">
        <v/>
      </c>
      <c r="P1485" t="n">
        <v>6</v>
      </c>
      <c r="Q1485" t="n">
        <v>20487361900</v>
      </c>
      <c r="R1485" t="inlineStr">
        <is>
          <t>EMPRESA DE SERVICIOS MULTIPLES SAAVECAR E.I.R.L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102</v>
      </c>
      <c r="Z1485" t="n">
        <v>0</v>
      </c>
      <c r="AA1485" t="n">
        <v>0</v>
      </c>
      <c r="AB1485" t="n">
        <v>0</v>
      </c>
      <c r="AC1485" t="n">
        <v>102</v>
      </c>
      <c r="AD1485" t="inlineStr">
        <is>
          <t>PEN</t>
        </is>
      </c>
      <c r="AE1485" t="n">
        <v/>
      </c>
      <c r="AF1485" s="7" t="n"/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inlineStr">
        <is>
          <t>01/01/0001</t>
        </is>
      </c>
      <c r="AU1485" t="n">
        <v>0</v>
      </c>
      <c r="AV1485" t="n">
        <v/>
      </c>
      <c r="AW1485" t="n">
        <v>0</v>
      </c>
      <c r="AX1485" t="inlineStr">
        <is>
          <t>01</t>
        </is>
      </c>
    </row>
    <row r="1486">
      <c r="A1486" t="inlineStr">
        <is>
          <t>E00100000023</t>
        </is>
      </c>
      <c r="B1486" t="inlineStr">
        <is>
          <t>E001</t>
        </is>
      </c>
      <c r="C1486" t="inlineStr">
        <is>
          <t>00000023</t>
        </is>
      </c>
      <c r="D1486" t="inlineStr">
        <is>
          <t>Hoja1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n">
        <v/>
      </c>
      <c r="I1486" t="inlineStr">
        <is>
          <t>03/06/2026</t>
        </is>
      </c>
      <c r="J1486" t="inlineStr">
        <is>
          <t>17/06/2026</t>
        </is>
      </c>
      <c r="K1486" t="n">
        <v>1</v>
      </c>
      <c r="L1486" t="inlineStr">
        <is>
          <t>E001</t>
        </is>
      </c>
      <c r="M1486" t="n">
        <v/>
      </c>
      <c r="N1486" t="n">
        <v>23</v>
      </c>
      <c r="O1486" t="n">
        <v/>
      </c>
      <c r="P1486" t="n">
        <v>6</v>
      </c>
      <c r="Q1486" t="n">
        <v>10466511957</v>
      </c>
      <c r="R1486" t="inlineStr">
        <is>
          <t>CASTRO LEON GUISSENIA MERY</t>
        </is>
      </c>
      <c r="S1486" t="n">
        <v>98.39</v>
      </c>
      <c r="T1486" t="n">
        <v>17.71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116.1</v>
      </c>
      <c r="AD1486" t="inlineStr">
        <is>
          <t>PEN</t>
        </is>
      </c>
      <c r="AE1486" t="n">
        <v/>
      </c>
      <c r="AF1486" s="7" t="n"/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n">
        <v/>
      </c>
      <c r="AT1486" t="inlineStr">
        <is>
          <t>01/01/0001</t>
        </is>
      </c>
      <c r="AU1486" t="n">
        <v>0</v>
      </c>
      <c r="AV1486" t="n">
        <v/>
      </c>
      <c r="AW1486" t="n">
        <v>1</v>
      </c>
      <c r="AX1486" t="inlineStr">
        <is>
          <t>01</t>
        </is>
      </c>
    </row>
    <row r="1487">
      <c r="A1487" t="inlineStr">
        <is>
          <t>E00100000072</t>
        </is>
      </c>
      <c r="B1487" t="inlineStr">
        <is>
          <t>E001</t>
        </is>
      </c>
      <c r="C1487" t="inlineStr">
        <is>
          <t>00000072</t>
        </is>
      </c>
      <c r="D1487" t="inlineStr">
        <is>
          <t>Hoja1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n">
        <v/>
      </c>
      <c r="I1487" t="inlineStr">
        <is>
          <t>04/06/2026</t>
        </is>
      </c>
      <c r="J1487" t="inlineStr">
        <is>
          <t>08/06/2026</t>
        </is>
      </c>
      <c r="K1487" t="n">
        <v>1</v>
      </c>
      <c r="L1487" t="inlineStr">
        <is>
          <t>E001</t>
        </is>
      </c>
      <c r="M1487" t="n">
        <v/>
      </c>
      <c r="N1487" t="n">
        <v>72</v>
      </c>
      <c r="O1487" t="n">
        <v/>
      </c>
      <c r="P1487" t="n">
        <v>6</v>
      </c>
      <c r="Q1487" t="n">
        <v>20600659929</v>
      </c>
      <c r="R1487" t="inlineStr">
        <is>
          <t>JHOSELYN XERVIS E.I.R.L.</t>
        </is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215.4</v>
      </c>
      <c r="Z1487" t="n">
        <v>0</v>
      </c>
      <c r="AA1487" t="n">
        <v>0</v>
      </c>
      <c r="AB1487" t="n">
        <v>0</v>
      </c>
      <c r="AC1487" t="n">
        <v>215.4</v>
      </c>
      <c r="AD1487" t="inlineStr">
        <is>
          <t>PEN</t>
        </is>
      </c>
      <c r="AE1487" t="n">
        <v/>
      </c>
      <c r="AF1487" s="7" t="n"/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n">
        <v/>
      </c>
      <c r="AT1487" t="inlineStr">
        <is>
          <t>01/01/0001</t>
        </is>
      </c>
      <c r="AU1487" t="n">
        <v>0</v>
      </c>
      <c r="AV1487" t="n">
        <v/>
      </c>
      <c r="AW1487" t="n">
        <v>0</v>
      </c>
      <c r="AX1487" t="inlineStr">
        <is>
          <t>01</t>
        </is>
      </c>
    </row>
    <row r="1488">
      <c r="A1488" t="inlineStr">
        <is>
          <t>E00100002803</t>
        </is>
      </c>
      <c r="B1488" t="inlineStr">
        <is>
          <t>E001</t>
        </is>
      </c>
      <c r="C1488" t="inlineStr">
        <is>
          <t>00002803</t>
        </is>
      </c>
      <c r="D1488" t="inlineStr">
        <is>
          <t>Hoja1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n">
        <v/>
      </c>
      <c r="I1488" t="inlineStr">
        <is>
          <t>04/06/2026</t>
        </is>
      </c>
      <c r="J1488" t="inlineStr">
        <is>
          <t>12/06/2026</t>
        </is>
      </c>
      <c r="K1488" t="n">
        <v>1</v>
      </c>
      <c r="L1488" t="inlineStr">
        <is>
          <t>E001</t>
        </is>
      </c>
      <c r="M1488" t="n">
        <v/>
      </c>
      <c r="N1488" t="n">
        <v>2803</v>
      </c>
      <c r="O1488" t="n">
        <v/>
      </c>
      <c r="P1488" t="n">
        <v>6</v>
      </c>
      <c r="Q1488" t="n">
        <v>10188992400</v>
      </c>
      <c r="R1488" t="inlineStr">
        <is>
          <t>SALVATIERRA VEGA IVAN LEONARDO</t>
        </is>
      </c>
      <c r="S1488" t="n">
        <v>135.9</v>
      </c>
      <c r="T1488" t="n">
        <v>24.46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160.36</v>
      </c>
      <c r="AD1488" t="inlineStr">
        <is>
          <t>PEN</t>
        </is>
      </c>
      <c r="AE1488" t="n">
        <v/>
      </c>
      <c r="AF1488" s="7" t="n"/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inlineStr">
        <is>
          <t>01/01/0001</t>
        </is>
      </c>
      <c r="AU1488" t="n">
        <v>0</v>
      </c>
      <c r="AV1488" t="n">
        <v/>
      </c>
      <c r="AW1488" t="n">
        <v>1</v>
      </c>
      <c r="AX1488" t="inlineStr">
        <is>
          <t>01</t>
        </is>
      </c>
    </row>
    <row r="1489">
      <c r="A1489" t="inlineStr">
        <is>
          <t>E00100001107</t>
        </is>
      </c>
      <c r="B1489" t="inlineStr">
        <is>
          <t>E001</t>
        </is>
      </c>
      <c r="C1489" t="inlineStr">
        <is>
          <t>00001107</t>
        </is>
      </c>
      <c r="D1489" t="inlineStr">
        <is>
          <t>Hoja1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n">
        <v/>
      </c>
      <c r="I1489" t="inlineStr">
        <is>
          <t>04/06/2026</t>
        </is>
      </c>
      <c r="J1489" t="inlineStr">
        <is>
          <t>15/06/2026</t>
        </is>
      </c>
      <c r="K1489" t="n">
        <v>1</v>
      </c>
      <c r="L1489" t="inlineStr">
        <is>
          <t>E001</t>
        </is>
      </c>
      <c r="M1489" t="n">
        <v/>
      </c>
      <c r="N1489" t="n">
        <v>1107</v>
      </c>
      <c r="O1489" t="n">
        <v/>
      </c>
      <c r="P1489" t="n">
        <v>6</v>
      </c>
      <c r="Q1489" t="n">
        <v>20568684533</v>
      </c>
      <c r="R1489" t="inlineStr">
        <is>
          <t>INVERSIONES MARTHA BOTICA 24 HORAS E.I.R.L.</t>
        </is>
      </c>
      <c r="S1489" t="n">
        <v>12.6</v>
      </c>
      <c r="T1489" t="n">
        <v>2.27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14.87</v>
      </c>
      <c r="AD1489" t="inlineStr">
        <is>
          <t>PEN</t>
        </is>
      </c>
      <c r="AE1489" t="n">
        <v/>
      </c>
      <c r="AF1489" s="7" t="n"/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n">
        <v/>
      </c>
      <c r="AT1489" t="inlineStr">
        <is>
          <t>01/01/0001</t>
        </is>
      </c>
      <c r="AU1489" t="n">
        <v>0</v>
      </c>
      <c r="AV1489" t="n">
        <v/>
      </c>
      <c r="AW1489" t="n">
        <v>1</v>
      </c>
      <c r="AX1489" t="inlineStr">
        <is>
          <t>01</t>
        </is>
      </c>
    </row>
    <row r="1490">
      <c r="A1490" t="inlineStr">
        <is>
          <t>E00100000442</t>
        </is>
      </c>
      <c r="B1490" t="inlineStr">
        <is>
          <t>E001</t>
        </is>
      </c>
      <c r="C1490" t="inlineStr">
        <is>
          <t>00000442</t>
        </is>
      </c>
      <c r="D1490" t="inlineStr">
        <is>
          <t>Hoja1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n">
        <v/>
      </c>
      <c r="I1490" t="inlineStr">
        <is>
          <t>09/06/2026</t>
        </is>
      </c>
      <c r="J1490" t="inlineStr">
        <is>
          <t>17/06/2026</t>
        </is>
      </c>
      <c r="K1490" t="n">
        <v>1</v>
      </c>
      <c r="L1490" t="inlineStr">
        <is>
          <t>E001</t>
        </is>
      </c>
      <c r="M1490" t="n">
        <v/>
      </c>
      <c r="N1490" t="n">
        <v>442</v>
      </c>
      <c r="O1490" t="n">
        <v/>
      </c>
      <c r="P1490" t="n">
        <v>6</v>
      </c>
      <c r="Q1490" t="n">
        <v>20607496961</v>
      </c>
      <c r="R1490" t="inlineStr">
        <is>
          <t>AIR MAJORO SELVA S.A.C.</t>
        </is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20</v>
      </c>
      <c r="Z1490" t="n">
        <v>0</v>
      </c>
      <c r="AA1490" t="n">
        <v>0</v>
      </c>
      <c r="AB1490" t="n">
        <v>0</v>
      </c>
      <c r="AC1490" t="n">
        <v>20</v>
      </c>
      <c r="AD1490" t="inlineStr">
        <is>
          <t>PEN</t>
        </is>
      </c>
      <c r="AE1490" t="n">
        <v/>
      </c>
      <c r="AF1490" s="7" t="n"/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inlineStr">
        <is>
          <t>01/01/0001</t>
        </is>
      </c>
      <c r="AU1490" t="n">
        <v>0</v>
      </c>
      <c r="AV1490" t="n">
        <v/>
      </c>
      <c r="AW1490" t="n">
        <v>0</v>
      </c>
      <c r="AX1490" t="inlineStr">
        <is>
          <t>01</t>
        </is>
      </c>
    </row>
    <row r="1491">
      <c r="A1491" t="inlineStr">
        <is>
          <t>E00100000026</t>
        </is>
      </c>
      <c r="B1491" t="inlineStr">
        <is>
          <t>E001</t>
        </is>
      </c>
      <c r="C1491" t="inlineStr">
        <is>
          <t>00000026</t>
        </is>
      </c>
      <c r="D1491" t="inlineStr">
        <is>
          <t>Hoja1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n">
        <v/>
      </c>
      <c r="I1491" t="inlineStr">
        <is>
          <t>02/06/2026</t>
        </is>
      </c>
      <c r="J1491" t="inlineStr">
        <is>
          <t>16/06/2026</t>
        </is>
      </c>
      <c r="K1491" t="n">
        <v>1</v>
      </c>
      <c r="L1491" t="inlineStr">
        <is>
          <t>E001</t>
        </is>
      </c>
      <c r="M1491" t="n">
        <v/>
      </c>
      <c r="N1491" t="n">
        <v>26</v>
      </c>
      <c r="O1491" t="n">
        <v/>
      </c>
      <c r="P1491" t="n">
        <v>6</v>
      </c>
      <c r="Q1491" t="n">
        <v>20609601346</v>
      </c>
      <c r="R1491" t="inlineStr">
        <is>
          <t>R &amp; R FARMA E.I.R.L</t>
        </is>
      </c>
      <c r="S1491" t="n">
        <v>50.7</v>
      </c>
      <c r="T1491" t="n">
        <v>9.130000000000001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59.83</v>
      </c>
      <c r="AD1491" t="inlineStr">
        <is>
          <t>PEN</t>
        </is>
      </c>
      <c r="AE1491" t="n">
        <v/>
      </c>
      <c r="AF1491" s="7" t="n"/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inlineStr">
        <is>
          <t>01/01/0001</t>
        </is>
      </c>
      <c r="AU1491" t="n">
        <v>0</v>
      </c>
      <c r="AV1491" t="n">
        <v/>
      </c>
      <c r="AW1491" t="n">
        <v>1</v>
      </c>
      <c r="AX1491" t="inlineStr">
        <is>
          <t>01</t>
        </is>
      </c>
    </row>
    <row r="1492">
      <c r="A1492" t="inlineStr">
        <is>
          <t>F00400009393</t>
        </is>
      </c>
      <c r="B1492" t="inlineStr">
        <is>
          <t>F004</t>
        </is>
      </c>
      <c r="C1492" t="inlineStr">
        <is>
          <t>00009393</t>
        </is>
      </c>
      <c r="D1492" t="inlineStr">
        <is>
          <t>Hoja1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n">
        <v/>
      </c>
      <c r="I1492" t="inlineStr">
        <is>
          <t>03/06/2026</t>
        </is>
      </c>
      <c r="J1492" t="inlineStr">
        <is>
          <t>03/06/2026</t>
        </is>
      </c>
      <c r="K1492" t="n">
        <v>1</v>
      </c>
      <c r="L1492" t="inlineStr">
        <is>
          <t>F004</t>
        </is>
      </c>
      <c r="M1492" t="n">
        <v/>
      </c>
      <c r="N1492" t="n">
        <v>9393</v>
      </c>
      <c r="O1492" t="n">
        <v/>
      </c>
      <c r="P1492" t="n">
        <v>6</v>
      </c>
      <c r="Q1492" t="n">
        <v>20271779721</v>
      </c>
      <c r="R1492" t="inlineStr">
        <is>
          <t>EL SUPER S.A.C.</t>
        </is>
      </c>
      <c r="S1492" t="n">
        <v>110.17</v>
      </c>
      <c r="T1492" t="n">
        <v>19.83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130</v>
      </c>
      <c r="AD1492" t="inlineStr">
        <is>
          <t>PEN</t>
        </is>
      </c>
      <c r="AE1492" t="n">
        <v/>
      </c>
      <c r="AF1492" s="7" t="n"/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inlineStr">
        <is>
          <t>01/01/0001</t>
        </is>
      </c>
      <c r="AU1492" t="n">
        <v>0</v>
      </c>
      <c r="AV1492" t="n">
        <v/>
      </c>
      <c r="AW1492" t="n">
        <v>1</v>
      </c>
      <c r="AX1492" t="inlineStr">
        <is>
          <t>01</t>
        </is>
      </c>
    </row>
    <row r="1493">
      <c r="A1493" t="inlineStr">
        <is>
          <t>F00300080750</t>
        </is>
      </c>
      <c r="B1493" t="inlineStr">
        <is>
          <t>F003</t>
        </is>
      </c>
      <c r="C1493" t="inlineStr">
        <is>
          <t>00080750</t>
        </is>
      </c>
      <c r="D1493" t="inlineStr">
        <is>
          <t>Hoja1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n">
        <v/>
      </c>
      <c r="I1493" t="inlineStr">
        <is>
          <t>03/06/2026</t>
        </is>
      </c>
      <c r="J1493" t="inlineStr">
        <is>
          <t>05/06/2026</t>
        </is>
      </c>
      <c r="K1493" t="n">
        <v>1</v>
      </c>
      <c r="L1493" t="inlineStr">
        <is>
          <t>F003</t>
        </is>
      </c>
      <c r="M1493" t="n">
        <v/>
      </c>
      <c r="N1493" t="n">
        <v>80750</v>
      </c>
      <c r="O1493" t="n">
        <v/>
      </c>
      <c r="P1493" t="n">
        <v>6</v>
      </c>
      <c r="Q1493" t="n">
        <v>20601417236</v>
      </c>
      <c r="R1493" t="inlineStr">
        <is>
          <t>HALCON GROUP SOCIEDAD ANONIMA CERRADA - HALCON GROUP S.A.C.</t>
        </is>
      </c>
      <c r="S1493" t="n">
        <v>203.39</v>
      </c>
      <c r="T1493" t="n">
        <v>36.61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240</v>
      </c>
      <c r="AD1493" t="inlineStr">
        <is>
          <t>PEN</t>
        </is>
      </c>
      <c r="AE1493" t="n">
        <v/>
      </c>
      <c r="AF1493" s="7" t="n"/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inlineStr">
        <is>
          <t>01/01/0001</t>
        </is>
      </c>
      <c r="AU1493" t="n">
        <v>0</v>
      </c>
      <c r="AV1493" t="n">
        <v/>
      </c>
      <c r="AW1493" t="n">
        <v>1</v>
      </c>
      <c r="AX1493" t="inlineStr">
        <is>
          <t>01</t>
        </is>
      </c>
    </row>
    <row r="1494">
      <c r="A1494" t="inlineStr">
        <is>
          <t>F00100004571</t>
        </is>
      </c>
      <c r="B1494" t="inlineStr">
        <is>
          <t>F001</t>
        </is>
      </c>
      <c r="C1494" t="inlineStr">
        <is>
          <t>00004571</t>
        </is>
      </c>
      <c r="D1494" t="inlineStr">
        <is>
          <t>Hoja1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n">
        <v/>
      </c>
      <c r="I1494" t="inlineStr">
        <is>
          <t>03/06/2026</t>
        </is>
      </c>
      <c r="J1494" t="inlineStr">
        <is>
          <t>08/06/2026</t>
        </is>
      </c>
      <c r="K1494" t="n">
        <v>1</v>
      </c>
      <c r="L1494" t="inlineStr">
        <is>
          <t>F001</t>
        </is>
      </c>
      <c r="M1494" t="n">
        <v/>
      </c>
      <c r="N1494" t="n">
        <v>4571</v>
      </c>
      <c r="O1494" t="n">
        <v/>
      </c>
      <c r="P1494" t="n">
        <v>6</v>
      </c>
      <c r="Q1494" t="n">
        <v>20610475826</v>
      </c>
      <c r="R1494" t="inlineStr">
        <is>
          <t>MINIMARKETING GLADYS EIRL</t>
        </is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31</v>
      </c>
      <c r="Z1494" t="n">
        <v>0</v>
      </c>
      <c r="AA1494" t="n">
        <v>0</v>
      </c>
      <c r="AB1494" t="n">
        <v>0</v>
      </c>
      <c r="AC1494" t="n">
        <v>31</v>
      </c>
      <c r="AD1494" t="inlineStr">
        <is>
          <t>PEN</t>
        </is>
      </c>
      <c r="AE1494" t="n">
        <v/>
      </c>
      <c r="AF1494" s="7" t="n"/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inlineStr">
        <is>
          <t>01/01/0001</t>
        </is>
      </c>
      <c r="AU1494" t="n">
        <v>0</v>
      </c>
      <c r="AV1494" t="n">
        <v/>
      </c>
      <c r="AW1494" t="n">
        <v>0</v>
      </c>
      <c r="AX1494" t="inlineStr">
        <is>
          <t>01</t>
        </is>
      </c>
    </row>
    <row r="1495">
      <c r="A1495" t="inlineStr">
        <is>
          <t>E00100000046</t>
        </is>
      </c>
      <c r="B1495" t="inlineStr">
        <is>
          <t>E001</t>
        </is>
      </c>
      <c r="C1495" t="inlineStr">
        <is>
          <t>00000046</t>
        </is>
      </c>
      <c r="D1495" t="inlineStr">
        <is>
          <t>Hoja1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n">
        <v/>
      </c>
      <c r="I1495" t="inlineStr">
        <is>
          <t>04/06/2026</t>
        </is>
      </c>
      <c r="J1495" t="inlineStr">
        <is>
          <t>12/06/2026</t>
        </is>
      </c>
      <c r="K1495" t="n">
        <v>1</v>
      </c>
      <c r="L1495" t="inlineStr">
        <is>
          <t>E001</t>
        </is>
      </c>
      <c r="M1495" t="n">
        <v/>
      </c>
      <c r="N1495" t="n">
        <v>46</v>
      </c>
      <c r="O1495" t="n">
        <v/>
      </c>
      <c r="P1495" t="n">
        <v>6</v>
      </c>
      <c r="Q1495" t="n">
        <v>20201315949</v>
      </c>
      <c r="R1495" t="inlineStr">
        <is>
          <t>MUNICIPALIDAD DISTRITAL DEL PUINAHUA</t>
        </is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43.2</v>
      </c>
      <c r="Z1495" t="n">
        <v>0</v>
      </c>
      <c r="AA1495" t="n">
        <v>0</v>
      </c>
      <c r="AB1495" t="n">
        <v>0</v>
      </c>
      <c r="AC1495" t="n">
        <v>43.2</v>
      </c>
      <c r="AD1495" t="inlineStr">
        <is>
          <t>PEN</t>
        </is>
      </c>
      <c r="AE1495" t="n">
        <v/>
      </c>
      <c r="AF1495" s="7" t="n"/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inlineStr">
        <is>
          <t>01/01/0001</t>
        </is>
      </c>
      <c r="AU1495" t="n">
        <v>0</v>
      </c>
      <c r="AV1495" t="n">
        <v/>
      </c>
      <c r="AW1495" t="n">
        <v>0</v>
      </c>
      <c r="AX1495" t="inlineStr">
        <is>
          <t>01</t>
        </is>
      </c>
    </row>
    <row r="1496">
      <c r="A1496" t="inlineStr">
        <is>
          <t>FA0803525841</t>
        </is>
      </c>
      <c r="B1496" t="inlineStr">
        <is>
          <t>FA08</t>
        </is>
      </c>
      <c r="C1496" t="inlineStr">
        <is>
          <t>03525841</t>
        </is>
      </c>
      <c r="D1496" t="inlineStr">
        <is>
          <t>Hoja1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n">
        <v/>
      </c>
      <c r="I1496" t="inlineStr">
        <is>
          <t>05/06/2026</t>
        </is>
      </c>
      <c r="J1496" t="inlineStr">
        <is>
          <t>09/06/2026</t>
        </is>
      </c>
      <c r="K1496" t="n">
        <v>1</v>
      </c>
      <c r="L1496" t="inlineStr">
        <is>
          <t>FA08</t>
        </is>
      </c>
      <c r="M1496" t="n">
        <v/>
      </c>
      <c r="N1496" t="n">
        <v>3525841</v>
      </c>
      <c r="O1496" t="n">
        <v/>
      </c>
      <c r="P1496" t="n">
        <v>6</v>
      </c>
      <c r="Q1496" t="n">
        <v>20608300393</v>
      </c>
      <c r="R1496" t="inlineStr">
        <is>
          <t>COMPAﾑIA FOOD RETAIL S.A.C.</t>
        </is>
      </c>
      <c r="S1496" t="n">
        <v>64.75</v>
      </c>
      <c r="T1496" t="n">
        <v>11.65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76.40000000000001</v>
      </c>
      <c r="AD1496" t="inlineStr">
        <is>
          <t>PEN</t>
        </is>
      </c>
      <c r="AE1496" t="n">
        <v/>
      </c>
      <c r="AF1496" s="7" t="n"/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inlineStr">
        <is>
          <t>01/01/0001</t>
        </is>
      </c>
      <c r="AU1496" t="n">
        <v>0</v>
      </c>
      <c r="AV1496" t="n">
        <v/>
      </c>
      <c r="AW1496" t="n">
        <v>1</v>
      </c>
      <c r="AX1496" t="inlineStr">
        <is>
          <t>01</t>
        </is>
      </c>
    </row>
    <row r="1497">
      <c r="A1497" t="inlineStr">
        <is>
          <t>FE2700000510</t>
        </is>
      </c>
      <c r="B1497" t="inlineStr">
        <is>
          <t>FE27</t>
        </is>
      </c>
      <c r="C1497" t="inlineStr">
        <is>
          <t>00000510</t>
        </is>
      </c>
      <c r="D1497" t="inlineStr">
        <is>
          <t>Hoja1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n">
        <v/>
      </c>
      <c r="I1497" t="inlineStr">
        <is>
          <t>01/06/2026</t>
        </is>
      </c>
      <c r="J1497" t="inlineStr">
        <is>
          <t>04/06/2026</t>
        </is>
      </c>
      <c r="K1497" t="n">
        <v>1</v>
      </c>
      <c r="L1497" t="inlineStr">
        <is>
          <t>FE27</t>
        </is>
      </c>
      <c r="M1497" t="n">
        <v/>
      </c>
      <c r="N1497" t="n">
        <v>510</v>
      </c>
      <c r="O1497" t="n">
        <v/>
      </c>
      <c r="P1497" t="n">
        <v>6</v>
      </c>
      <c r="Q1497" t="n">
        <v>20611279222</v>
      </c>
      <c r="R1497" t="inlineStr">
        <is>
          <t>EMPRESA DE TRANSPORTE LEON DE HUANUCO INTERNACIONAL SAC.</t>
        </is>
      </c>
      <c r="S1497" t="n">
        <v>59.32</v>
      </c>
      <c r="T1497" t="n">
        <v>10.68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70</v>
      </c>
      <c r="AD1497" t="inlineStr">
        <is>
          <t>PEN</t>
        </is>
      </c>
      <c r="AE1497" t="n">
        <v/>
      </c>
      <c r="AF1497" s="7" t="n"/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inlineStr">
        <is>
          <t>01/01/0001</t>
        </is>
      </c>
      <c r="AU1497" t="n">
        <v>0</v>
      </c>
      <c r="AV1497" t="n">
        <v/>
      </c>
      <c r="AW1497" t="n">
        <v>1</v>
      </c>
      <c r="AX1497" t="inlineStr">
        <is>
          <t>01</t>
        </is>
      </c>
    </row>
    <row r="1498">
      <c r="A1498" t="inlineStr">
        <is>
          <t>E00100000017</t>
        </is>
      </c>
      <c r="B1498" t="inlineStr">
        <is>
          <t>E001</t>
        </is>
      </c>
      <c r="C1498" t="inlineStr">
        <is>
          <t>00000017</t>
        </is>
      </c>
      <c r="D1498" t="inlineStr">
        <is>
          <t>Hoja1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n">
        <v/>
      </c>
      <c r="I1498" t="inlineStr">
        <is>
          <t>01/06/2026</t>
        </is>
      </c>
      <c r="J1498" t="inlineStr">
        <is>
          <t>12/06/2026</t>
        </is>
      </c>
      <c r="K1498" t="n">
        <v>1</v>
      </c>
      <c r="L1498" t="inlineStr">
        <is>
          <t>E001</t>
        </is>
      </c>
      <c r="M1498" t="n">
        <v/>
      </c>
      <c r="N1498" t="n">
        <v>17</v>
      </c>
      <c r="O1498" t="n">
        <v/>
      </c>
      <c r="P1498" t="n">
        <v>6</v>
      </c>
      <c r="Q1498" t="n">
        <v>10409588722</v>
      </c>
      <c r="R1498" t="inlineStr">
        <is>
          <t>OLANO MALARIN GILMA</t>
        </is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180.3</v>
      </c>
      <c r="Z1498" t="n">
        <v>0</v>
      </c>
      <c r="AA1498" t="n">
        <v>0</v>
      </c>
      <c r="AB1498" t="n">
        <v>0</v>
      </c>
      <c r="AC1498" t="n">
        <v>180.3</v>
      </c>
      <c r="AD1498" t="inlineStr">
        <is>
          <t>PEN</t>
        </is>
      </c>
      <c r="AE1498" t="n">
        <v/>
      </c>
      <c r="AF1498" s="7" t="n"/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inlineStr">
        <is>
          <t>01/01/0001</t>
        </is>
      </c>
      <c r="AU1498" t="n">
        <v>0</v>
      </c>
      <c r="AV1498" t="n">
        <v/>
      </c>
      <c r="AW1498" t="n">
        <v>0</v>
      </c>
      <c r="AX1498" t="inlineStr">
        <is>
          <t>01</t>
        </is>
      </c>
    </row>
    <row r="1499">
      <c r="A1499" t="inlineStr">
        <is>
          <t>E00100000030</t>
        </is>
      </c>
      <c r="B1499" t="inlineStr">
        <is>
          <t>E001</t>
        </is>
      </c>
      <c r="C1499" t="inlineStr">
        <is>
          <t>00000030</t>
        </is>
      </c>
      <c r="D1499" t="inlineStr">
        <is>
          <t>Hoja1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n">
        <v/>
      </c>
      <c r="I1499" t="inlineStr">
        <is>
          <t>10/06/2026</t>
        </is>
      </c>
      <c r="J1499" t="inlineStr">
        <is>
          <t>11/06/2026</t>
        </is>
      </c>
      <c r="K1499" t="n">
        <v>1</v>
      </c>
      <c r="L1499" t="inlineStr">
        <is>
          <t>E001</t>
        </is>
      </c>
      <c r="M1499" t="n">
        <v/>
      </c>
      <c r="N1499" t="n">
        <v>30</v>
      </c>
      <c r="O1499" t="n">
        <v/>
      </c>
      <c r="P1499" t="n">
        <v>6</v>
      </c>
      <c r="Q1499" t="n">
        <v>10472044929</v>
      </c>
      <c r="R1499" t="inlineStr">
        <is>
          <t>LARIOS JULCA ZARINA ZAYRA MERCE</t>
        </is>
      </c>
      <c r="S1499" t="n">
        <v>76.27</v>
      </c>
      <c r="T1499" t="n">
        <v>13.73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90</v>
      </c>
      <c r="AD1499" t="inlineStr">
        <is>
          <t>PEN</t>
        </is>
      </c>
      <c r="AE1499" t="n">
        <v/>
      </c>
      <c r="AF1499" s="7" t="n"/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t="inlineStr">
        <is>
          <t>01/01/0001</t>
        </is>
      </c>
      <c r="AU1499" t="n">
        <v>0</v>
      </c>
      <c r="AV1499" t="n">
        <v/>
      </c>
      <c r="AW1499" t="n">
        <v>1</v>
      </c>
      <c r="AX1499" t="inlineStr">
        <is>
          <t>01</t>
        </is>
      </c>
    </row>
    <row r="1500">
      <c r="A1500" t="inlineStr">
        <is>
          <t>F00200160456</t>
        </is>
      </c>
      <c r="B1500" t="inlineStr">
        <is>
          <t>F002</t>
        </is>
      </c>
      <c r="C1500" t="inlineStr">
        <is>
          <t>00160456</t>
        </is>
      </c>
      <c r="D1500" t="inlineStr">
        <is>
          <t>Hoja1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n">
        <v/>
      </c>
      <c r="I1500" t="inlineStr">
        <is>
          <t>10/06/2026</t>
        </is>
      </c>
      <c r="J1500" t="inlineStr">
        <is>
          <t>12/06/2026</t>
        </is>
      </c>
      <c r="K1500" t="n">
        <v>1</v>
      </c>
      <c r="L1500" t="inlineStr">
        <is>
          <t>F002</t>
        </is>
      </c>
      <c r="M1500" t="n">
        <v/>
      </c>
      <c r="N1500" t="n">
        <v>160456</v>
      </c>
      <c r="O1500" t="n">
        <v/>
      </c>
      <c r="P1500" t="n">
        <v>6</v>
      </c>
      <c r="Q1500" t="n">
        <v>20456127917</v>
      </c>
      <c r="R1500" t="inlineStr">
        <is>
          <t>CHOPERS DISTRIBUCIONES E.I.R.L.</t>
        </is>
      </c>
      <c r="S1500" t="n">
        <v>110.76</v>
      </c>
      <c r="T1500" t="n">
        <v>19.94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130.7</v>
      </c>
      <c r="AD1500" t="inlineStr">
        <is>
          <t>PEN</t>
        </is>
      </c>
      <c r="AE1500" t="n">
        <v/>
      </c>
      <c r="AF1500" s="7" t="n"/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inlineStr">
        <is>
          <t>01/01/0001</t>
        </is>
      </c>
      <c r="AU1500" t="n">
        <v>0</v>
      </c>
      <c r="AV1500" t="n">
        <v/>
      </c>
      <c r="AW1500" t="n">
        <v>1</v>
      </c>
      <c r="AX1500" t="inlineStr">
        <is>
          <t>01</t>
        </is>
      </c>
    </row>
    <row r="1501">
      <c r="A1501" t="inlineStr">
        <is>
          <t>E00100000138</t>
        </is>
      </c>
      <c r="B1501" t="inlineStr">
        <is>
          <t>E001</t>
        </is>
      </c>
      <c r="C1501" t="inlineStr">
        <is>
          <t>00000138</t>
        </is>
      </c>
      <c r="D1501" t="inlineStr">
        <is>
          <t>Hoja1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n">
        <v/>
      </c>
      <c r="I1501" t="inlineStr">
        <is>
          <t>10/06/2026</t>
        </is>
      </c>
      <c r="J1501" t="inlineStr">
        <is>
          <t>15/06/2026</t>
        </is>
      </c>
      <c r="K1501" t="n">
        <v>1</v>
      </c>
      <c r="L1501" t="inlineStr">
        <is>
          <t>E001</t>
        </is>
      </c>
      <c r="M1501" t="n">
        <v/>
      </c>
      <c r="N1501" t="n">
        <v>138</v>
      </c>
      <c r="O1501" t="n">
        <v/>
      </c>
      <c r="P1501" t="n">
        <v>6</v>
      </c>
      <c r="Q1501" t="n">
        <v>10448015233</v>
      </c>
      <c r="R1501" t="inlineStr">
        <is>
          <t>MALDONADO ARREDONDO ERIKA YNES</t>
        </is>
      </c>
      <c r="S1501" t="n">
        <v>16.5</v>
      </c>
      <c r="T1501" t="n">
        <v>2.97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19.47</v>
      </c>
      <c r="AD1501" t="inlineStr">
        <is>
          <t>PEN</t>
        </is>
      </c>
      <c r="AE1501" t="n">
        <v/>
      </c>
      <c r="AF1501" s="7" t="n"/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inlineStr">
        <is>
          <t>01/01/0001</t>
        </is>
      </c>
      <c r="AU1501" t="n">
        <v>0</v>
      </c>
      <c r="AV1501" t="n">
        <v/>
      </c>
      <c r="AW1501" t="n">
        <v>1</v>
      </c>
      <c r="AX1501" t="inlineStr">
        <is>
          <t>01</t>
        </is>
      </c>
    </row>
    <row r="1502">
      <c r="A1502" t="inlineStr">
        <is>
          <t>E00100000331</t>
        </is>
      </c>
      <c r="B1502" t="inlineStr">
        <is>
          <t>E001</t>
        </is>
      </c>
      <c r="C1502" t="inlineStr">
        <is>
          <t>00000331</t>
        </is>
      </c>
      <c r="D1502" t="inlineStr">
        <is>
          <t>Hoja1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n">
        <v/>
      </c>
      <c r="I1502" t="inlineStr">
        <is>
          <t>10/06/2026</t>
        </is>
      </c>
      <c r="J1502" t="inlineStr">
        <is>
          <t>15/06/2026</t>
        </is>
      </c>
      <c r="K1502" t="n">
        <v>1</v>
      </c>
      <c r="L1502" t="inlineStr">
        <is>
          <t>E001</t>
        </is>
      </c>
      <c r="M1502" t="n">
        <v/>
      </c>
      <c r="N1502" t="n">
        <v>331</v>
      </c>
      <c r="O1502" t="n">
        <v/>
      </c>
      <c r="P1502" t="n">
        <v>6</v>
      </c>
      <c r="Q1502" t="n">
        <v>10200482897</v>
      </c>
      <c r="R1502" t="inlineStr">
        <is>
          <t>VERASTEGUI VELASQUEZ JUANA MARIBEL</t>
        </is>
      </c>
      <c r="S1502" t="n">
        <v>173.5</v>
      </c>
      <c r="T1502" t="n">
        <v>31.23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204.73</v>
      </c>
      <c r="AD1502" t="inlineStr">
        <is>
          <t>PEN</t>
        </is>
      </c>
      <c r="AE1502" t="n">
        <v/>
      </c>
      <c r="AF1502" s="7" t="n"/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inlineStr">
        <is>
          <t>01/01/0001</t>
        </is>
      </c>
      <c r="AU1502" t="n">
        <v>0</v>
      </c>
      <c r="AV1502" t="n">
        <v/>
      </c>
      <c r="AW1502" t="n">
        <v>1</v>
      </c>
      <c r="AX1502" t="inlineStr">
        <is>
          <t>01</t>
        </is>
      </c>
    </row>
    <row r="1503">
      <c r="A1503" t="inlineStr">
        <is>
          <t>E00100000255</t>
        </is>
      </c>
      <c r="B1503" t="inlineStr">
        <is>
          <t>E001</t>
        </is>
      </c>
      <c r="C1503" t="inlineStr">
        <is>
          <t>00000255</t>
        </is>
      </c>
      <c r="D1503" t="inlineStr">
        <is>
          <t>Hoja1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n">
        <v/>
      </c>
      <c r="I1503" t="inlineStr">
        <is>
          <t>10/06/2026</t>
        </is>
      </c>
      <c r="J1503" t="inlineStr">
        <is>
          <t>16/06/2026</t>
        </is>
      </c>
      <c r="K1503" t="n">
        <v>1</v>
      </c>
      <c r="L1503" t="inlineStr">
        <is>
          <t>E001</t>
        </is>
      </c>
      <c r="M1503" t="n">
        <v/>
      </c>
      <c r="N1503" t="n">
        <v>255</v>
      </c>
      <c r="O1503" t="n">
        <v/>
      </c>
      <c r="P1503" t="n">
        <v>6</v>
      </c>
      <c r="Q1503" t="n">
        <v>10065984399</v>
      </c>
      <c r="R1503" t="inlineStr">
        <is>
          <t>ABUNDO MELGAREJO PEPE EDINSON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800</v>
      </c>
      <c r="Z1503" t="n">
        <v>0</v>
      </c>
      <c r="AA1503" t="n">
        <v>0</v>
      </c>
      <c r="AB1503" t="n">
        <v>0</v>
      </c>
      <c r="AC1503" t="n">
        <v>800</v>
      </c>
      <c r="AD1503" t="inlineStr">
        <is>
          <t>PEN</t>
        </is>
      </c>
      <c r="AE1503" t="n">
        <v/>
      </c>
      <c r="AF1503" s="7" t="n"/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inlineStr">
        <is>
          <t>01/01/0001</t>
        </is>
      </c>
      <c r="AU1503" t="n">
        <v>0</v>
      </c>
      <c r="AV1503" t="n">
        <v/>
      </c>
      <c r="AW1503" t="n">
        <v>0</v>
      </c>
      <c r="AX1503" t="inlineStr">
        <is>
          <t>01</t>
        </is>
      </c>
    </row>
    <row r="1504">
      <c r="A1504" t="inlineStr">
        <is>
          <t>E00100000021</t>
        </is>
      </c>
      <c r="B1504" t="inlineStr">
        <is>
          <t>E001</t>
        </is>
      </c>
      <c r="C1504" t="inlineStr">
        <is>
          <t>00000021</t>
        </is>
      </c>
      <c r="D1504" t="inlineStr">
        <is>
          <t>Hoja1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n">
        <v/>
      </c>
      <c r="I1504" t="inlineStr">
        <is>
          <t>09/06/2026</t>
        </is>
      </c>
      <c r="J1504" t="inlineStr">
        <is>
          <t>18/06/2026</t>
        </is>
      </c>
      <c r="K1504" t="n">
        <v>1</v>
      </c>
      <c r="L1504" t="inlineStr">
        <is>
          <t>E001</t>
        </is>
      </c>
      <c r="M1504" t="n">
        <v/>
      </c>
      <c r="N1504" t="n">
        <v>21</v>
      </c>
      <c r="O1504" t="n">
        <v/>
      </c>
      <c r="P1504" t="n">
        <v>6</v>
      </c>
      <c r="Q1504" t="n">
        <v>10716220856</v>
      </c>
      <c r="R1504" t="inlineStr">
        <is>
          <t>BOBADILLA CALDERON GILBERT HUMBERTO</t>
        </is>
      </c>
      <c r="S1504" t="n">
        <v>132.3</v>
      </c>
      <c r="T1504" t="n">
        <v>23.81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156.11</v>
      </c>
      <c r="AD1504" t="inlineStr">
        <is>
          <t>PEN</t>
        </is>
      </c>
      <c r="AE1504" t="n">
        <v/>
      </c>
      <c r="AF1504" s="7" t="n"/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inlineStr">
        <is>
          <t>01/01/0001</t>
        </is>
      </c>
      <c r="AU1504" t="n">
        <v>0</v>
      </c>
      <c r="AV1504" t="n">
        <v/>
      </c>
      <c r="AW1504" t="n">
        <v>1</v>
      </c>
      <c r="AX1504" t="inlineStr">
        <is>
          <t>01</t>
        </is>
      </c>
    </row>
    <row r="1505">
      <c r="A1505" t="inlineStr">
        <is>
          <t>F00100002719</t>
        </is>
      </c>
      <c r="B1505" t="inlineStr">
        <is>
          <t>F001</t>
        </is>
      </c>
      <c r="C1505" t="inlineStr">
        <is>
          <t>00002719</t>
        </is>
      </c>
      <c r="D1505" t="inlineStr">
        <is>
          <t>Hoja1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n">
        <v/>
      </c>
      <c r="I1505" t="inlineStr">
        <is>
          <t>10/06/2026</t>
        </is>
      </c>
      <c r="J1505" t="inlineStr">
        <is>
          <t>17/06/2026</t>
        </is>
      </c>
      <c r="K1505" t="n">
        <v>1</v>
      </c>
      <c r="L1505" t="inlineStr">
        <is>
          <t>F001</t>
        </is>
      </c>
      <c r="M1505" t="n">
        <v/>
      </c>
      <c r="N1505" t="n">
        <v>2719</v>
      </c>
      <c r="O1505" t="n">
        <v/>
      </c>
      <c r="P1505" t="n">
        <v>6</v>
      </c>
      <c r="Q1505" t="n">
        <v>20453700624</v>
      </c>
      <c r="R1505" t="inlineStr">
        <is>
          <t>SERVICIOS TURISTICOS S.R.L.</t>
        </is>
      </c>
      <c r="S1505" t="n">
        <v>152.54</v>
      </c>
      <c r="T1505" t="n">
        <v>27.46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180</v>
      </c>
      <c r="AD1505" t="inlineStr">
        <is>
          <t>PEN</t>
        </is>
      </c>
      <c r="AE1505" t="n">
        <v/>
      </c>
      <c r="AF1505" s="7" t="n"/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inlineStr">
        <is>
          <t>01/01/0001</t>
        </is>
      </c>
      <c r="AU1505" t="n">
        <v>0</v>
      </c>
      <c r="AV1505" t="n">
        <v/>
      </c>
      <c r="AW1505" t="n">
        <v>1</v>
      </c>
      <c r="AX1505" t="inlineStr">
        <is>
          <t>01</t>
        </is>
      </c>
    </row>
    <row r="1506">
      <c r="A1506" t="inlineStr">
        <is>
          <t>E00100000259</t>
        </is>
      </c>
      <c r="B1506" t="inlineStr">
        <is>
          <t>E001</t>
        </is>
      </c>
      <c r="C1506" t="inlineStr">
        <is>
          <t>00000259</t>
        </is>
      </c>
      <c r="D1506" t="inlineStr">
        <is>
          <t>Hoja1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n">
        <v/>
      </c>
      <c r="I1506" t="inlineStr">
        <is>
          <t>16/04/2026</t>
        </is>
      </c>
      <c r="J1506" t="inlineStr">
        <is>
          <t>04/06/2026</t>
        </is>
      </c>
      <c r="K1506" t="n">
        <v>1</v>
      </c>
      <c r="L1506" t="inlineStr">
        <is>
          <t>E001</t>
        </is>
      </c>
      <c r="M1506" t="n">
        <v/>
      </c>
      <c r="N1506" t="n">
        <v>259</v>
      </c>
      <c r="O1506" t="n">
        <v/>
      </c>
      <c r="P1506" t="n">
        <v>6</v>
      </c>
      <c r="Q1506" t="n">
        <v>20600096631</v>
      </c>
      <c r="R1506" t="inlineStr">
        <is>
          <t>DIMAROP S.A.C.</t>
        </is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50</v>
      </c>
      <c r="Z1506" t="n">
        <v>0</v>
      </c>
      <c r="AA1506" t="n">
        <v>0</v>
      </c>
      <c r="AB1506" t="n">
        <v>0</v>
      </c>
      <c r="AC1506" t="n">
        <v>50</v>
      </c>
      <c r="AD1506" t="inlineStr">
        <is>
          <t>PEN</t>
        </is>
      </c>
      <c r="AE1506" t="n">
        <v/>
      </c>
      <c r="AF1506" s="7" t="n"/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t="inlineStr">
        <is>
          <t>01/01/0001</t>
        </is>
      </c>
      <c r="AU1506" t="n">
        <v>0</v>
      </c>
      <c r="AV1506" t="n">
        <v/>
      </c>
      <c r="AW1506" t="n">
        <v>0</v>
      </c>
      <c r="AX1506" t="inlineStr">
        <is>
          <t>01</t>
        </is>
      </c>
    </row>
    <row r="1507">
      <c r="A1507" t="inlineStr">
        <is>
          <t>E00100000152</t>
        </is>
      </c>
      <c r="B1507" t="inlineStr">
        <is>
          <t>E001</t>
        </is>
      </c>
      <c r="C1507" t="inlineStr">
        <is>
          <t>00000152</t>
        </is>
      </c>
      <c r="D1507" t="inlineStr">
        <is>
          <t>Hoja1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n">
        <v/>
      </c>
      <c r="I1507" t="inlineStr">
        <is>
          <t>26/05/2026</t>
        </is>
      </c>
      <c r="J1507" t="inlineStr">
        <is>
          <t>02/06/2026</t>
        </is>
      </c>
      <c r="K1507" t="n">
        <v>1</v>
      </c>
      <c r="L1507" t="inlineStr">
        <is>
          <t>E001</t>
        </is>
      </c>
      <c r="M1507" t="n">
        <v/>
      </c>
      <c r="N1507" t="n">
        <v>152</v>
      </c>
      <c r="O1507" t="n">
        <v/>
      </c>
      <c r="P1507" t="n">
        <v>6</v>
      </c>
      <c r="Q1507" t="n">
        <v>20611746408</v>
      </c>
      <c r="R1507" t="inlineStr">
        <is>
          <t>8TI TECHNOLOGI GROUP E.I.R.L.</t>
        </is>
      </c>
      <c r="S1507" t="n">
        <v>83.05</v>
      </c>
      <c r="T1507" t="n">
        <v>14.95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98</v>
      </c>
      <c r="AD1507" t="inlineStr">
        <is>
          <t>PEN</t>
        </is>
      </c>
      <c r="AE1507" t="n">
        <v/>
      </c>
      <c r="AF1507" s="7" t="n"/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inlineStr">
        <is>
          <t>01/01/0001</t>
        </is>
      </c>
      <c r="AU1507" t="n">
        <v>0</v>
      </c>
      <c r="AV1507" t="n">
        <v/>
      </c>
      <c r="AW1507" t="n">
        <v>6</v>
      </c>
      <c r="AX1507" t="inlineStr">
        <is>
          <t>01</t>
        </is>
      </c>
    </row>
    <row r="1508">
      <c r="A1508" t="inlineStr">
        <is>
          <t>E00100000066</t>
        </is>
      </c>
      <c r="B1508" t="inlineStr">
        <is>
          <t>E001</t>
        </is>
      </c>
      <c r="C1508" t="inlineStr">
        <is>
          <t>00000066</t>
        </is>
      </c>
      <c r="D1508" t="inlineStr">
        <is>
          <t>Hoja1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n">
        <v/>
      </c>
      <c r="I1508" t="inlineStr">
        <is>
          <t>29/05/2026</t>
        </is>
      </c>
      <c r="J1508" t="inlineStr">
        <is>
          <t>03/06/2026</t>
        </is>
      </c>
      <c r="K1508" t="n">
        <v>1</v>
      </c>
      <c r="L1508" t="inlineStr">
        <is>
          <t>E001</t>
        </is>
      </c>
      <c r="M1508" t="n">
        <v/>
      </c>
      <c r="N1508" t="n">
        <v>66</v>
      </c>
      <c r="O1508" t="n">
        <v/>
      </c>
      <c r="P1508" t="n">
        <v>6</v>
      </c>
      <c r="Q1508" t="n">
        <v>10334013753</v>
      </c>
      <c r="R1508" t="inlineStr">
        <is>
          <t>ARELLANOS MENDOZA JULIA AMANDA</t>
        </is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1595</v>
      </c>
      <c r="Z1508" t="n">
        <v>0</v>
      </c>
      <c r="AA1508" t="n">
        <v>0</v>
      </c>
      <c r="AB1508" t="n">
        <v>0</v>
      </c>
      <c r="AC1508" t="n">
        <v>1595</v>
      </c>
      <c r="AD1508" t="inlineStr">
        <is>
          <t>PEN</t>
        </is>
      </c>
      <c r="AE1508" t="n">
        <v/>
      </c>
      <c r="AF1508" s="7" t="n"/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inlineStr">
        <is>
          <t>01/01/0001</t>
        </is>
      </c>
      <c r="AU1508" t="n">
        <v>0</v>
      </c>
      <c r="AV1508" t="n">
        <v/>
      </c>
      <c r="AW1508" t="n">
        <v>0</v>
      </c>
      <c r="AX1508" t="inlineStr">
        <is>
          <t>01</t>
        </is>
      </c>
    </row>
    <row r="1509">
      <c r="A1509" t="inlineStr">
        <is>
          <t>E00100000369</t>
        </is>
      </c>
      <c r="B1509" t="inlineStr">
        <is>
          <t>E001</t>
        </is>
      </c>
      <c r="C1509" t="inlineStr">
        <is>
          <t>00000369</t>
        </is>
      </c>
      <c r="D1509" t="inlineStr">
        <is>
          <t>Hoja1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n">
        <v/>
      </c>
      <c r="I1509" t="inlineStr">
        <is>
          <t>01/06/2026</t>
        </is>
      </c>
      <c r="J1509" t="inlineStr">
        <is>
          <t>03/06/2026</t>
        </is>
      </c>
      <c r="K1509" t="n">
        <v>1</v>
      </c>
      <c r="L1509" t="inlineStr">
        <is>
          <t>E001</t>
        </is>
      </c>
      <c r="M1509" t="n">
        <v/>
      </c>
      <c r="N1509" t="n">
        <v>369</v>
      </c>
      <c r="O1509" t="n">
        <v/>
      </c>
      <c r="P1509" t="n">
        <v>6</v>
      </c>
      <c r="Q1509" t="n">
        <v>10240057161</v>
      </c>
      <c r="R1509" t="inlineStr">
        <is>
          <t>CABRERA CASTILLA BEVERLY KATHLEM</t>
        </is>
      </c>
      <c r="S1509" t="n">
        <v>107.1</v>
      </c>
      <c r="T1509" t="n">
        <v>19.28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126.38</v>
      </c>
      <c r="AD1509" t="inlineStr">
        <is>
          <t>PEN</t>
        </is>
      </c>
      <c r="AE1509" t="n">
        <v/>
      </c>
      <c r="AF1509" s="7" t="n"/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inlineStr">
        <is>
          <t>01/01/0001</t>
        </is>
      </c>
      <c r="AU1509" t="n">
        <v>0</v>
      </c>
      <c r="AV1509" t="n">
        <v/>
      </c>
      <c r="AW1509" t="n">
        <v>1</v>
      </c>
      <c r="AX1509" t="inlineStr">
        <is>
          <t>01</t>
        </is>
      </c>
    </row>
    <row r="1510">
      <c r="A1510" t="inlineStr">
        <is>
          <t>E00100000129</t>
        </is>
      </c>
      <c r="B1510" t="inlineStr">
        <is>
          <t>E001</t>
        </is>
      </c>
      <c r="C1510" t="inlineStr">
        <is>
          <t>00000129</t>
        </is>
      </c>
      <c r="D1510" t="inlineStr">
        <is>
          <t>Hoja1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n">
        <v/>
      </c>
      <c r="I1510" t="inlineStr">
        <is>
          <t>01/06/2026</t>
        </is>
      </c>
      <c r="J1510" t="inlineStr">
        <is>
          <t>05/06/2026</t>
        </is>
      </c>
      <c r="K1510" t="n">
        <v>1</v>
      </c>
      <c r="L1510" t="inlineStr">
        <is>
          <t>E001</t>
        </is>
      </c>
      <c r="M1510" t="n">
        <v/>
      </c>
      <c r="N1510" t="n">
        <v>129</v>
      </c>
      <c r="O1510" t="n">
        <v/>
      </c>
      <c r="P1510" t="n">
        <v>6</v>
      </c>
      <c r="Q1510" t="n">
        <v>10401018145</v>
      </c>
      <c r="R1510" t="inlineStr">
        <is>
          <t>DELGADO ROSAS MARCO ANTONIO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1000</v>
      </c>
      <c r="Z1510" t="n">
        <v>0</v>
      </c>
      <c r="AA1510" t="n">
        <v>0</v>
      </c>
      <c r="AB1510" t="n">
        <v>0</v>
      </c>
      <c r="AC1510" t="n">
        <v>1000</v>
      </c>
      <c r="AD1510" t="inlineStr">
        <is>
          <t>PEN</t>
        </is>
      </c>
      <c r="AE1510" t="n">
        <v/>
      </c>
      <c r="AF1510" s="7" t="n"/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inlineStr">
        <is>
          <t>01/01/0001</t>
        </is>
      </c>
      <c r="AU1510" t="n">
        <v>0</v>
      </c>
      <c r="AV1510" t="n">
        <v/>
      </c>
      <c r="AW1510" t="n">
        <v>0</v>
      </c>
      <c r="AX1510" t="inlineStr">
        <is>
          <t>01</t>
        </is>
      </c>
    </row>
    <row r="1511">
      <c r="A1511" t="inlineStr">
        <is>
          <t>E00100000504</t>
        </is>
      </c>
      <c r="B1511" t="inlineStr">
        <is>
          <t>E001</t>
        </is>
      </c>
      <c r="C1511" t="inlineStr">
        <is>
          <t>00000504</t>
        </is>
      </c>
      <c r="D1511" t="inlineStr">
        <is>
          <t>Hoja1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n">
        <v/>
      </c>
      <c r="I1511" t="inlineStr">
        <is>
          <t>01/06/2026</t>
        </is>
      </c>
      <c r="J1511" t="inlineStr">
        <is>
          <t>08/06/2026</t>
        </is>
      </c>
      <c r="K1511" t="n">
        <v>1</v>
      </c>
      <c r="L1511" t="inlineStr">
        <is>
          <t>E001</t>
        </is>
      </c>
      <c r="M1511" t="n">
        <v/>
      </c>
      <c r="N1511" t="n">
        <v>504</v>
      </c>
      <c r="O1511" t="n">
        <v/>
      </c>
      <c r="P1511" t="n">
        <v>6</v>
      </c>
      <c r="Q1511" t="n">
        <v>10475267503</v>
      </c>
      <c r="R1511" t="inlineStr">
        <is>
          <t>LAURENCIO POLINAR JUDI</t>
        </is>
      </c>
      <c r="S1511" t="n">
        <v>111.1</v>
      </c>
      <c r="T1511" t="n">
        <v>20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131.1</v>
      </c>
      <c r="AD1511" t="inlineStr">
        <is>
          <t>PEN</t>
        </is>
      </c>
      <c r="AE1511" t="n">
        <v/>
      </c>
      <c r="AF1511" s="7" t="n"/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inlineStr">
        <is>
          <t>01/01/0001</t>
        </is>
      </c>
      <c r="AU1511" t="n">
        <v>0</v>
      </c>
      <c r="AV1511" t="n">
        <v/>
      </c>
      <c r="AW1511" t="n">
        <v>1</v>
      </c>
      <c r="AX1511" t="inlineStr">
        <is>
          <t>01</t>
        </is>
      </c>
    </row>
    <row r="1512">
      <c r="A1512" t="inlineStr">
        <is>
          <t>E00100000018</t>
        </is>
      </c>
      <c r="B1512" t="inlineStr">
        <is>
          <t>E001</t>
        </is>
      </c>
      <c r="C1512" t="inlineStr">
        <is>
          <t>00000018</t>
        </is>
      </c>
      <c r="D1512" t="inlineStr">
        <is>
          <t>Hoja1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n">
        <v/>
      </c>
      <c r="I1512" t="inlineStr">
        <is>
          <t>04/06/2026</t>
        </is>
      </c>
      <c r="J1512" t="inlineStr">
        <is>
          <t>10/06/2026</t>
        </is>
      </c>
      <c r="K1512" t="n">
        <v>1</v>
      </c>
      <c r="L1512" t="inlineStr">
        <is>
          <t>E001</t>
        </is>
      </c>
      <c r="M1512" t="n">
        <v/>
      </c>
      <c r="N1512" t="n">
        <v>18</v>
      </c>
      <c r="O1512" t="n">
        <v/>
      </c>
      <c r="P1512" t="n">
        <v>6</v>
      </c>
      <c r="Q1512" t="n">
        <v>20211220253</v>
      </c>
      <c r="R1512" t="inlineStr">
        <is>
          <t>MUNICIPALIDAD DISTRITAL DE TARICA</t>
        </is>
      </c>
      <c r="S1512" t="n">
        <v>154.2</v>
      </c>
      <c r="T1512" t="n">
        <v>27.76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181.96</v>
      </c>
      <c r="AD1512" t="inlineStr">
        <is>
          <t>PEN</t>
        </is>
      </c>
      <c r="AE1512" t="n">
        <v/>
      </c>
      <c r="AF1512" s="7" t="n"/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inlineStr">
        <is>
          <t>01/01/0001</t>
        </is>
      </c>
      <c r="AU1512" t="n">
        <v>0</v>
      </c>
      <c r="AV1512" t="n">
        <v/>
      </c>
      <c r="AW1512" t="n">
        <v>1</v>
      </c>
      <c r="AX1512" t="inlineStr">
        <is>
          <t>01</t>
        </is>
      </c>
    </row>
    <row r="1513">
      <c r="A1513" t="inlineStr">
        <is>
          <t>E00100004964</t>
        </is>
      </c>
      <c r="B1513" t="inlineStr">
        <is>
          <t>E001</t>
        </is>
      </c>
      <c r="C1513" t="inlineStr">
        <is>
          <t>00004964</t>
        </is>
      </c>
      <c r="D1513" t="inlineStr">
        <is>
          <t>Hoja1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n">
        <v/>
      </c>
      <c r="I1513" t="inlineStr">
        <is>
          <t>08/06/2026</t>
        </is>
      </c>
      <c r="J1513" t="inlineStr">
        <is>
          <t>17/06/2026</t>
        </is>
      </c>
      <c r="K1513" t="n">
        <v>1</v>
      </c>
      <c r="L1513" t="inlineStr">
        <is>
          <t>E001</t>
        </is>
      </c>
      <c r="M1513" t="n">
        <v/>
      </c>
      <c r="N1513" t="n">
        <v>4964</v>
      </c>
      <c r="O1513" t="n">
        <v/>
      </c>
      <c r="P1513" t="n">
        <v>6</v>
      </c>
      <c r="Q1513" t="n">
        <v>20545781485</v>
      </c>
      <c r="R1513" t="inlineStr">
        <is>
          <t>GRUPO BAX S.A.C.</t>
        </is>
      </c>
      <c r="S1513" t="n">
        <v>42468.31</v>
      </c>
      <c r="T1513" t="n">
        <v>7644.3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50112.61</v>
      </c>
      <c r="AD1513" t="inlineStr">
        <is>
          <t>PEN</t>
        </is>
      </c>
      <c r="AE1513" t="n">
        <v/>
      </c>
      <c r="AF1513" s="7" t="n"/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inlineStr">
        <is>
          <t>01/01/0001</t>
        </is>
      </c>
      <c r="AU1513" t="n">
        <v>0</v>
      </c>
      <c r="AV1513" t="n">
        <v/>
      </c>
      <c r="AW1513" t="n">
        <v>1</v>
      </c>
      <c r="AX1513" t="inlineStr">
        <is>
          <t>01</t>
        </is>
      </c>
    </row>
    <row r="1514">
      <c r="A1514" t="inlineStr">
        <is>
          <t>F00200160358</t>
        </is>
      </c>
      <c r="B1514" t="inlineStr">
        <is>
          <t>F002</t>
        </is>
      </c>
      <c r="C1514" t="inlineStr">
        <is>
          <t>00160358</t>
        </is>
      </c>
      <c r="D1514" t="inlineStr">
        <is>
          <t>Hoja1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n">
        <v/>
      </c>
      <c r="I1514" t="inlineStr">
        <is>
          <t>09/06/2026</t>
        </is>
      </c>
      <c r="J1514" t="inlineStr">
        <is>
          <t>09/06/2026</t>
        </is>
      </c>
      <c r="K1514" t="n">
        <v>1</v>
      </c>
      <c r="L1514" t="inlineStr">
        <is>
          <t>F002</t>
        </is>
      </c>
      <c r="M1514" t="n">
        <v/>
      </c>
      <c r="N1514" t="n">
        <v>160358</v>
      </c>
      <c r="O1514" t="n">
        <v/>
      </c>
      <c r="P1514" t="n">
        <v>6</v>
      </c>
      <c r="Q1514" t="n">
        <v>20456127917</v>
      </c>
      <c r="R1514" t="inlineStr">
        <is>
          <t>CHOPERS DISTRIBUCIONES E.I.R.L.</t>
        </is>
      </c>
      <c r="S1514" t="n">
        <v>584.8099999999999</v>
      </c>
      <c r="T1514" t="n">
        <v>105.27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690.08</v>
      </c>
      <c r="AD1514" t="inlineStr">
        <is>
          <t>PEN</t>
        </is>
      </c>
      <c r="AE1514" t="n">
        <v/>
      </c>
      <c r="AF1514" s="7" t="n"/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inlineStr">
        <is>
          <t>01/01/0001</t>
        </is>
      </c>
      <c r="AU1514" t="n">
        <v>0</v>
      </c>
      <c r="AV1514" t="n">
        <v/>
      </c>
      <c r="AW1514" t="n">
        <v>1</v>
      </c>
      <c r="AX1514" t="inlineStr">
        <is>
          <t>01</t>
        </is>
      </c>
    </row>
    <row r="1515">
      <c r="A1515" t="inlineStr">
        <is>
          <t>F33000000177</t>
        </is>
      </c>
      <c r="B1515" t="inlineStr">
        <is>
          <t>F330</t>
        </is>
      </c>
      <c r="C1515" t="inlineStr">
        <is>
          <t>00000177</t>
        </is>
      </c>
      <c r="D1515" t="inlineStr">
        <is>
          <t>Hoja1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n">
        <v/>
      </c>
      <c r="I1515" t="inlineStr">
        <is>
          <t>09/06/2026</t>
        </is>
      </c>
      <c r="J1515" t="inlineStr">
        <is>
          <t>12/06/2026</t>
        </is>
      </c>
      <c r="K1515" t="n">
        <v>1</v>
      </c>
      <c r="L1515" t="inlineStr">
        <is>
          <t>F330</t>
        </is>
      </c>
      <c r="M1515" t="n">
        <v/>
      </c>
      <c r="N1515" t="n">
        <v>177</v>
      </c>
      <c r="O1515" t="n">
        <v/>
      </c>
      <c r="P1515" t="n">
        <v>6</v>
      </c>
      <c r="Q1515" t="n">
        <v>20100032458</v>
      </c>
      <c r="R1515" t="inlineStr">
        <is>
          <t>GRIFOSA S.A.C.</t>
        </is>
      </c>
      <c r="S1515" t="n">
        <v>909.83</v>
      </c>
      <c r="T1515" t="n">
        <v>163.77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1073.6</v>
      </c>
      <c r="AD1515" t="inlineStr">
        <is>
          <t>PEN</t>
        </is>
      </c>
      <c r="AE1515" t="n">
        <v/>
      </c>
      <c r="AF1515" s="7" t="n"/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inlineStr">
        <is>
          <t>01/01/0001</t>
        </is>
      </c>
      <c r="AU1515" t="n">
        <v>0</v>
      </c>
      <c r="AV1515" t="n">
        <v>1</v>
      </c>
      <c r="AW1515" t="n">
        <v>1</v>
      </c>
      <c r="AX1515" t="inlineStr">
        <is>
          <t>01</t>
        </is>
      </c>
    </row>
    <row r="1516">
      <c r="A1516" t="inlineStr">
        <is>
          <t>E00100013807</t>
        </is>
      </c>
      <c r="B1516" t="inlineStr">
        <is>
          <t>E001</t>
        </is>
      </c>
      <c r="C1516" t="inlineStr">
        <is>
          <t>00013807</t>
        </is>
      </c>
      <c r="D1516" t="inlineStr">
        <is>
          <t>Hoja1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n">
        <v/>
      </c>
      <c r="I1516" t="inlineStr">
        <is>
          <t>05/06/2026</t>
        </is>
      </c>
      <c r="J1516" t="inlineStr">
        <is>
          <t>15/06/2026</t>
        </is>
      </c>
      <c r="K1516" t="n">
        <v>1</v>
      </c>
      <c r="L1516" t="inlineStr">
        <is>
          <t>E001</t>
        </is>
      </c>
      <c r="M1516" t="n">
        <v/>
      </c>
      <c r="N1516" t="n">
        <v>13807</v>
      </c>
      <c r="O1516" t="n">
        <v/>
      </c>
      <c r="P1516" t="n">
        <v>6</v>
      </c>
      <c r="Q1516" t="n">
        <v>20604070067</v>
      </c>
      <c r="R1516" t="inlineStr">
        <is>
          <t>PROCESOS Y DISTRIBUCIONES EIRL</t>
        </is>
      </c>
      <c r="S1516" t="n">
        <v>25.42</v>
      </c>
      <c r="T1516" t="n">
        <v>4.58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30</v>
      </c>
      <c r="AD1516" t="inlineStr">
        <is>
          <t>PEN</t>
        </is>
      </c>
      <c r="AE1516" t="n">
        <v/>
      </c>
      <c r="AF1516" s="7" t="n"/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inlineStr">
        <is>
          <t>01/01/0001</t>
        </is>
      </c>
      <c r="AU1516" t="n">
        <v>0</v>
      </c>
      <c r="AV1516" t="n">
        <v/>
      </c>
      <c r="AW1516" t="n">
        <v>1</v>
      </c>
      <c r="AX1516" t="inlineStr">
        <is>
          <t>01</t>
        </is>
      </c>
    </row>
    <row r="1517">
      <c r="A1517" t="inlineStr">
        <is>
          <t>F07400015750</t>
        </is>
      </c>
      <c r="B1517" t="inlineStr">
        <is>
          <t>F074</t>
        </is>
      </c>
      <c r="C1517" t="inlineStr">
        <is>
          <t>00015750</t>
        </is>
      </c>
      <c r="D1517" t="inlineStr">
        <is>
          <t>Hoja1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n">
        <v/>
      </c>
      <c r="I1517" t="inlineStr">
        <is>
          <t>01/06/2026</t>
        </is>
      </c>
      <c r="J1517" t="inlineStr">
        <is>
          <t>05/06/2026</t>
        </is>
      </c>
      <c r="K1517" t="n">
        <v>1</v>
      </c>
      <c r="L1517" t="inlineStr">
        <is>
          <t>F074</t>
        </is>
      </c>
      <c r="M1517" t="n">
        <v/>
      </c>
      <c r="N1517" t="n">
        <v>15750</v>
      </c>
      <c r="O1517" t="n">
        <v/>
      </c>
      <c r="P1517" t="n">
        <v>6</v>
      </c>
      <c r="Q1517" t="n">
        <v>20393864886</v>
      </c>
      <c r="R1517" t="inlineStr">
        <is>
          <t>HIPERMERCADOS TOTTUS ORIENTE S.A.C.</t>
        </is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100.2</v>
      </c>
      <c r="Z1517" t="n">
        <v>0</v>
      </c>
      <c r="AA1517" t="n">
        <v>0</v>
      </c>
      <c r="AB1517" t="n">
        <v>0</v>
      </c>
      <c r="AC1517" t="n">
        <v>100.2</v>
      </c>
      <c r="AD1517" t="inlineStr">
        <is>
          <t>PEN</t>
        </is>
      </c>
      <c r="AE1517" t="n">
        <v/>
      </c>
      <c r="AF1517" s="7" t="n"/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t="inlineStr">
        <is>
          <t>01/01/0001</t>
        </is>
      </c>
      <c r="AU1517" t="n">
        <v>0</v>
      </c>
      <c r="AV1517" t="n">
        <v/>
      </c>
      <c r="AW1517" t="n">
        <v>0</v>
      </c>
      <c r="AX1517" t="inlineStr">
        <is>
          <t>01</t>
        </is>
      </c>
    </row>
    <row r="1518">
      <c r="A1518" t="inlineStr">
        <is>
          <t>F00200000595</t>
        </is>
      </c>
      <c r="B1518" t="inlineStr">
        <is>
          <t>F002</t>
        </is>
      </c>
      <c r="C1518" t="inlineStr">
        <is>
          <t>00000595</t>
        </is>
      </c>
      <c r="D1518" t="inlineStr">
        <is>
          <t>Hoja1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n">
        <v/>
      </c>
      <c r="I1518" t="inlineStr">
        <is>
          <t>05/06/2026</t>
        </is>
      </c>
      <c r="J1518" t="inlineStr">
        <is>
          <t>12/06/2026</t>
        </is>
      </c>
      <c r="K1518" t="n">
        <v>1</v>
      </c>
      <c r="L1518" t="inlineStr">
        <is>
          <t>F002</t>
        </is>
      </c>
      <c r="M1518" t="n">
        <v/>
      </c>
      <c r="N1518" t="n">
        <v>595</v>
      </c>
      <c r="O1518" t="n">
        <v/>
      </c>
      <c r="P1518" t="n">
        <v>6</v>
      </c>
      <c r="Q1518" t="n">
        <v>20498216545</v>
      </c>
      <c r="R1518" t="inlineStr">
        <is>
          <t>ESTUDIO MUﾑIZ - AREQUIPA SOCIEDAD CIVIL DE RESPONSABILIDAD L</t>
        </is>
      </c>
      <c r="S1518" t="n">
        <v>370.5</v>
      </c>
      <c r="T1518" t="n">
        <v>66.69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437.19</v>
      </c>
      <c r="AD1518" t="inlineStr">
        <is>
          <t>PEN</t>
        </is>
      </c>
      <c r="AE1518" t="n">
        <v/>
      </c>
      <c r="AF1518" s="7" t="n"/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inlineStr">
        <is>
          <t>01/01/0001</t>
        </is>
      </c>
      <c r="AU1518" t="n">
        <v>0</v>
      </c>
      <c r="AV1518" t="n">
        <v/>
      </c>
      <c r="AW1518" t="n">
        <v>1</v>
      </c>
      <c r="AX1518" t="inlineStr">
        <is>
          <t>01</t>
        </is>
      </c>
    </row>
    <row r="1519">
      <c r="A1519" t="inlineStr">
        <is>
          <t>FA1901946302</t>
        </is>
      </c>
      <c r="B1519" t="inlineStr">
        <is>
          <t>FA19</t>
        </is>
      </c>
      <c r="C1519" t="inlineStr">
        <is>
          <t>01946302</t>
        </is>
      </c>
      <c r="D1519" t="inlineStr">
        <is>
          <t>Hoja1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n">
        <v/>
      </c>
      <c r="I1519" t="inlineStr">
        <is>
          <t>04/06/2026</t>
        </is>
      </c>
      <c r="J1519" t="inlineStr">
        <is>
          <t>08/06/2026</t>
        </is>
      </c>
      <c r="K1519" t="n">
        <v>1</v>
      </c>
      <c r="L1519" t="inlineStr">
        <is>
          <t>FA19</t>
        </is>
      </c>
      <c r="M1519" t="n">
        <v/>
      </c>
      <c r="N1519" t="n">
        <v>1946302</v>
      </c>
      <c r="O1519" t="n">
        <v/>
      </c>
      <c r="P1519" t="n">
        <v>6</v>
      </c>
      <c r="Q1519" t="n">
        <v>20492092313</v>
      </c>
      <c r="R1519" t="inlineStr">
        <is>
          <t>MAKRO SUPERMAYORISTA S.A.</t>
        </is>
      </c>
      <c r="S1519" t="n">
        <v>232.21</v>
      </c>
      <c r="T1519" t="n">
        <v>41.79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274</v>
      </c>
      <c r="AD1519" t="inlineStr">
        <is>
          <t>PEN</t>
        </is>
      </c>
      <c r="AE1519" t="n">
        <v/>
      </c>
      <c r="AF1519" s="7" t="n"/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inlineStr">
        <is>
          <t>01/01/0001</t>
        </is>
      </c>
      <c r="AU1519" t="n">
        <v>0</v>
      </c>
      <c r="AV1519" t="n">
        <v/>
      </c>
      <c r="AW1519" t="n">
        <v>1</v>
      </c>
      <c r="AX1519" t="inlineStr">
        <is>
          <t>01</t>
        </is>
      </c>
    </row>
    <row r="1520">
      <c r="A1520" t="inlineStr">
        <is>
          <t>F01400048012</t>
        </is>
      </c>
      <c r="B1520" t="inlineStr">
        <is>
          <t>F014</t>
        </is>
      </c>
      <c r="C1520" t="inlineStr">
        <is>
          <t>00048012</t>
        </is>
      </c>
      <c r="D1520" t="inlineStr">
        <is>
          <t>Hoja1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n">
        <v/>
      </c>
      <c r="I1520" t="inlineStr">
        <is>
          <t>04/06/2026</t>
        </is>
      </c>
      <c r="J1520" t="inlineStr">
        <is>
          <t>09/06/2026</t>
        </is>
      </c>
      <c r="K1520" t="n">
        <v>1</v>
      </c>
      <c r="L1520" t="inlineStr">
        <is>
          <t>F014</t>
        </is>
      </c>
      <c r="M1520" t="n">
        <v/>
      </c>
      <c r="N1520" t="n">
        <v>48012</v>
      </c>
      <c r="O1520" t="n">
        <v/>
      </c>
      <c r="P1520" t="n">
        <v>6</v>
      </c>
      <c r="Q1520" t="n">
        <v>20480175680</v>
      </c>
      <c r="R1520" t="inlineStr">
        <is>
          <t>JACAMI E.I.R.L</t>
        </is>
      </c>
      <c r="S1520" t="n">
        <v>11.86</v>
      </c>
      <c r="T1520" t="n">
        <v>2.14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14</v>
      </c>
      <c r="AD1520" t="inlineStr">
        <is>
          <t>PEN</t>
        </is>
      </c>
      <c r="AE1520" t="n">
        <v/>
      </c>
      <c r="AF1520" s="7" t="n"/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inlineStr">
        <is>
          <t>01/01/0001</t>
        </is>
      </c>
      <c r="AU1520" t="n">
        <v>0</v>
      </c>
      <c r="AV1520" t="n">
        <v/>
      </c>
      <c r="AW1520" t="n">
        <v>1</v>
      </c>
      <c r="AX1520" t="inlineStr">
        <is>
          <t>01</t>
        </is>
      </c>
    </row>
    <row r="1521">
      <c r="A1521" t="inlineStr">
        <is>
          <t>F00100000324</t>
        </is>
      </c>
      <c r="B1521" t="inlineStr">
        <is>
          <t>F001</t>
        </is>
      </c>
      <c r="C1521" t="inlineStr">
        <is>
          <t>00000324</t>
        </is>
      </c>
      <c r="D1521" t="inlineStr">
        <is>
          <t>Hoja1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n">
        <v/>
      </c>
      <c r="I1521" t="inlineStr">
        <is>
          <t>12/06/2026</t>
        </is>
      </c>
      <c r="J1521" t="inlineStr">
        <is>
          <t>18/06/2026</t>
        </is>
      </c>
      <c r="K1521" t="n">
        <v>1</v>
      </c>
      <c r="L1521" t="inlineStr">
        <is>
          <t>F001</t>
        </is>
      </c>
      <c r="M1521" t="n">
        <v/>
      </c>
      <c r="N1521" t="n">
        <v>324</v>
      </c>
      <c r="O1521" t="n">
        <v/>
      </c>
      <c r="P1521" t="n">
        <v>6</v>
      </c>
      <c r="Q1521" t="n">
        <v>20605880305</v>
      </c>
      <c r="R1521" t="inlineStr">
        <is>
          <t>SOLUCIONES GESTCONT S.A.C</t>
        </is>
      </c>
      <c r="S1521" t="n">
        <v>8256</v>
      </c>
      <c r="T1521" t="n">
        <v>1486.08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9742.08</v>
      </c>
      <c r="AD1521" t="inlineStr">
        <is>
          <t>PEN</t>
        </is>
      </c>
      <c r="AE1521" t="n">
        <v/>
      </c>
      <c r="AF1521" s="7" t="n"/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inlineStr">
        <is>
          <t>01/01/0001</t>
        </is>
      </c>
      <c r="AU1521" t="n">
        <v>0</v>
      </c>
      <c r="AV1521" t="n">
        <v/>
      </c>
      <c r="AW1521" t="n">
        <v>1</v>
      </c>
      <c r="AX1521" t="inlineStr">
        <is>
          <t>01</t>
        </is>
      </c>
    </row>
    <row r="1522">
      <c r="A1522" t="inlineStr">
        <is>
          <t>F00100000679</t>
        </is>
      </c>
      <c r="B1522" t="inlineStr">
        <is>
          <t>F001</t>
        </is>
      </c>
      <c r="C1522" t="inlineStr">
        <is>
          <t>00000679</t>
        </is>
      </c>
      <c r="D1522" t="inlineStr">
        <is>
          <t>Hoja1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n">
        <v/>
      </c>
      <c r="I1522" t="inlineStr">
        <is>
          <t>03/06/2026</t>
        </is>
      </c>
      <c r="J1522" t="inlineStr">
        <is>
          <t>12/06/2026</t>
        </is>
      </c>
      <c r="K1522" t="n">
        <v>1</v>
      </c>
      <c r="L1522" t="inlineStr">
        <is>
          <t>F001</t>
        </is>
      </c>
      <c r="M1522" t="n">
        <v/>
      </c>
      <c r="N1522" t="n">
        <v>679</v>
      </c>
      <c r="O1522" t="n">
        <v/>
      </c>
      <c r="P1522" t="n">
        <v>6</v>
      </c>
      <c r="Q1522" t="n">
        <v>20393149320</v>
      </c>
      <c r="R1522" t="inlineStr">
        <is>
          <t>INVERSIONES PROGRESO S.R.L.</t>
        </is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80.40000000000001</v>
      </c>
      <c r="Z1522" t="n">
        <v>0</v>
      </c>
      <c r="AA1522" t="n">
        <v>0</v>
      </c>
      <c r="AB1522" t="n">
        <v>0</v>
      </c>
      <c r="AC1522" t="n">
        <v>80.40000000000001</v>
      </c>
      <c r="AD1522" t="inlineStr">
        <is>
          <t>PEN</t>
        </is>
      </c>
      <c r="AE1522" t="n">
        <v/>
      </c>
      <c r="AF1522" s="7" t="n"/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inlineStr">
        <is>
          <t>01/01/0001</t>
        </is>
      </c>
      <c r="AU1522" t="n">
        <v>0</v>
      </c>
      <c r="AV1522" t="n">
        <v/>
      </c>
      <c r="AW1522" t="n">
        <v>0</v>
      </c>
      <c r="AX1522" t="inlineStr">
        <is>
          <t>01</t>
        </is>
      </c>
    </row>
    <row r="1523">
      <c r="A1523" t="inlineStr">
        <is>
          <t>E00100000494</t>
        </is>
      </c>
      <c r="B1523" t="inlineStr">
        <is>
          <t>E001</t>
        </is>
      </c>
      <c r="C1523" t="inlineStr">
        <is>
          <t>00000494</t>
        </is>
      </c>
      <c r="D1523" t="inlineStr">
        <is>
          <t>Hoja1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n">
        <v/>
      </c>
      <c r="I1523" t="inlineStr">
        <is>
          <t>03/06/2026</t>
        </is>
      </c>
      <c r="J1523" t="inlineStr">
        <is>
          <t>12/06/2026</t>
        </is>
      </c>
      <c r="K1523" t="n">
        <v>1</v>
      </c>
      <c r="L1523" t="inlineStr">
        <is>
          <t>E001</t>
        </is>
      </c>
      <c r="M1523" t="n">
        <v/>
      </c>
      <c r="N1523" t="n">
        <v>494</v>
      </c>
      <c r="O1523" t="n">
        <v/>
      </c>
      <c r="P1523" t="n">
        <v>6</v>
      </c>
      <c r="Q1523" t="n">
        <v>20602820964</v>
      </c>
      <c r="R1523" t="inlineStr">
        <is>
          <t>SEGURIDAD UNICA NACIONAL S.R.L.</t>
        </is>
      </c>
      <c r="S1523" t="n">
        <v>108158.08</v>
      </c>
      <c r="T1523" t="n">
        <v>19468.46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127626.54</v>
      </c>
      <c r="AD1523" t="inlineStr">
        <is>
          <t>PEN</t>
        </is>
      </c>
      <c r="AE1523" t="n">
        <v/>
      </c>
      <c r="AF1523" s="7" t="n"/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s="7" t="n">
        <v>46190</v>
      </c>
      <c r="AU1523" t="n">
        <v>182661704839322</v>
      </c>
      <c r="AV1523" t="n">
        <v/>
      </c>
      <c r="AW1523" t="n">
        <v>1</v>
      </c>
      <c r="AX1523" t="inlineStr">
        <is>
          <t>01</t>
        </is>
      </c>
    </row>
    <row r="1524">
      <c r="A1524" t="inlineStr">
        <is>
          <t>E00100000204</t>
        </is>
      </c>
      <c r="B1524" t="inlineStr">
        <is>
          <t>E001</t>
        </is>
      </c>
      <c r="C1524" t="inlineStr">
        <is>
          <t>00000204</t>
        </is>
      </c>
      <c r="D1524" t="inlineStr">
        <is>
          <t>Hoja1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n">
        <v/>
      </c>
      <c r="I1524" t="inlineStr">
        <is>
          <t>03/06/2026</t>
        </is>
      </c>
      <c r="J1524" t="inlineStr">
        <is>
          <t>18/06/2026</t>
        </is>
      </c>
      <c r="K1524" t="n">
        <v>1</v>
      </c>
      <c r="L1524" t="inlineStr">
        <is>
          <t>E001</t>
        </is>
      </c>
      <c r="M1524" t="n">
        <v/>
      </c>
      <c r="N1524" t="n">
        <v>204</v>
      </c>
      <c r="O1524" t="n">
        <v/>
      </c>
      <c r="P1524" t="n">
        <v>6</v>
      </c>
      <c r="Q1524" t="n">
        <v>20454611579</v>
      </c>
      <c r="R1524" t="inlineStr">
        <is>
          <t>EMPRESA DE TRANSPORTES VIRGENCITA DEL ALTA GRACIA S.R.L.</t>
        </is>
      </c>
      <c r="S1524" t="n">
        <v>8.470000000000001</v>
      </c>
      <c r="T1524" t="n">
        <v>1.53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10</v>
      </c>
      <c r="AD1524" t="inlineStr">
        <is>
          <t>PEN</t>
        </is>
      </c>
      <c r="AE1524" t="n">
        <v/>
      </c>
      <c r="AF1524" s="7" t="n"/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inlineStr">
        <is>
          <t>01/01/0001</t>
        </is>
      </c>
      <c r="AU1524" t="n">
        <v>0</v>
      </c>
      <c r="AV1524" t="n">
        <v/>
      </c>
      <c r="AW1524" t="n">
        <v>1</v>
      </c>
      <c r="AX1524" t="inlineStr">
        <is>
          <t>01</t>
        </is>
      </c>
    </row>
    <row r="1525">
      <c r="A1525" t="inlineStr">
        <is>
          <t>F00400000022</t>
        </is>
      </c>
      <c r="B1525" t="inlineStr">
        <is>
          <t>F004</t>
        </is>
      </c>
      <c r="C1525" t="inlineStr">
        <is>
          <t>00000022</t>
        </is>
      </c>
      <c r="D1525" t="inlineStr">
        <is>
          <t>Hoja1</t>
        </is>
      </c>
      <c r="E1525" t="n">
        <v>20100030595</v>
      </c>
      <c r="F1525" t="inlineStr">
        <is>
          <t>BANCO DE LA NACION</t>
        </is>
      </c>
      <c r="G1525" t="n">
        <v>202606</v>
      </c>
      <c r="H1525" t="n">
        <v/>
      </c>
      <c r="I1525" t="inlineStr">
        <is>
          <t>08/06/2026</t>
        </is>
      </c>
      <c r="J1525" t="inlineStr">
        <is>
          <t>15/06/2026</t>
        </is>
      </c>
      <c r="K1525" t="n">
        <v>1</v>
      </c>
      <c r="L1525" t="inlineStr">
        <is>
          <t>F004</t>
        </is>
      </c>
      <c r="M1525" t="n">
        <v/>
      </c>
      <c r="N1525" t="n">
        <v>22</v>
      </c>
      <c r="O1525" t="n">
        <v/>
      </c>
      <c r="P1525" t="n">
        <v>6</v>
      </c>
      <c r="Q1525" t="n">
        <v>10463460111</v>
      </c>
      <c r="R1525" t="inlineStr">
        <is>
          <t>PEﾑA SEGURA IRENE</t>
        </is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170.4</v>
      </c>
      <c r="Z1525" t="n">
        <v>0</v>
      </c>
      <c r="AA1525" t="n">
        <v>0</v>
      </c>
      <c r="AB1525" t="n">
        <v>0</v>
      </c>
      <c r="AC1525" t="n">
        <v>170.4</v>
      </c>
      <c r="AD1525" t="inlineStr">
        <is>
          <t>PEN</t>
        </is>
      </c>
      <c r="AE1525" t="n">
        <v/>
      </c>
      <c r="AF1525" s="7" t="n"/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inlineStr">
        <is>
          <t>01/01/0001</t>
        </is>
      </c>
      <c r="AU1525" t="n">
        <v>0</v>
      </c>
      <c r="AV1525" t="n">
        <v/>
      </c>
      <c r="AW1525" t="n">
        <v>0</v>
      </c>
      <c r="AX1525" t="inlineStr">
        <is>
          <t>01</t>
        </is>
      </c>
    </row>
    <row r="1526">
      <c r="A1526" t="inlineStr">
        <is>
          <t>FX0100000350</t>
        </is>
      </c>
      <c r="B1526" t="inlineStr">
        <is>
          <t>FX01</t>
        </is>
      </c>
      <c r="C1526" t="inlineStr">
        <is>
          <t>00000350</t>
        </is>
      </c>
      <c r="D1526" t="inlineStr">
        <is>
          <t>Hoja1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n">
        <v/>
      </c>
      <c r="I1526" t="inlineStr">
        <is>
          <t>09/06/2026</t>
        </is>
      </c>
      <c r="J1526" t="inlineStr">
        <is>
          <t>10/06/2026</t>
        </is>
      </c>
      <c r="K1526" t="n">
        <v>1</v>
      </c>
      <c r="L1526" t="inlineStr">
        <is>
          <t>FX01</t>
        </is>
      </c>
      <c r="M1526" t="n">
        <v/>
      </c>
      <c r="N1526" t="n">
        <v>350</v>
      </c>
      <c r="O1526" t="n">
        <v/>
      </c>
      <c r="P1526" t="n">
        <v>6</v>
      </c>
      <c r="Q1526" t="n">
        <v>10742909765</v>
      </c>
      <c r="R1526" t="inlineStr">
        <is>
          <t>SALDAﾑA MENDOZA MARIA JEYSSI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269.7</v>
      </c>
      <c r="Z1526" t="n">
        <v>0</v>
      </c>
      <c r="AA1526" t="n">
        <v>0</v>
      </c>
      <c r="AB1526" t="n">
        <v>0</v>
      </c>
      <c r="AC1526" t="n">
        <v>269.7</v>
      </c>
      <c r="AD1526" t="inlineStr">
        <is>
          <t>PEN</t>
        </is>
      </c>
      <c r="AE1526" t="n">
        <v/>
      </c>
      <c r="AF1526" s="7" t="n"/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inlineStr">
        <is>
          <t>01/01/0001</t>
        </is>
      </c>
      <c r="AU1526" t="n">
        <v>0</v>
      </c>
      <c r="AV1526" t="n">
        <v/>
      </c>
      <c r="AW1526" t="n">
        <v>0</v>
      </c>
      <c r="AX1526" t="inlineStr">
        <is>
          <t>01</t>
        </is>
      </c>
    </row>
    <row r="1527">
      <c r="A1527" t="inlineStr">
        <is>
          <t>F05700001010</t>
        </is>
      </c>
      <c r="B1527" t="inlineStr">
        <is>
          <t>F057</t>
        </is>
      </c>
      <c r="C1527" t="inlineStr">
        <is>
          <t>00001010</t>
        </is>
      </c>
      <c r="D1527" t="inlineStr">
        <is>
          <t>Hoja1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n">
        <v/>
      </c>
      <c r="I1527" t="inlineStr">
        <is>
          <t>12/06/2026</t>
        </is>
      </c>
      <c r="J1527" t="inlineStr">
        <is>
          <t>12/06/2026</t>
        </is>
      </c>
      <c r="K1527" t="n">
        <v>1</v>
      </c>
      <c r="L1527" t="inlineStr">
        <is>
          <t>F057</t>
        </is>
      </c>
      <c r="M1527" t="n">
        <v/>
      </c>
      <c r="N1527" t="n">
        <v>1010</v>
      </c>
      <c r="O1527" t="n">
        <v/>
      </c>
      <c r="P1527" t="n">
        <v>6</v>
      </c>
      <c r="Q1527" t="n">
        <v>20600496078</v>
      </c>
      <c r="R1527" t="inlineStr">
        <is>
          <t>MARKET PANITA EIRL</t>
        </is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537.4</v>
      </c>
      <c r="Z1527" t="n">
        <v>0</v>
      </c>
      <c r="AA1527" t="n">
        <v>0</v>
      </c>
      <c r="AB1527" t="n">
        <v>0</v>
      </c>
      <c r="AC1527" t="n">
        <v>537.4</v>
      </c>
      <c r="AD1527" t="inlineStr">
        <is>
          <t>PEN</t>
        </is>
      </c>
      <c r="AE1527" t="n">
        <v/>
      </c>
      <c r="AF1527" s="7" t="n"/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inlineStr">
        <is>
          <t>01/01/0001</t>
        </is>
      </c>
      <c r="AU1527" t="n">
        <v>0</v>
      </c>
      <c r="AV1527" t="n">
        <v/>
      </c>
      <c r="AW1527" t="n">
        <v>0</v>
      </c>
      <c r="AX1527" t="inlineStr">
        <is>
          <t>01</t>
        </is>
      </c>
    </row>
    <row r="1528">
      <c r="A1528" t="inlineStr">
        <is>
          <t>E00100001267</t>
        </is>
      </c>
      <c r="B1528" t="inlineStr">
        <is>
          <t>E001</t>
        </is>
      </c>
      <c r="C1528" t="inlineStr">
        <is>
          <t>00001267</t>
        </is>
      </c>
      <c r="D1528" t="inlineStr">
        <is>
          <t>Hoja1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n">
        <v/>
      </c>
      <c r="I1528" t="inlineStr">
        <is>
          <t>12/06/2026</t>
        </is>
      </c>
      <c r="J1528" t="inlineStr">
        <is>
          <t>17/06/2026</t>
        </is>
      </c>
      <c r="K1528" t="n">
        <v>1</v>
      </c>
      <c r="L1528" t="inlineStr">
        <is>
          <t>E001</t>
        </is>
      </c>
      <c r="M1528" t="n">
        <v/>
      </c>
      <c r="N1528" t="n">
        <v>1267</v>
      </c>
      <c r="O1528" t="n">
        <v/>
      </c>
      <c r="P1528" t="n">
        <v>6</v>
      </c>
      <c r="Q1528" t="n">
        <v>10078916431</v>
      </c>
      <c r="R1528" t="inlineStr">
        <is>
          <t>CABRERA GODOY NORMA</t>
        </is>
      </c>
      <c r="S1528" t="n">
        <v>202.2</v>
      </c>
      <c r="T1528" t="n">
        <v>36.4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238.6</v>
      </c>
      <c r="AD1528" t="inlineStr">
        <is>
          <t>PEN</t>
        </is>
      </c>
      <c r="AE1528" t="n">
        <v/>
      </c>
      <c r="AF1528" s="7" t="n"/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inlineStr">
        <is>
          <t>01/01/0001</t>
        </is>
      </c>
      <c r="AU1528" t="n">
        <v>0</v>
      </c>
      <c r="AV1528" t="n">
        <v/>
      </c>
      <c r="AW1528" t="n">
        <v>1</v>
      </c>
      <c r="AX1528" t="inlineStr">
        <is>
          <t>01</t>
        </is>
      </c>
    </row>
    <row r="1529">
      <c r="A1529" t="inlineStr">
        <is>
          <t>F01000007433</t>
        </is>
      </c>
      <c r="B1529" t="inlineStr">
        <is>
          <t>F010</t>
        </is>
      </c>
      <c r="C1529" t="inlineStr">
        <is>
          <t>00007433</t>
        </is>
      </c>
      <c r="D1529" t="inlineStr">
        <is>
          <t>Hoja1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n">
        <v/>
      </c>
      <c r="I1529" t="inlineStr">
        <is>
          <t>13/06/2026</t>
        </is>
      </c>
      <c r="J1529" t="inlineStr">
        <is>
          <t>18/06/2026</t>
        </is>
      </c>
      <c r="K1529" t="n">
        <v>1</v>
      </c>
      <c r="L1529" t="inlineStr">
        <is>
          <t>F010</t>
        </is>
      </c>
      <c r="M1529" t="n">
        <v/>
      </c>
      <c r="N1529" t="n">
        <v>7433</v>
      </c>
      <c r="O1529" t="n">
        <v/>
      </c>
      <c r="P1529" t="n">
        <v>6</v>
      </c>
      <c r="Q1529" t="n">
        <v>20527002304</v>
      </c>
      <c r="R1529" t="inlineStr">
        <is>
          <t>ARGENSA EXPRESS E.I.R.L.</t>
        </is>
      </c>
      <c r="S1529" t="n">
        <v>93.22</v>
      </c>
      <c r="T1529" t="n">
        <v>16.78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110</v>
      </c>
      <c r="AD1529" t="inlineStr">
        <is>
          <t>PEN</t>
        </is>
      </c>
      <c r="AE1529" t="n">
        <v/>
      </c>
      <c r="AF1529" s="7" t="n"/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inlineStr">
        <is>
          <t>01/01/0001</t>
        </is>
      </c>
      <c r="AU1529" t="n">
        <v>0</v>
      </c>
      <c r="AV1529" t="n">
        <v/>
      </c>
      <c r="AW1529" t="n">
        <v>1</v>
      </c>
      <c r="AX1529" t="inlineStr">
        <is>
          <t>01</t>
        </is>
      </c>
    </row>
    <row r="1530">
      <c r="A1530" t="inlineStr">
        <is>
          <t>E00100001526</t>
        </is>
      </c>
      <c r="B1530" t="inlineStr">
        <is>
          <t>E001</t>
        </is>
      </c>
      <c r="C1530" t="inlineStr">
        <is>
          <t>00001526</t>
        </is>
      </c>
      <c r="D1530" t="inlineStr">
        <is>
          <t>Hoja1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n">
        <v/>
      </c>
      <c r="I1530" t="inlineStr">
        <is>
          <t>02/06/2026</t>
        </is>
      </c>
      <c r="J1530" t="inlineStr">
        <is>
          <t>17/06/2026</t>
        </is>
      </c>
      <c r="K1530" t="n">
        <v>1</v>
      </c>
      <c r="L1530" t="inlineStr">
        <is>
          <t>E001</t>
        </is>
      </c>
      <c r="M1530" t="n">
        <v/>
      </c>
      <c r="N1530" t="n">
        <v>1526</v>
      </c>
      <c r="O1530" t="n">
        <v/>
      </c>
      <c r="P1530" t="n">
        <v>6</v>
      </c>
      <c r="Q1530" t="n">
        <v>10210608368</v>
      </c>
      <c r="R1530" t="inlineStr">
        <is>
          <t>PALOMINO LEON NELLY LAURA</t>
        </is>
      </c>
      <c r="S1530" t="n">
        <v>50.1</v>
      </c>
      <c r="T1530" t="n">
        <v>9.02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59.12</v>
      </c>
      <c r="AD1530" t="inlineStr">
        <is>
          <t>PEN</t>
        </is>
      </c>
      <c r="AE1530" t="n">
        <v/>
      </c>
      <c r="AF1530" s="7" t="n"/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inlineStr">
        <is>
          <t>01/01/0001</t>
        </is>
      </c>
      <c r="AU1530" t="n">
        <v>0</v>
      </c>
      <c r="AV1530" t="n">
        <v/>
      </c>
      <c r="AW1530" t="n">
        <v>1</v>
      </c>
      <c r="AX1530" t="inlineStr">
        <is>
          <t>01</t>
        </is>
      </c>
    </row>
    <row r="1531">
      <c r="A1531" t="inlineStr">
        <is>
          <t>E00100000096</t>
        </is>
      </c>
      <c r="B1531" t="inlineStr">
        <is>
          <t>E001</t>
        </is>
      </c>
      <c r="C1531" t="inlineStr">
        <is>
          <t>00000096</t>
        </is>
      </c>
      <c r="D1531" t="inlineStr">
        <is>
          <t>Hoja1</t>
        </is>
      </c>
      <c r="E1531" t="n">
        <v>20100030595</v>
      </c>
      <c r="F1531" t="inlineStr">
        <is>
          <t>BANCO DE LA NACION</t>
        </is>
      </c>
      <c r="G1531" t="n">
        <v>202606</v>
      </c>
      <c r="H1531" t="n">
        <v/>
      </c>
      <c r="I1531" t="inlineStr">
        <is>
          <t>09/06/2026</t>
        </is>
      </c>
      <c r="J1531" t="inlineStr">
        <is>
          <t>17/06/2026</t>
        </is>
      </c>
      <c r="K1531" t="n">
        <v>1</v>
      </c>
      <c r="L1531" t="inlineStr">
        <is>
          <t>E001</t>
        </is>
      </c>
      <c r="M1531" t="n">
        <v/>
      </c>
      <c r="N1531" t="n">
        <v>96</v>
      </c>
      <c r="O1531" t="n">
        <v/>
      </c>
      <c r="P1531" t="n">
        <v>6</v>
      </c>
      <c r="Q1531" t="n">
        <v>20190685102</v>
      </c>
      <c r="R1531" t="inlineStr">
        <is>
          <t>MUNICIPALIDAD DISTRITAL DE CORTEGANA</t>
        </is>
      </c>
      <c r="S1531" t="n">
        <v>105.6</v>
      </c>
      <c r="T1531" t="n">
        <v>19.01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124.61</v>
      </c>
      <c r="AD1531" t="inlineStr">
        <is>
          <t>PEN</t>
        </is>
      </c>
      <c r="AE1531" t="n">
        <v/>
      </c>
      <c r="AF1531" s="7" t="n"/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inlineStr">
        <is>
          <t>01/01/0001</t>
        </is>
      </c>
      <c r="AU1531" t="n">
        <v>0</v>
      </c>
      <c r="AV1531" t="n">
        <v/>
      </c>
      <c r="AW1531" t="n">
        <v>1</v>
      </c>
      <c r="AX1531" t="inlineStr">
        <is>
          <t>01</t>
        </is>
      </c>
    </row>
    <row r="1532">
      <c r="A1532" t="inlineStr">
        <is>
          <t>F10500203548</t>
        </is>
      </c>
      <c r="B1532" t="inlineStr">
        <is>
          <t>F105</t>
        </is>
      </c>
      <c r="C1532" t="inlineStr">
        <is>
          <t>00203548</t>
        </is>
      </c>
      <c r="D1532" t="inlineStr">
        <is>
          <t>Hoja1</t>
        </is>
      </c>
      <c r="E1532" t="n">
        <v>20100030595</v>
      </c>
      <c r="F1532" t="inlineStr">
        <is>
          <t>BANCO DE LA NACION</t>
        </is>
      </c>
      <c r="G1532" t="n">
        <v>202606</v>
      </c>
      <c r="H1532" t="n">
        <v/>
      </c>
      <c r="I1532" t="inlineStr">
        <is>
          <t>10/06/2026</t>
        </is>
      </c>
      <c r="J1532" t="inlineStr">
        <is>
          <t>10/06/2026</t>
        </is>
      </c>
      <c r="K1532" t="n">
        <v>1</v>
      </c>
      <c r="L1532" t="inlineStr">
        <is>
          <t>F105</t>
        </is>
      </c>
      <c r="M1532" t="n">
        <v/>
      </c>
      <c r="N1532" t="n">
        <v>203548</v>
      </c>
      <c r="O1532" t="n">
        <v/>
      </c>
      <c r="P1532" t="n">
        <v>6</v>
      </c>
      <c r="Q1532" t="n">
        <v>20514020907</v>
      </c>
      <c r="R1532" t="inlineStr">
        <is>
          <t>CENTRO COMERCIAL PLAZA NORTE S.A.C.</t>
        </is>
      </c>
      <c r="S1532" t="n">
        <v>1947.78</v>
      </c>
      <c r="T1532" t="n">
        <v>350.6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2298.38</v>
      </c>
      <c r="AD1532" t="inlineStr">
        <is>
          <t>PEN</t>
        </is>
      </c>
      <c r="AE1532" t="n">
        <v/>
      </c>
      <c r="AF1532" s="7" t="n"/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s="7" t="n">
        <v>46183</v>
      </c>
      <c r="AU1532" t="n">
        <v>182661003108445</v>
      </c>
      <c r="AV1532" t="n">
        <v/>
      </c>
      <c r="AW1532" t="n">
        <v>1</v>
      </c>
      <c r="AX1532" t="inlineStr">
        <is>
          <t>01</t>
        </is>
      </c>
    </row>
    <row r="1533">
      <c r="A1533" t="inlineStr">
        <is>
          <t>E00100000077</t>
        </is>
      </c>
      <c r="B1533" t="inlineStr">
        <is>
          <t>E001</t>
        </is>
      </c>
      <c r="C1533" t="inlineStr">
        <is>
          <t>00000077</t>
        </is>
      </c>
      <c r="D1533" t="inlineStr">
        <is>
          <t>Hoja1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n">
        <v/>
      </c>
      <c r="I1533" t="inlineStr">
        <is>
          <t>01/06/2026</t>
        </is>
      </c>
      <c r="J1533" t="inlineStr">
        <is>
          <t>17/06/2026</t>
        </is>
      </c>
      <c r="K1533" t="n">
        <v>1</v>
      </c>
      <c r="L1533" t="inlineStr">
        <is>
          <t>E001</t>
        </is>
      </c>
      <c r="M1533" t="n">
        <v/>
      </c>
      <c r="N1533" t="n">
        <v>77</v>
      </c>
      <c r="O1533" t="n">
        <v/>
      </c>
      <c r="P1533" t="n">
        <v>6</v>
      </c>
      <c r="Q1533" t="n">
        <v>20611009926</v>
      </c>
      <c r="R1533" t="inlineStr">
        <is>
          <t>GLOBAL MEDIC NET E.I.R.L</t>
        </is>
      </c>
      <c r="S1533" t="n">
        <v>78</v>
      </c>
      <c r="T1533" t="n">
        <v>14.04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92.04000000000001</v>
      </c>
      <c r="AD1533" t="inlineStr">
        <is>
          <t>PEN</t>
        </is>
      </c>
      <c r="AE1533" t="n">
        <v/>
      </c>
      <c r="AF1533" s="7" t="n"/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inlineStr">
        <is>
          <t>01/01/0001</t>
        </is>
      </c>
      <c r="AU1533" t="n">
        <v>0</v>
      </c>
      <c r="AV1533" t="n">
        <v/>
      </c>
      <c r="AW1533" t="n">
        <v>1</v>
      </c>
      <c r="AX1533" t="inlineStr">
        <is>
          <t>01</t>
        </is>
      </c>
    </row>
    <row r="1534">
      <c r="A1534" t="inlineStr">
        <is>
          <t>E00100000134</t>
        </is>
      </c>
      <c r="B1534" t="inlineStr">
        <is>
          <t>E001</t>
        </is>
      </c>
      <c r="C1534" t="inlineStr">
        <is>
          <t>00000134</t>
        </is>
      </c>
      <c r="D1534" t="inlineStr">
        <is>
          <t>Hoja1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n">
        <v/>
      </c>
      <c r="I1534" t="inlineStr">
        <is>
          <t>04/06/2026</t>
        </is>
      </c>
      <c r="J1534" t="inlineStr">
        <is>
          <t>09/06/2026</t>
        </is>
      </c>
      <c r="K1534" t="n">
        <v>1</v>
      </c>
      <c r="L1534" t="inlineStr">
        <is>
          <t>E001</t>
        </is>
      </c>
      <c r="M1534" t="n">
        <v/>
      </c>
      <c r="N1534" t="n">
        <v>134</v>
      </c>
      <c r="O1534" t="n">
        <v/>
      </c>
      <c r="P1534" t="n">
        <v>6</v>
      </c>
      <c r="Q1534" t="n">
        <v>10465395651</v>
      </c>
      <c r="R1534" t="inlineStr">
        <is>
          <t>CHAVEZ FERNANDEZ ARNOLD DEYVI</t>
        </is>
      </c>
      <c r="S1534" t="n">
        <v>158.1</v>
      </c>
      <c r="T1534" t="n">
        <v>28.46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186.56</v>
      </c>
      <c r="AD1534" t="inlineStr">
        <is>
          <t>PEN</t>
        </is>
      </c>
      <c r="AE1534" t="n">
        <v/>
      </c>
      <c r="AF1534" s="7" t="n"/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inlineStr">
        <is>
          <t>01/01/0001</t>
        </is>
      </c>
      <c r="AU1534" t="n">
        <v>0</v>
      </c>
      <c r="AV1534" t="n">
        <v/>
      </c>
      <c r="AW1534" t="n">
        <v>1</v>
      </c>
      <c r="AX1534" t="inlineStr">
        <is>
          <t>01</t>
        </is>
      </c>
    </row>
    <row r="1535">
      <c r="A1535" t="inlineStr">
        <is>
          <t>FJU100004116</t>
        </is>
      </c>
      <c r="B1535" t="inlineStr">
        <is>
          <t>FJU1</t>
        </is>
      </c>
      <c r="C1535" t="inlineStr">
        <is>
          <t>00004116</t>
        </is>
      </c>
      <c r="D1535" t="inlineStr">
        <is>
          <t>Hoja1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n">
        <v/>
      </c>
      <c r="I1535" t="inlineStr">
        <is>
          <t>04/06/2026</t>
        </is>
      </c>
      <c r="J1535" t="inlineStr">
        <is>
          <t>12/06/2026</t>
        </is>
      </c>
      <c r="K1535" t="n">
        <v>1</v>
      </c>
      <c r="L1535" t="inlineStr">
        <is>
          <t>FJU1</t>
        </is>
      </c>
      <c r="M1535" t="n">
        <v/>
      </c>
      <c r="N1535" t="n">
        <v>4116</v>
      </c>
      <c r="O1535" t="n">
        <v/>
      </c>
      <c r="P1535" t="n">
        <v>6</v>
      </c>
      <c r="Q1535" t="n">
        <v>20450340031</v>
      </c>
      <c r="R1535" t="inlineStr">
        <is>
          <t>TRANSPORTES E INVERSIONES TOCACHE EXPRESS S.A.C.</t>
        </is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40</v>
      </c>
      <c r="Z1535" t="n">
        <v>0</v>
      </c>
      <c r="AA1535" t="n">
        <v>0</v>
      </c>
      <c r="AB1535" t="n">
        <v>0</v>
      </c>
      <c r="AC1535" t="n">
        <v>40</v>
      </c>
      <c r="AD1535" t="inlineStr">
        <is>
          <t>PEN</t>
        </is>
      </c>
      <c r="AE1535" t="n">
        <v/>
      </c>
      <c r="AF1535" s="7" t="n"/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inlineStr">
        <is>
          <t>01/01/0001</t>
        </is>
      </c>
      <c r="AU1535" t="n">
        <v>0</v>
      </c>
      <c r="AV1535" t="n">
        <v/>
      </c>
      <c r="AW1535" t="n">
        <v>0</v>
      </c>
      <c r="AX1535" t="inlineStr">
        <is>
          <t>01</t>
        </is>
      </c>
    </row>
    <row r="1536">
      <c r="A1536" t="inlineStr">
        <is>
          <t>F01000036353</t>
        </is>
      </c>
      <c r="B1536" t="inlineStr">
        <is>
          <t>F010</t>
        </is>
      </c>
      <c r="C1536" t="inlineStr">
        <is>
          <t>00036353</t>
        </is>
      </c>
      <c r="D1536" t="inlineStr">
        <is>
          <t>Hoja1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n">
        <v/>
      </c>
      <c r="I1536" t="inlineStr">
        <is>
          <t>09/06/2026</t>
        </is>
      </c>
      <c r="J1536" t="inlineStr">
        <is>
          <t>12/06/2026</t>
        </is>
      </c>
      <c r="K1536" t="n">
        <v>1</v>
      </c>
      <c r="L1536" t="inlineStr">
        <is>
          <t>F010</t>
        </is>
      </c>
      <c r="M1536" t="n">
        <v/>
      </c>
      <c r="N1536" t="n">
        <v>36353</v>
      </c>
      <c r="O1536" t="n">
        <v/>
      </c>
      <c r="P1536" t="n">
        <v>6</v>
      </c>
      <c r="Q1536" t="n">
        <v>20535058998</v>
      </c>
      <c r="R1536" t="inlineStr">
        <is>
          <t>NEGOCIOS FABIAMAR S.R.L.</t>
        </is>
      </c>
      <c r="S1536" t="n">
        <v>13.57</v>
      </c>
      <c r="T1536" t="n">
        <v>1.43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15</v>
      </c>
      <c r="AD1536" t="inlineStr">
        <is>
          <t>PEN</t>
        </is>
      </c>
      <c r="AE1536" t="n">
        <v/>
      </c>
      <c r="AF1536" s="7" t="n"/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inlineStr">
        <is>
          <t>01/01/0001</t>
        </is>
      </c>
      <c r="AU1536" t="n">
        <v>0</v>
      </c>
      <c r="AV1536" t="n">
        <v/>
      </c>
      <c r="AW1536" t="n">
        <v>1</v>
      </c>
      <c r="AX1536" t="inlineStr">
        <is>
          <t>01</t>
        </is>
      </c>
    </row>
    <row r="1537">
      <c r="A1537" t="inlineStr">
        <is>
          <t>E00100000014</t>
        </is>
      </c>
      <c r="B1537" t="inlineStr">
        <is>
          <t>E001</t>
        </is>
      </c>
      <c r="C1537" t="inlineStr">
        <is>
          <t>00000014</t>
        </is>
      </c>
      <c r="D1537" t="inlineStr">
        <is>
          <t>Hoja1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n">
        <v/>
      </c>
      <c r="I1537" t="inlineStr">
        <is>
          <t>09/06/2026</t>
        </is>
      </c>
      <c r="J1537" t="inlineStr">
        <is>
          <t>16/06/2026</t>
        </is>
      </c>
      <c r="K1537" t="n">
        <v>1</v>
      </c>
      <c r="L1537" t="inlineStr">
        <is>
          <t>E001</t>
        </is>
      </c>
      <c r="M1537" t="n">
        <v/>
      </c>
      <c r="N1537" t="n">
        <v>14</v>
      </c>
      <c r="O1537" t="n">
        <v/>
      </c>
      <c r="P1537" t="n">
        <v>6</v>
      </c>
      <c r="Q1537" t="n">
        <v>20275306721</v>
      </c>
      <c r="R1537" t="inlineStr">
        <is>
          <t>MUNICIPALIDAD DISTRITAL DE SARTIMBAMBA</t>
        </is>
      </c>
      <c r="S1537" t="n">
        <v>43.2</v>
      </c>
      <c r="T1537" t="n">
        <v>7.78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50.98</v>
      </c>
      <c r="AD1537" t="inlineStr">
        <is>
          <t>PEN</t>
        </is>
      </c>
      <c r="AE1537" t="n">
        <v/>
      </c>
      <c r="AF1537" s="7" t="n"/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inlineStr">
        <is>
          <t>01/01/0001</t>
        </is>
      </c>
      <c r="AU1537" t="n">
        <v>0</v>
      </c>
      <c r="AV1537" t="n">
        <v/>
      </c>
      <c r="AW1537" t="n">
        <v>1</v>
      </c>
      <c r="AX1537" t="inlineStr">
        <is>
          <t>01</t>
        </is>
      </c>
    </row>
    <row r="1538">
      <c r="A1538" t="inlineStr">
        <is>
          <t>E00100001531</t>
        </is>
      </c>
      <c r="B1538" t="inlineStr">
        <is>
          <t>E001</t>
        </is>
      </c>
      <c r="C1538" t="inlineStr">
        <is>
          <t>00001531</t>
        </is>
      </c>
      <c r="D1538" t="inlineStr">
        <is>
          <t>Hoja1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n">
        <v/>
      </c>
      <c r="I1538" t="inlineStr">
        <is>
          <t>27/05/2026</t>
        </is>
      </c>
      <c r="J1538" t="inlineStr">
        <is>
          <t>08/06/2026</t>
        </is>
      </c>
      <c r="K1538" t="n">
        <v>1</v>
      </c>
      <c r="L1538" t="inlineStr">
        <is>
          <t>E001</t>
        </is>
      </c>
      <c r="M1538" t="n">
        <v/>
      </c>
      <c r="N1538" t="n">
        <v>1531</v>
      </c>
      <c r="O1538" t="n">
        <v/>
      </c>
      <c r="P1538" t="n">
        <v>6</v>
      </c>
      <c r="Q1538" t="n">
        <v>20610508988</v>
      </c>
      <c r="R1538" t="inlineStr">
        <is>
          <t>LA LOMA DEL ABUELO SAC</t>
        </is>
      </c>
      <c r="S1538" t="n">
        <v>15.25</v>
      </c>
      <c r="T1538" t="n">
        <v>2.75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18</v>
      </c>
      <c r="AD1538" t="inlineStr">
        <is>
          <t>PEN</t>
        </is>
      </c>
      <c r="AE1538" t="n">
        <v/>
      </c>
      <c r="AF1538" s="7" t="n"/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inlineStr">
        <is>
          <t>01/01/0001</t>
        </is>
      </c>
      <c r="AU1538" t="n">
        <v>0</v>
      </c>
      <c r="AV1538" t="n">
        <v/>
      </c>
      <c r="AW1538" t="n">
        <v>6</v>
      </c>
      <c r="AX1538" t="inlineStr">
        <is>
          <t>01</t>
        </is>
      </c>
    </row>
    <row r="1539">
      <c r="A1539" t="inlineStr">
        <is>
          <t>F00200005680</t>
        </is>
      </c>
      <c r="B1539" t="inlineStr">
        <is>
          <t>F002</t>
        </is>
      </c>
      <c r="C1539" t="inlineStr">
        <is>
          <t>00005680</t>
        </is>
      </c>
      <c r="D1539" t="inlineStr">
        <is>
          <t>Hoja1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n">
        <v/>
      </c>
      <c r="I1539" t="inlineStr">
        <is>
          <t>11/06/2026</t>
        </is>
      </c>
      <c r="J1539" t="inlineStr">
        <is>
          <t>12/06/2026</t>
        </is>
      </c>
      <c r="K1539" t="n">
        <v>1</v>
      </c>
      <c r="L1539" t="inlineStr">
        <is>
          <t>F002</t>
        </is>
      </c>
      <c r="M1539" t="n">
        <v/>
      </c>
      <c r="N1539" t="n">
        <v>5680</v>
      </c>
      <c r="O1539" t="n">
        <v/>
      </c>
      <c r="P1539" t="n">
        <v>6</v>
      </c>
      <c r="Q1539" t="n">
        <v>20603353049</v>
      </c>
      <c r="R1539" t="inlineStr">
        <is>
          <t>CORPORACION FERROANDINA PERU E.I.R.L. - FERROANDINA E.I.R.L.</t>
        </is>
      </c>
      <c r="S1539" t="n">
        <v>47.7</v>
      </c>
      <c r="T1539" t="n">
        <v>8.59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56.29</v>
      </c>
      <c r="AD1539" t="inlineStr">
        <is>
          <t>PEN</t>
        </is>
      </c>
      <c r="AE1539" t="n">
        <v/>
      </c>
      <c r="AF1539" s="7" t="n"/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inlineStr">
        <is>
          <t>01/01/0001</t>
        </is>
      </c>
      <c r="AU1539" t="n">
        <v>0</v>
      </c>
      <c r="AV1539" t="n">
        <v/>
      </c>
      <c r="AW1539" t="n">
        <v>1</v>
      </c>
      <c r="AX1539" t="inlineStr">
        <is>
          <t>01</t>
        </is>
      </c>
    </row>
    <row r="1540">
      <c r="A1540" t="inlineStr">
        <is>
          <t>E00100000275</t>
        </is>
      </c>
      <c r="B1540" t="inlineStr">
        <is>
          <t>E001</t>
        </is>
      </c>
      <c r="C1540" t="inlineStr">
        <is>
          <t>00000275</t>
        </is>
      </c>
      <c r="D1540" t="inlineStr">
        <is>
          <t>Hoja1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n">
        <v/>
      </c>
      <c r="I1540" t="inlineStr">
        <is>
          <t>19/05/2026</t>
        </is>
      </c>
      <c r="J1540" t="inlineStr">
        <is>
          <t>03/06/2026</t>
        </is>
      </c>
      <c r="K1540" t="n">
        <v>1</v>
      </c>
      <c r="L1540" t="inlineStr">
        <is>
          <t>E001</t>
        </is>
      </c>
      <c r="M1540" t="n">
        <v/>
      </c>
      <c r="N1540" t="n">
        <v>275</v>
      </c>
      <c r="O1540" t="n">
        <v/>
      </c>
      <c r="P1540" t="n">
        <v>6</v>
      </c>
      <c r="Q1540" t="n">
        <v>20602089496</v>
      </c>
      <c r="R1540" t="inlineStr">
        <is>
          <t>QUALITY LEARNING CENTER S.A.C.</t>
        </is>
      </c>
      <c r="S1540" t="n">
        <v>6779.66</v>
      </c>
      <c r="T1540" t="n">
        <v>1220.34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8000</v>
      </c>
      <c r="AD1540" t="inlineStr">
        <is>
          <t>PEN</t>
        </is>
      </c>
      <c r="AE1540" t="n">
        <v/>
      </c>
      <c r="AF1540" s="7" t="n"/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s="7" t="n">
        <v>46188</v>
      </c>
      <c r="AU1540" t="n">
        <v>307741263</v>
      </c>
      <c r="AV1540" t="n">
        <v/>
      </c>
      <c r="AW1540" t="n">
        <v>6</v>
      </c>
      <c r="AX1540" t="inlineStr">
        <is>
          <t>01</t>
        </is>
      </c>
    </row>
    <row r="1541">
      <c r="A1541" t="inlineStr">
        <is>
          <t>FT3300052986</t>
        </is>
      </c>
      <c r="B1541" t="inlineStr">
        <is>
          <t>FT33</t>
        </is>
      </c>
      <c r="C1541" t="inlineStr">
        <is>
          <t>00052986</t>
        </is>
      </c>
      <c r="D1541" t="inlineStr">
        <is>
          <t>Hoja1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n">
        <v/>
      </c>
      <c r="I1541" t="inlineStr">
        <is>
          <t>01/06/2026</t>
        </is>
      </c>
      <c r="J1541" t="inlineStr">
        <is>
          <t>04/06/2026</t>
        </is>
      </c>
      <c r="K1541" t="n">
        <v>1</v>
      </c>
      <c r="L1541" t="inlineStr">
        <is>
          <t>FT33</t>
        </is>
      </c>
      <c r="M1541" t="n">
        <v/>
      </c>
      <c r="N1541" t="n">
        <v>52986</v>
      </c>
      <c r="O1541" t="n">
        <v/>
      </c>
      <c r="P1541" t="n">
        <v>6</v>
      </c>
      <c r="Q1541" t="n">
        <v>20531409478</v>
      </c>
      <c r="R1541" t="inlineStr">
        <is>
          <t>EMPRESA SAN MARTIN S.A.</t>
        </is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30</v>
      </c>
      <c r="Z1541" t="n">
        <v>0</v>
      </c>
      <c r="AA1541" t="n">
        <v>0</v>
      </c>
      <c r="AB1541" t="n">
        <v>0</v>
      </c>
      <c r="AC1541" t="n">
        <v>30</v>
      </c>
      <c r="AD1541" t="inlineStr">
        <is>
          <t>PEN</t>
        </is>
      </c>
      <c r="AE1541" t="n">
        <v/>
      </c>
      <c r="AF1541" s="7" t="n"/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t="inlineStr">
        <is>
          <t>01/01/0001</t>
        </is>
      </c>
      <c r="AU1541" t="n">
        <v>0</v>
      </c>
      <c r="AV1541" t="n">
        <v/>
      </c>
      <c r="AW1541" t="n">
        <v>0</v>
      </c>
      <c r="AX1541" t="inlineStr">
        <is>
          <t>01</t>
        </is>
      </c>
    </row>
    <row r="1542">
      <c r="A1542" t="inlineStr">
        <is>
          <t>F00100002054</t>
        </is>
      </c>
      <c r="B1542" t="inlineStr">
        <is>
          <t>F001</t>
        </is>
      </c>
      <c r="C1542" t="inlineStr">
        <is>
          <t>00002054</t>
        </is>
      </c>
      <c r="D1542" t="inlineStr">
        <is>
          <t>Hoja1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n">
        <v/>
      </c>
      <c r="I1542" t="inlineStr">
        <is>
          <t>02/06/2026</t>
        </is>
      </c>
      <c r="J1542" t="inlineStr">
        <is>
          <t>11/06/2026</t>
        </is>
      </c>
      <c r="K1542" t="n">
        <v>1</v>
      </c>
      <c r="L1542" t="inlineStr">
        <is>
          <t>F001</t>
        </is>
      </c>
      <c r="M1542" t="n">
        <v/>
      </c>
      <c r="N1542" t="n">
        <v>2054</v>
      </c>
      <c r="O1542" t="n">
        <v/>
      </c>
      <c r="P1542" t="n">
        <v>6</v>
      </c>
      <c r="Q1542" t="n">
        <v>20547916744</v>
      </c>
      <c r="R1542" t="inlineStr">
        <is>
          <t>EXPRESO SUR PERUANO SOCIEDAD ANﾓNIMA CERRADA - SUR PERUANO</t>
        </is>
      </c>
      <c r="S1542" t="n">
        <v>8.470000000000001</v>
      </c>
      <c r="T1542" t="n">
        <v>1.53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10</v>
      </c>
      <c r="AD1542" t="inlineStr">
        <is>
          <t>PEN</t>
        </is>
      </c>
      <c r="AE1542" t="n">
        <v/>
      </c>
      <c r="AF1542" s="7" t="n"/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inlineStr">
        <is>
          <t>01/01/0001</t>
        </is>
      </c>
      <c r="AU1542" t="n">
        <v>0</v>
      </c>
      <c r="AV1542" t="n">
        <v/>
      </c>
      <c r="AW1542" t="n">
        <v>1</v>
      </c>
      <c r="AX1542" t="inlineStr">
        <is>
          <t>01</t>
        </is>
      </c>
    </row>
    <row r="1543">
      <c r="A1543" t="inlineStr">
        <is>
          <t>E00100003099</t>
        </is>
      </c>
      <c r="B1543" t="inlineStr">
        <is>
          <t>E001</t>
        </is>
      </c>
      <c r="C1543" t="inlineStr">
        <is>
          <t>00003099</t>
        </is>
      </c>
      <c r="D1543" t="inlineStr">
        <is>
          <t>Hoja1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n">
        <v/>
      </c>
      <c r="I1543" t="inlineStr">
        <is>
          <t>01/06/2026</t>
        </is>
      </c>
      <c r="J1543" t="inlineStr">
        <is>
          <t>05/06/2026</t>
        </is>
      </c>
      <c r="K1543" t="n">
        <v>1</v>
      </c>
      <c r="L1543" t="inlineStr">
        <is>
          <t>E001</t>
        </is>
      </c>
      <c r="M1543" t="n">
        <v/>
      </c>
      <c r="N1543" t="n">
        <v>3099</v>
      </c>
      <c r="O1543" t="n">
        <v/>
      </c>
      <c r="P1543" t="n">
        <v>6</v>
      </c>
      <c r="Q1543" t="n">
        <v>20516454301</v>
      </c>
      <c r="R1543" t="inlineStr">
        <is>
          <t>ESTUDIO CASANAVE S.A.C. - ESTUCASA</t>
        </is>
      </c>
      <c r="S1543" t="n">
        <v>3752.07</v>
      </c>
      <c r="T1543" t="n">
        <v>675.37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4427.44</v>
      </c>
      <c r="AD1543" t="inlineStr">
        <is>
          <t>PEN</t>
        </is>
      </c>
      <c r="AE1543" t="n">
        <v/>
      </c>
      <c r="AF1543" s="7" t="n"/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s="7" t="n">
        <v>46178</v>
      </c>
      <c r="AU1543" t="n">
        <v>182660501963446</v>
      </c>
      <c r="AV1543" t="n">
        <v/>
      </c>
      <c r="AW1543" t="n">
        <v>1</v>
      </c>
      <c r="AX1543" t="inlineStr">
        <is>
          <t>01</t>
        </is>
      </c>
    </row>
    <row r="1544">
      <c r="A1544" t="inlineStr">
        <is>
          <t>F11000054296</t>
        </is>
      </c>
      <c r="B1544" t="inlineStr">
        <is>
          <t>F110</t>
        </is>
      </c>
      <c r="C1544" t="inlineStr">
        <is>
          <t>00054296</t>
        </is>
      </c>
      <c r="D1544" t="inlineStr">
        <is>
          <t>Hoja1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n">
        <v/>
      </c>
      <c r="I1544" t="inlineStr">
        <is>
          <t>01/06/2026</t>
        </is>
      </c>
      <c r="J1544" t="inlineStr">
        <is>
          <t>08/06/2026</t>
        </is>
      </c>
      <c r="K1544" t="n">
        <v>1</v>
      </c>
      <c r="L1544" t="inlineStr">
        <is>
          <t>F110</t>
        </is>
      </c>
      <c r="M1544" t="n">
        <v/>
      </c>
      <c r="N1544" t="n">
        <v>54296</v>
      </c>
      <c r="O1544" t="n">
        <v/>
      </c>
      <c r="P1544" t="n">
        <v>6</v>
      </c>
      <c r="Q1544" t="n">
        <v>20285579814</v>
      </c>
      <c r="R1544" t="inlineStr">
        <is>
          <t>ESTACION DE SERVICIOS PASTOR S.R.LTDA.</t>
        </is>
      </c>
      <c r="S1544" t="n">
        <v>84.75</v>
      </c>
      <c r="T1544" t="n">
        <v>15.25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100</v>
      </c>
      <c r="AD1544" t="inlineStr">
        <is>
          <t>PEN</t>
        </is>
      </c>
      <c r="AE1544" t="n">
        <v/>
      </c>
      <c r="AF1544" s="7" t="n"/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inlineStr">
        <is>
          <t>01/01/0001</t>
        </is>
      </c>
      <c r="AU1544" t="n">
        <v>0</v>
      </c>
      <c r="AV1544" t="n">
        <v/>
      </c>
      <c r="AW1544" t="n">
        <v>1</v>
      </c>
      <c r="AX1544" t="inlineStr">
        <is>
          <t>01</t>
        </is>
      </c>
    </row>
    <row r="1545">
      <c r="A1545" t="inlineStr">
        <is>
          <t>E00100000061</t>
        </is>
      </c>
      <c r="B1545" t="inlineStr">
        <is>
          <t>E001</t>
        </is>
      </c>
      <c r="C1545" t="inlineStr">
        <is>
          <t>00000061</t>
        </is>
      </c>
      <c r="D1545" t="inlineStr">
        <is>
          <t>Hoja1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n">
        <v/>
      </c>
      <c r="I1545" t="inlineStr">
        <is>
          <t>02/06/2026</t>
        </is>
      </c>
      <c r="J1545" t="inlineStr">
        <is>
          <t>15/06/2026</t>
        </is>
      </c>
      <c r="K1545" t="n">
        <v>1</v>
      </c>
      <c r="L1545" t="inlineStr">
        <is>
          <t>E001</t>
        </is>
      </c>
      <c r="M1545" t="n">
        <v/>
      </c>
      <c r="N1545" t="n">
        <v>61</v>
      </c>
      <c r="O1545" t="n">
        <v/>
      </c>
      <c r="P1545" t="n">
        <v>6</v>
      </c>
      <c r="Q1545" t="n">
        <v>20135890112</v>
      </c>
      <c r="R1545" t="inlineStr">
        <is>
          <t>MUNICIPALIDAD DISTRITAL DE SANTA ROSA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46.2</v>
      </c>
      <c r="Z1545" t="n">
        <v>0</v>
      </c>
      <c r="AA1545" t="n">
        <v>0</v>
      </c>
      <c r="AB1545" t="n">
        <v>0</v>
      </c>
      <c r="AC1545" t="n">
        <v>46.2</v>
      </c>
      <c r="AD1545" t="inlineStr">
        <is>
          <t>PEN</t>
        </is>
      </c>
      <c r="AE1545" t="n">
        <v/>
      </c>
      <c r="AF1545" s="7" t="n"/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inlineStr">
        <is>
          <t>01/01/0001</t>
        </is>
      </c>
      <c r="AU1545" t="n">
        <v>0</v>
      </c>
      <c r="AV1545" t="n">
        <v/>
      </c>
      <c r="AW1545" t="n">
        <v>0</v>
      </c>
      <c r="AX1545" t="inlineStr">
        <is>
          <t>01</t>
        </is>
      </c>
    </row>
    <row r="1546">
      <c r="A1546" t="inlineStr">
        <is>
          <t>E00100000219</t>
        </is>
      </c>
      <c r="B1546" t="inlineStr">
        <is>
          <t>E001</t>
        </is>
      </c>
      <c r="C1546" t="inlineStr">
        <is>
          <t>00000219</t>
        </is>
      </c>
      <c r="D1546" t="inlineStr">
        <is>
          <t>Hoja1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n">
        <v/>
      </c>
      <c r="I1546" t="inlineStr">
        <is>
          <t>05/06/2026</t>
        </is>
      </c>
      <c r="J1546" t="inlineStr">
        <is>
          <t>05/06/2026</t>
        </is>
      </c>
      <c r="K1546" t="n">
        <v>1</v>
      </c>
      <c r="L1546" t="inlineStr">
        <is>
          <t>E001</t>
        </is>
      </c>
      <c r="M1546" t="n">
        <v/>
      </c>
      <c r="N1546" t="n">
        <v>219</v>
      </c>
      <c r="O1546" t="n">
        <v/>
      </c>
      <c r="P1546" t="n">
        <v>6</v>
      </c>
      <c r="Q1546" t="n">
        <v>10010119664</v>
      </c>
      <c r="R1546" t="inlineStr">
        <is>
          <t>JARA IZQUIERDO EDITH</t>
        </is>
      </c>
      <c r="S1546" t="n">
        <v>292.8</v>
      </c>
      <c r="T1546" t="n">
        <v>52.7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345.5</v>
      </c>
      <c r="AD1546" t="inlineStr">
        <is>
          <t>PEN</t>
        </is>
      </c>
      <c r="AE1546" t="n">
        <v/>
      </c>
      <c r="AF1546" s="7" t="n"/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inlineStr">
        <is>
          <t>01/01/0001</t>
        </is>
      </c>
      <c r="AU1546" t="n">
        <v>0</v>
      </c>
      <c r="AV1546" t="n">
        <v/>
      </c>
      <c r="AW1546" t="n">
        <v>1</v>
      </c>
      <c r="AX1546" t="inlineStr">
        <is>
          <t>01</t>
        </is>
      </c>
    </row>
    <row r="1547">
      <c r="A1547" t="inlineStr">
        <is>
          <t>E00100000029</t>
        </is>
      </c>
      <c r="B1547" t="inlineStr">
        <is>
          <t>E001</t>
        </is>
      </c>
      <c r="C1547" t="inlineStr">
        <is>
          <t>00000029</t>
        </is>
      </c>
      <c r="D1547" t="inlineStr">
        <is>
          <t>Hoja1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n">
        <v/>
      </c>
      <c r="I1547" t="inlineStr">
        <is>
          <t>10/06/2026</t>
        </is>
      </c>
      <c r="J1547" t="inlineStr">
        <is>
          <t>16/06/2026</t>
        </is>
      </c>
      <c r="K1547" t="n">
        <v>1</v>
      </c>
      <c r="L1547" t="inlineStr">
        <is>
          <t>E001</t>
        </is>
      </c>
      <c r="M1547" t="n">
        <v/>
      </c>
      <c r="N1547" t="n">
        <v>29</v>
      </c>
      <c r="O1547" t="n">
        <v/>
      </c>
      <c r="P1547" t="n">
        <v>6</v>
      </c>
      <c r="Q1547" t="n">
        <v>20197990938</v>
      </c>
      <c r="R1547" t="inlineStr">
        <is>
          <t>MUNICIPALIDAD DISTRITAL DE LAGUNAS</t>
        </is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82.09999999999999</v>
      </c>
      <c r="Z1547" t="n">
        <v>0</v>
      </c>
      <c r="AA1547" t="n">
        <v>0</v>
      </c>
      <c r="AB1547" t="n">
        <v>0</v>
      </c>
      <c r="AC1547" t="n">
        <v>82.09999999999999</v>
      </c>
      <c r="AD1547" t="inlineStr">
        <is>
          <t>PEN</t>
        </is>
      </c>
      <c r="AE1547" t="n">
        <v/>
      </c>
      <c r="AF1547" s="7" t="n"/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inlineStr">
        <is>
          <t>01/01/0001</t>
        </is>
      </c>
      <c r="AU1547" t="n">
        <v>0</v>
      </c>
      <c r="AV1547" t="n">
        <v/>
      </c>
      <c r="AW1547" t="n">
        <v>0</v>
      </c>
      <c r="AX1547" t="inlineStr">
        <is>
          <t>01</t>
        </is>
      </c>
    </row>
    <row r="1548">
      <c r="A1548" t="inlineStr">
        <is>
          <t>FC0300172525</t>
        </is>
      </c>
      <c r="B1548" t="inlineStr">
        <is>
          <t>FC03</t>
        </is>
      </c>
      <c r="C1548" t="inlineStr">
        <is>
          <t>00172525</t>
        </is>
      </c>
      <c r="D1548" t="inlineStr">
        <is>
          <t>Hoja1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n">
        <v/>
      </c>
      <c r="I1548" t="inlineStr">
        <is>
          <t>11/06/2026</t>
        </is>
      </c>
      <c r="J1548" t="inlineStr">
        <is>
          <t>12/06/2026</t>
        </is>
      </c>
      <c r="K1548" t="n">
        <v>1</v>
      </c>
      <c r="L1548" t="inlineStr">
        <is>
          <t>FC03</t>
        </is>
      </c>
      <c r="M1548" t="n">
        <v/>
      </c>
      <c r="N1548" t="n">
        <v>172525</v>
      </c>
      <c r="O1548" t="n">
        <v/>
      </c>
      <c r="P1548" t="n">
        <v>6</v>
      </c>
      <c r="Q1548" t="n">
        <v>20511129975</v>
      </c>
      <c r="R1548" t="inlineStr">
        <is>
          <t>CONCESIONARIA INTEROCEANICA SUR - TRAMO 3 S.A.</t>
        </is>
      </c>
      <c r="S1548" t="n">
        <v>7.2</v>
      </c>
      <c r="T1548" t="n">
        <v>1.3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8.5</v>
      </c>
      <c r="AD1548" t="inlineStr">
        <is>
          <t>PEN</t>
        </is>
      </c>
      <c r="AE1548" t="n">
        <v/>
      </c>
      <c r="AF1548" s="7" t="n"/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inlineStr">
        <is>
          <t>01/01/0001</t>
        </is>
      </c>
      <c r="AU1548" t="n">
        <v>0</v>
      </c>
      <c r="AV1548" t="n">
        <v/>
      </c>
      <c r="AW1548" t="n">
        <v>1</v>
      </c>
      <c r="AX1548" t="inlineStr">
        <is>
          <t>01</t>
        </is>
      </c>
    </row>
    <row r="1549">
      <c r="A1549" t="inlineStr">
        <is>
          <t>E00100000135</t>
        </is>
      </c>
      <c r="B1549" t="inlineStr">
        <is>
          <t>E001</t>
        </is>
      </c>
      <c r="C1549" t="inlineStr">
        <is>
          <t>00000135</t>
        </is>
      </c>
      <c r="D1549" t="inlineStr">
        <is>
          <t>Hoja1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n">
        <v/>
      </c>
      <c r="I1549" t="inlineStr">
        <is>
          <t>15/05/2026</t>
        </is>
      </c>
      <c r="J1549" t="inlineStr">
        <is>
          <t>08/06/2026</t>
        </is>
      </c>
      <c r="K1549" t="n">
        <v>1</v>
      </c>
      <c r="L1549" t="inlineStr">
        <is>
          <t>E001</t>
        </is>
      </c>
      <c r="M1549" t="n">
        <v/>
      </c>
      <c r="N1549" t="n">
        <v>135</v>
      </c>
      <c r="O1549" t="n">
        <v/>
      </c>
      <c r="P1549" t="n">
        <v>6</v>
      </c>
      <c r="Q1549" t="n">
        <v>10086389300</v>
      </c>
      <c r="R1549" t="inlineStr">
        <is>
          <t>RIOS CHAVEZ ELIZABETH MELCHORA</t>
        </is>
      </c>
      <c r="S1549" t="n">
        <v>226.8</v>
      </c>
      <c r="T1549" t="n">
        <v>40.82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267.62</v>
      </c>
      <c r="AD1549" t="inlineStr">
        <is>
          <t>PEN</t>
        </is>
      </c>
      <c r="AE1549" t="n">
        <v/>
      </c>
      <c r="AF1549" s="7" t="n"/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inlineStr">
        <is>
          <t>01/01/0001</t>
        </is>
      </c>
      <c r="AU1549" t="n">
        <v>0</v>
      </c>
      <c r="AV1549" t="n">
        <v/>
      </c>
      <c r="AW1549" t="n">
        <v>6</v>
      </c>
      <c r="AX1549" t="inlineStr">
        <is>
          <t>01</t>
        </is>
      </c>
    </row>
    <row r="1550">
      <c r="A1550" t="inlineStr">
        <is>
          <t>F00100002250</t>
        </is>
      </c>
      <c r="B1550" t="inlineStr">
        <is>
          <t>F001</t>
        </is>
      </c>
      <c r="C1550" t="inlineStr">
        <is>
          <t>00002250</t>
        </is>
      </c>
      <c r="D1550" t="inlineStr">
        <is>
          <t>Hoja1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n">
        <v/>
      </c>
      <c r="I1550" t="inlineStr">
        <is>
          <t>08/06/2026</t>
        </is>
      </c>
      <c r="J1550" t="inlineStr">
        <is>
          <t>11/06/2026</t>
        </is>
      </c>
      <c r="K1550" t="n">
        <v>1</v>
      </c>
      <c r="L1550" t="inlineStr">
        <is>
          <t>F001</t>
        </is>
      </c>
      <c r="M1550" t="n">
        <v/>
      </c>
      <c r="N1550" t="n">
        <v>2250</v>
      </c>
      <c r="O1550" t="n">
        <v/>
      </c>
      <c r="P1550" t="n">
        <v>6</v>
      </c>
      <c r="Q1550" t="n">
        <v>10062921728</v>
      </c>
      <c r="R1550" t="inlineStr">
        <is>
          <t>CORNEJO CACERES HENRRY JAIME</t>
        </is>
      </c>
      <c r="S1550" t="n">
        <v>212.7</v>
      </c>
      <c r="T1550" t="n">
        <v>38.29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250.99</v>
      </c>
      <c r="AD1550" t="inlineStr">
        <is>
          <t>PEN</t>
        </is>
      </c>
      <c r="AE1550" t="n">
        <v/>
      </c>
      <c r="AF1550" s="7" t="n"/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inlineStr">
        <is>
          <t>01/01/0001</t>
        </is>
      </c>
      <c r="AU1550" t="n">
        <v>0</v>
      </c>
      <c r="AV1550" t="n">
        <v/>
      </c>
      <c r="AW1550" t="n">
        <v>1</v>
      </c>
      <c r="AX1550" t="inlineStr">
        <is>
          <t>01</t>
        </is>
      </c>
    </row>
    <row r="1551">
      <c r="A1551" t="inlineStr">
        <is>
          <t>F86800120307</t>
        </is>
      </c>
      <c r="B1551" t="inlineStr">
        <is>
          <t>F868</t>
        </is>
      </c>
      <c r="C1551" t="inlineStr">
        <is>
          <t>00120307</t>
        </is>
      </c>
      <c r="D1551" t="inlineStr">
        <is>
          <t>Hoja1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n">
        <v/>
      </c>
      <c r="I1551" t="inlineStr">
        <is>
          <t>08/06/2026</t>
        </is>
      </c>
      <c r="J1551" t="inlineStr">
        <is>
          <t>12/06/2026</t>
        </is>
      </c>
      <c r="K1551" t="n">
        <v>1</v>
      </c>
      <c r="L1551" t="inlineStr">
        <is>
          <t>F868</t>
        </is>
      </c>
      <c r="M1551" t="n">
        <v/>
      </c>
      <c r="N1551" t="n">
        <v>120307</v>
      </c>
      <c r="O1551" t="n">
        <v/>
      </c>
      <c r="P1551" t="n">
        <v>6</v>
      </c>
      <c r="Q1551" t="n">
        <v>20112273922</v>
      </c>
      <c r="R1551" t="inlineStr">
        <is>
          <t>TIENDAS DEL MEJORAMIENTO DEL HOGAR S.A.</t>
        </is>
      </c>
      <c r="S1551" t="n">
        <v>326.1</v>
      </c>
      <c r="T1551" t="n">
        <v>58.7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384.8</v>
      </c>
      <c r="AD1551" t="inlineStr">
        <is>
          <t>PEN</t>
        </is>
      </c>
      <c r="AE1551" t="n">
        <v/>
      </c>
      <c r="AF1551" s="7" t="n"/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inlineStr">
        <is>
          <t>01/01/0001</t>
        </is>
      </c>
      <c r="AU1551" t="n">
        <v>0</v>
      </c>
      <c r="AV1551" t="n">
        <v/>
      </c>
      <c r="AW1551" t="n">
        <v>1</v>
      </c>
      <c r="AX1551" t="inlineStr">
        <is>
          <t>01</t>
        </is>
      </c>
    </row>
    <row r="1552">
      <c r="A1552" t="inlineStr">
        <is>
          <t>E00100004737</t>
        </is>
      </c>
      <c r="B1552" t="inlineStr">
        <is>
          <t>E001</t>
        </is>
      </c>
      <c r="C1552" t="inlineStr">
        <is>
          <t>00004737</t>
        </is>
      </c>
      <c r="D1552" t="inlineStr">
        <is>
          <t>Hoja1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n">
        <v/>
      </c>
      <c r="I1552" t="inlineStr">
        <is>
          <t>10/06/2026</t>
        </is>
      </c>
      <c r="J1552" t="inlineStr">
        <is>
          <t>12/06/2026</t>
        </is>
      </c>
      <c r="K1552" t="n">
        <v>1</v>
      </c>
      <c r="L1552" t="inlineStr">
        <is>
          <t>E001</t>
        </is>
      </c>
      <c r="M1552" t="n">
        <v/>
      </c>
      <c r="N1552" t="n">
        <v>4737</v>
      </c>
      <c r="O1552" t="n">
        <v/>
      </c>
      <c r="P1552" t="n">
        <v>6</v>
      </c>
      <c r="Q1552" t="n">
        <v>20603183364</v>
      </c>
      <c r="R1552" t="inlineStr">
        <is>
          <t>JIB EXCLUSIVO SERVICE SOCIEDAD ANONIMA CERRADA</t>
        </is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40</v>
      </c>
      <c r="Z1552" t="n">
        <v>0</v>
      </c>
      <c r="AA1552" t="n">
        <v>0</v>
      </c>
      <c r="AB1552" t="n">
        <v>0</v>
      </c>
      <c r="AC1552" t="n">
        <v>40</v>
      </c>
      <c r="AD1552" t="inlineStr">
        <is>
          <t>PEN</t>
        </is>
      </c>
      <c r="AE1552" t="n">
        <v/>
      </c>
      <c r="AF1552" s="7" t="n"/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inlineStr">
        <is>
          <t>01/01/0001</t>
        </is>
      </c>
      <c r="AU1552" t="n">
        <v>0</v>
      </c>
      <c r="AV1552" t="n">
        <v/>
      </c>
      <c r="AW1552" t="n">
        <v>0</v>
      </c>
      <c r="AX1552" t="inlineStr">
        <is>
          <t>01</t>
        </is>
      </c>
    </row>
    <row r="1553">
      <c r="A1553" t="inlineStr">
        <is>
          <t>E00100000143</t>
        </is>
      </c>
      <c r="B1553" t="inlineStr">
        <is>
          <t>E001</t>
        </is>
      </c>
      <c r="C1553" t="inlineStr">
        <is>
          <t>00000143</t>
        </is>
      </c>
      <c r="D1553" t="inlineStr">
        <is>
          <t>Hoja1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n">
        <v/>
      </c>
      <c r="I1553" t="inlineStr">
        <is>
          <t>10/06/2026</t>
        </is>
      </c>
      <c r="J1553" t="inlineStr">
        <is>
          <t>17/06/2026</t>
        </is>
      </c>
      <c r="K1553" t="n">
        <v>1</v>
      </c>
      <c r="L1553" t="inlineStr">
        <is>
          <t>E001</t>
        </is>
      </c>
      <c r="M1553" t="n">
        <v/>
      </c>
      <c r="N1553" t="n">
        <v>143</v>
      </c>
      <c r="O1553" t="n">
        <v/>
      </c>
      <c r="P1553" t="n">
        <v>6</v>
      </c>
      <c r="Q1553" t="n">
        <v>10009545463</v>
      </c>
      <c r="R1553" t="inlineStr">
        <is>
          <t>CHUJANDAMA USHIﾑAHUA REIBER</t>
        </is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196.5</v>
      </c>
      <c r="Z1553" t="n">
        <v>0</v>
      </c>
      <c r="AA1553" t="n">
        <v>0</v>
      </c>
      <c r="AB1553" t="n">
        <v>0</v>
      </c>
      <c r="AC1553" t="n">
        <v>196.5</v>
      </c>
      <c r="AD1553" t="inlineStr">
        <is>
          <t>PEN</t>
        </is>
      </c>
      <c r="AE1553" t="n">
        <v/>
      </c>
      <c r="AF1553" s="7" t="n"/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inlineStr">
        <is>
          <t>01/01/0001</t>
        </is>
      </c>
      <c r="AU1553" t="n">
        <v>0</v>
      </c>
      <c r="AV1553" t="n">
        <v/>
      </c>
      <c r="AW1553" t="n">
        <v>0</v>
      </c>
      <c r="AX1553" t="inlineStr">
        <is>
          <t>01</t>
        </is>
      </c>
    </row>
    <row r="1554">
      <c r="A1554" t="inlineStr">
        <is>
          <t>F00200005681</t>
        </is>
      </c>
      <c r="B1554" t="inlineStr">
        <is>
          <t>F002</t>
        </is>
      </c>
      <c r="C1554" t="inlineStr">
        <is>
          <t>00005681</t>
        </is>
      </c>
      <c r="D1554" t="inlineStr">
        <is>
          <t>Hoja1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n">
        <v/>
      </c>
      <c r="I1554" t="inlineStr">
        <is>
          <t>11/06/2026</t>
        </is>
      </c>
      <c r="J1554" t="inlineStr">
        <is>
          <t>12/06/2026</t>
        </is>
      </c>
      <c r="K1554" t="n">
        <v>1</v>
      </c>
      <c r="L1554" t="inlineStr">
        <is>
          <t>F002</t>
        </is>
      </c>
      <c r="M1554" t="n">
        <v/>
      </c>
      <c r="N1554" t="n">
        <v>5681</v>
      </c>
      <c r="O1554" t="n">
        <v/>
      </c>
      <c r="P1554" t="n">
        <v>6</v>
      </c>
      <c r="Q1554" t="n">
        <v>20603353049</v>
      </c>
      <c r="R1554" t="inlineStr">
        <is>
          <t>CORPORACION FERROANDINA PERU E.I.R.L. - FERROANDINA E.I.R.L.</t>
        </is>
      </c>
      <c r="S1554" t="n">
        <v>181.2</v>
      </c>
      <c r="T1554" t="n">
        <v>32.62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213.82</v>
      </c>
      <c r="AD1554" t="inlineStr">
        <is>
          <t>PEN</t>
        </is>
      </c>
      <c r="AE1554" t="n">
        <v/>
      </c>
      <c r="AF1554" s="7" t="n"/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inlineStr">
        <is>
          <t>01/01/0001</t>
        </is>
      </c>
      <c r="AU1554" t="n">
        <v>0</v>
      </c>
      <c r="AV1554" t="n">
        <v/>
      </c>
      <c r="AW1554" t="n">
        <v>1</v>
      </c>
      <c r="AX1554" t="inlineStr">
        <is>
          <t>01</t>
        </is>
      </c>
    </row>
    <row r="1555">
      <c r="A1555" t="inlineStr">
        <is>
          <t>E00100000124</t>
        </is>
      </c>
      <c r="B1555" t="inlineStr">
        <is>
          <t>E001</t>
        </is>
      </c>
      <c r="C1555" t="inlineStr">
        <is>
          <t>00000124</t>
        </is>
      </c>
      <c r="D1555" t="inlineStr">
        <is>
          <t>Hoja1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n">
        <v/>
      </c>
      <c r="I1555" t="inlineStr">
        <is>
          <t>04/05/2026</t>
        </is>
      </c>
      <c r="J1555" t="inlineStr">
        <is>
          <t>08/06/2026</t>
        </is>
      </c>
      <c r="K1555" t="n">
        <v>1</v>
      </c>
      <c r="L1555" t="inlineStr">
        <is>
          <t>E001</t>
        </is>
      </c>
      <c r="M1555" t="n">
        <v/>
      </c>
      <c r="N1555" t="n">
        <v>124</v>
      </c>
      <c r="O1555" t="n">
        <v/>
      </c>
      <c r="P1555" t="n">
        <v>6</v>
      </c>
      <c r="Q1555" t="n">
        <v>20148170852</v>
      </c>
      <c r="R1555" t="inlineStr">
        <is>
          <t>MUNICIPALIDAD DISTRITAL DE SAN FERNANDO</t>
        </is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48.3</v>
      </c>
      <c r="Z1555" t="n">
        <v>0</v>
      </c>
      <c r="AA1555" t="n">
        <v>0</v>
      </c>
      <c r="AB1555" t="n">
        <v>0</v>
      </c>
      <c r="AC1555" t="n">
        <v>48.3</v>
      </c>
      <c r="AD1555" t="inlineStr">
        <is>
          <t>PEN</t>
        </is>
      </c>
      <c r="AE1555" t="n">
        <v/>
      </c>
      <c r="AF1555" s="7" t="n"/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inlineStr">
        <is>
          <t>01/01/0001</t>
        </is>
      </c>
      <c r="AU1555" t="n">
        <v>0</v>
      </c>
      <c r="AV1555" t="n">
        <v/>
      </c>
      <c r="AW1555" t="n">
        <v>0</v>
      </c>
      <c r="AX1555" t="inlineStr">
        <is>
          <t>01</t>
        </is>
      </c>
    </row>
    <row r="1556">
      <c r="A1556" t="inlineStr">
        <is>
          <t>E00100000136</t>
        </is>
      </c>
      <c r="B1556" t="inlineStr">
        <is>
          <t>E001</t>
        </is>
      </c>
      <c r="C1556" t="inlineStr">
        <is>
          <t>00000136</t>
        </is>
      </c>
      <c r="D1556" t="inlineStr">
        <is>
          <t>Hoja1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n">
        <v/>
      </c>
      <c r="I1556" t="inlineStr">
        <is>
          <t>15/05/2026</t>
        </is>
      </c>
      <c r="J1556" t="inlineStr">
        <is>
          <t>15/06/2026</t>
        </is>
      </c>
      <c r="K1556" t="n">
        <v>1</v>
      </c>
      <c r="L1556" t="inlineStr">
        <is>
          <t>E001</t>
        </is>
      </c>
      <c r="M1556" t="n">
        <v/>
      </c>
      <c r="N1556" t="n">
        <v>136</v>
      </c>
      <c r="O1556" t="n">
        <v/>
      </c>
      <c r="P1556" t="n">
        <v>6</v>
      </c>
      <c r="Q1556" t="n">
        <v>10086389300</v>
      </c>
      <c r="R1556" t="inlineStr">
        <is>
          <t>RIOS CHAVEZ ELIZABETH MELCHORA</t>
        </is>
      </c>
      <c r="S1556" t="n">
        <v>503.1</v>
      </c>
      <c r="T1556" t="n">
        <v>90.56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593.66</v>
      </c>
      <c r="AD1556" t="inlineStr">
        <is>
          <t>PEN</t>
        </is>
      </c>
      <c r="AE1556" t="n">
        <v/>
      </c>
      <c r="AF1556" s="7" t="n"/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inlineStr">
        <is>
          <t>01/01/0001</t>
        </is>
      </c>
      <c r="AU1556" t="n">
        <v>0</v>
      </c>
      <c r="AV1556" t="n">
        <v/>
      </c>
      <c r="AW1556" t="n">
        <v>6</v>
      </c>
      <c r="AX1556" t="inlineStr">
        <is>
          <t>01</t>
        </is>
      </c>
    </row>
    <row r="1557">
      <c r="A1557" t="inlineStr">
        <is>
          <t>F00200008746</t>
        </is>
      </c>
      <c r="B1557" t="inlineStr">
        <is>
          <t>F002</t>
        </is>
      </c>
      <c r="C1557" t="inlineStr">
        <is>
          <t>00008746</t>
        </is>
      </c>
      <c r="D1557" t="inlineStr">
        <is>
          <t>Hoja1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n">
        <v/>
      </c>
      <c r="I1557" t="inlineStr">
        <is>
          <t>08/06/2026</t>
        </is>
      </c>
      <c r="J1557" t="inlineStr">
        <is>
          <t>12/06/2026</t>
        </is>
      </c>
      <c r="K1557" t="n">
        <v>1</v>
      </c>
      <c r="L1557" t="inlineStr">
        <is>
          <t>F002</t>
        </is>
      </c>
      <c r="M1557" t="n">
        <v/>
      </c>
      <c r="N1557" t="n">
        <v>8746</v>
      </c>
      <c r="O1557" t="n">
        <v/>
      </c>
      <c r="P1557" t="n">
        <v>6</v>
      </c>
      <c r="Q1557" t="n">
        <v>20606596449</v>
      </c>
      <c r="R1557" t="inlineStr">
        <is>
          <t>TRANSPORTES,TURISMO &amp; CARGA CRISTO MORADO SAC</t>
        </is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10</v>
      </c>
      <c r="Z1557" t="n">
        <v>0</v>
      </c>
      <c r="AA1557" t="n">
        <v>0</v>
      </c>
      <c r="AB1557" t="n">
        <v>0</v>
      </c>
      <c r="AC1557" t="n">
        <v>10</v>
      </c>
      <c r="AD1557" t="inlineStr">
        <is>
          <t>PEN</t>
        </is>
      </c>
      <c r="AE1557" t="n">
        <v/>
      </c>
      <c r="AF1557" s="7" t="n"/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inlineStr">
        <is>
          <t>01/01/0001</t>
        </is>
      </c>
      <c r="AU1557" t="n">
        <v>0</v>
      </c>
      <c r="AV1557" t="n">
        <v/>
      </c>
      <c r="AW1557" t="n">
        <v>0</v>
      </c>
      <c r="AX1557" t="inlineStr">
        <is>
          <t>01</t>
        </is>
      </c>
    </row>
    <row r="1558">
      <c r="A1558" t="inlineStr">
        <is>
          <t>FE0300053415</t>
        </is>
      </c>
      <c r="B1558" t="inlineStr">
        <is>
          <t>FE03</t>
        </is>
      </c>
      <c r="C1558" t="inlineStr">
        <is>
          <t>00053415</t>
        </is>
      </c>
      <c r="D1558" t="inlineStr">
        <is>
          <t>Hoja1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n">
        <v/>
      </c>
      <c r="I1558" t="inlineStr">
        <is>
          <t>09/06/2026</t>
        </is>
      </c>
      <c r="J1558" t="inlineStr">
        <is>
          <t>10/06/2026</t>
        </is>
      </c>
      <c r="K1558" t="n">
        <v>1</v>
      </c>
      <c r="L1558" t="inlineStr">
        <is>
          <t>FE03</t>
        </is>
      </c>
      <c r="M1558" t="n">
        <v/>
      </c>
      <c r="N1558" t="n">
        <v>53415</v>
      </c>
      <c r="O1558" t="n">
        <v/>
      </c>
      <c r="P1558" t="n">
        <v>6</v>
      </c>
      <c r="Q1558" t="n">
        <v>20452857236</v>
      </c>
      <c r="R1558" t="inlineStr">
        <is>
          <t>ESTACION DE SERVICIOS ELISUR S.C.R.LTDA.</t>
        </is>
      </c>
      <c r="S1558" t="n">
        <v>312.57</v>
      </c>
      <c r="T1558" t="n">
        <v>56.26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368.83</v>
      </c>
      <c r="AD1558" t="inlineStr">
        <is>
          <t>PEN</t>
        </is>
      </c>
      <c r="AE1558" t="n">
        <v/>
      </c>
      <c r="AF1558" s="7" t="n"/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inlineStr">
        <is>
          <t>01/01/0001</t>
        </is>
      </c>
      <c r="AU1558" t="n">
        <v>0</v>
      </c>
      <c r="AV1558" t="n">
        <v/>
      </c>
      <c r="AW1558" t="n">
        <v>1</v>
      </c>
      <c r="AX1558" t="inlineStr">
        <is>
          <t>01</t>
        </is>
      </c>
    </row>
    <row r="1559">
      <c r="A1559" t="inlineStr">
        <is>
          <t>E00100000248</t>
        </is>
      </c>
      <c r="B1559" t="inlineStr">
        <is>
          <t>E001</t>
        </is>
      </c>
      <c r="C1559" t="inlineStr">
        <is>
          <t>00000248</t>
        </is>
      </c>
      <c r="D1559" t="inlineStr">
        <is>
          <t>Hoja1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n">
        <v/>
      </c>
      <c r="I1559" t="inlineStr">
        <is>
          <t>03/06/2026</t>
        </is>
      </c>
      <c r="J1559" t="inlineStr">
        <is>
          <t>11/06/2026</t>
        </is>
      </c>
      <c r="K1559" t="n">
        <v>1</v>
      </c>
      <c r="L1559" t="inlineStr">
        <is>
          <t>E001</t>
        </is>
      </c>
      <c r="M1559" t="n">
        <v/>
      </c>
      <c r="N1559" t="n">
        <v>248</v>
      </c>
      <c r="O1559" t="n">
        <v/>
      </c>
      <c r="P1559" t="n">
        <v>6</v>
      </c>
      <c r="Q1559" t="n">
        <v>20605553291</v>
      </c>
      <c r="R1559" t="inlineStr">
        <is>
          <t>MUNDO COLOR IMPRESIONES E.I.R.L.</t>
        </is>
      </c>
      <c r="S1559" t="n">
        <v>384.9</v>
      </c>
      <c r="T1559" t="n">
        <v>69.28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454.18</v>
      </c>
      <c r="AD1559" t="inlineStr">
        <is>
          <t>PEN</t>
        </is>
      </c>
      <c r="AE1559" t="n">
        <v/>
      </c>
      <c r="AF1559" s="7" t="n"/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inlineStr">
        <is>
          <t>01/01/0001</t>
        </is>
      </c>
      <c r="AU1559" t="n">
        <v>0</v>
      </c>
      <c r="AV1559" t="n">
        <v/>
      </c>
      <c r="AW1559" t="n">
        <v>1</v>
      </c>
      <c r="AX1559" t="inlineStr">
        <is>
          <t>01</t>
        </is>
      </c>
    </row>
    <row r="1560">
      <c r="A1560" t="inlineStr">
        <is>
          <t>E00100000055</t>
        </is>
      </c>
      <c r="B1560" t="inlineStr">
        <is>
          <t>E001</t>
        </is>
      </c>
      <c r="C1560" t="inlineStr">
        <is>
          <t>00000055</t>
        </is>
      </c>
      <c r="D1560" t="inlineStr">
        <is>
          <t>Hoja1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n">
        <v/>
      </c>
      <c r="I1560" t="inlineStr">
        <is>
          <t>03/06/2026</t>
        </is>
      </c>
      <c r="J1560" t="inlineStr">
        <is>
          <t>12/06/2026</t>
        </is>
      </c>
      <c r="K1560" t="n">
        <v>1</v>
      </c>
      <c r="L1560" t="inlineStr">
        <is>
          <t>E001</t>
        </is>
      </c>
      <c r="M1560" t="n">
        <v/>
      </c>
      <c r="N1560" t="n">
        <v>55</v>
      </c>
      <c r="O1560" t="n">
        <v/>
      </c>
      <c r="P1560" t="n">
        <v>6</v>
      </c>
      <c r="Q1560" t="n">
        <v>10476636065</v>
      </c>
      <c r="R1560" t="inlineStr">
        <is>
          <t>JURADO HUAYLLANI CELIA</t>
        </is>
      </c>
      <c r="S1560" t="n">
        <v>345</v>
      </c>
      <c r="T1560" t="n">
        <v>62.1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407.1</v>
      </c>
      <c r="AD1560" t="inlineStr">
        <is>
          <t>PEN</t>
        </is>
      </c>
      <c r="AE1560" t="n">
        <v/>
      </c>
      <c r="AF1560" s="7" t="n"/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inlineStr">
        <is>
          <t>01/01/0001</t>
        </is>
      </c>
      <c r="AU1560" t="n">
        <v>0</v>
      </c>
      <c r="AV1560" t="n">
        <v/>
      </c>
      <c r="AW1560" t="n">
        <v>1</v>
      </c>
      <c r="AX1560" t="inlineStr">
        <is>
          <t>01</t>
        </is>
      </c>
    </row>
    <row r="1561">
      <c r="A1561" t="inlineStr">
        <is>
          <t>E00100000092</t>
        </is>
      </c>
      <c r="B1561" t="inlineStr">
        <is>
          <t>E001</t>
        </is>
      </c>
      <c r="C1561" t="inlineStr">
        <is>
          <t>00000092</t>
        </is>
      </c>
      <c r="D1561" t="inlineStr">
        <is>
          <t>Hoja1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n">
        <v/>
      </c>
      <c r="I1561" t="inlineStr">
        <is>
          <t>15/06/2026</t>
        </is>
      </c>
      <c r="J1561" t="inlineStr">
        <is>
          <t>17/06/2026</t>
        </is>
      </c>
      <c r="K1561" t="n">
        <v>1</v>
      </c>
      <c r="L1561" t="inlineStr">
        <is>
          <t>E001</t>
        </is>
      </c>
      <c r="M1561" t="n">
        <v/>
      </c>
      <c r="N1561" t="n">
        <v>92</v>
      </c>
      <c r="O1561" t="n">
        <v/>
      </c>
      <c r="P1561" t="n">
        <v>6</v>
      </c>
      <c r="Q1561" t="n">
        <v>20177432360</v>
      </c>
      <c r="R1561" t="inlineStr">
        <is>
          <t>MUNICIPALIDAD DISTRITAL DE MARAS</t>
        </is>
      </c>
      <c r="S1561" t="n">
        <v>6.9</v>
      </c>
      <c r="T1561" t="n">
        <v>1.24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8.140000000000001</v>
      </c>
      <c r="AD1561" t="inlineStr">
        <is>
          <t>PEN</t>
        </is>
      </c>
      <c r="AE1561" t="n">
        <v/>
      </c>
      <c r="AF1561" s="7" t="n"/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inlineStr">
        <is>
          <t>01/01/0001</t>
        </is>
      </c>
      <c r="AU1561" t="n">
        <v>0</v>
      </c>
      <c r="AV1561" t="n">
        <v/>
      </c>
      <c r="AW1561" t="n">
        <v>1</v>
      </c>
      <c r="AX1561" t="inlineStr">
        <is>
          <t>01</t>
        </is>
      </c>
    </row>
    <row r="1562">
      <c r="A1562" t="inlineStr">
        <is>
          <t>E00100000030</t>
        </is>
      </c>
      <c r="B1562" t="inlineStr">
        <is>
          <t>E001</t>
        </is>
      </c>
      <c r="C1562" t="inlineStr">
        <is>
          <t>00000030</t>
        </is>
      </c>
      <c r="D1562" t="inlineStr">
        <is>
          <t>Hoja1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n">
        <v/>
      </c>
      <c r="I1562" t="inlineStr">
        <is>
          <t>05/06/2026</t>
        </is>
      </c>
      <c r="J1562" t="inlineStr">
        <is>
          <t>05/06/2026</t>
        </is>
      </c>
      <c r="K1562" t="n">
        <v>1</v>
      </c>
      <c r="L1562" t="inlineStr">
        <is>
          <t>E001</t>
        </is>
      </c>
      <c r="M1562" t="n">
        <v/>
      </c>
      <c r="N1562" t="n">
        <v>30</v>
      </c>
      <c r="O1562" t="n">
        <v/>
      </c>
      <c r="P1562" t="n">
        <v>6</v>
      </c>
      <c r="Q1562" t="n">
        <v>20190683070</v>
      </c>
      <c r="R1562" t="inlineStr">
        <is>
          <t>MUNICIPALIDAD DISTRITAL COSPAN</t>
        </is>
      </c>
      <c r="S1562" t="n">
        <v>45.76</v>
      </c>
      <c r="T1562" t="n">
        <v>8.24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54</v>
      </c>
      <c r="AD1562" t="inlineStr">
        <is>
          <t>PEN</t>
        </is>
      </c>
      <c r="AE1562" t="n">
        <v/>
      </c>
      <c r="AF1562" s="7" t="n"/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inlineStr">
        <is>
          <t>01/01/0001</t>
        </is>
      </c>
      <c r="AU1562" t="n">
        <v>0</v>
      </c>
      <c r="AV1562" t="n">
        <v/>
      </c>
      <c r="AW1562" t="n">
        <v>1</v>
      </c>
      <c r="AX1562" t="inlineStr">
        <is>
          <t>01</t>
        </is>
      </c>
    </row>
    <row r="1563">
      <c r="A1563" t="inlineStr">
        <is>
          <t>F33000000181</t>
        </is>
      </c>
      <c r="B1563" t="inlineStr">
        <is>
          <t>F330</t>
        </is>
      </c>
      <c r="C1563" t="inlineStr">
        <is>
          <t>00000181</t>
        </is>
      </c>
      <c r="D1563" t="inlineStr">
        <is>
          <t>Hoja1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n">
        <v/>
      </c>
      <c r="I1563" t="inlineStr">
        <is>
          <t>09/06/2026</t>
        </is>
      </c>
      <c r="J1563" t="inlineStr">
        <is>
          <t>15/06/2026</t>
        </is>
      </c>
      <c r="K1563" t="n">
        <v>1</v>
      </c>
      <c r="L1563" t="inlineStr">
        <is>
          <t>F330</t>
        </is>
      </c>
      <c r="M1563" t="n">
        <v/>
      </c>
      <c r="N1563" t="n">
        <v>181</v>
      </c>
      <c r="O1563" t="n">
        <v/>
      </c>
      <c r="P1563" t="n">
        <v>6</v>
      </c>
      <c r="Q1563" t="n">
        <v>20100032458</v>
      </c>
      <c r="R1563" t="inlineStr">
        <is>
          <t>GRIFOSA S.A.C.</t>
        </is>
      </c>
      <c r="S1563" t="n">
        <v>1949.15</v>
      </c>
      <c r="T1563" t="n">
        <v>350.85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2300</v>
      </c>
      <c r="AD1563" t="inlineStr">
        <is>
          <t>PEN</t>
        </is>
      </c>
      <c r="AE1563" t="n">
        <v/>
      </c>
      <c r="AF1563" s="7" t="n"/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inlineStr">
        <is>
          <t>01/01/0001</t>
        </is>
      </c>
      <c r="AU1563" t="n">
        <v>0</v>
      </c>
      <c r="AV1563" t="n">
        <v/>
      </c>
      <c r="AW1563" t="n">
        <v>1</v>
      </c>
      <c r="AX1563" t="inlineStr">
        <is>
          <t>01</t>
        </is>
      </c>
    </row>
    <row r="1564">
      <c r="A1564" t="inlineStr">
        <is>
          <t>E00100001213</t>
        </is>
      </c>
      <c r="B1564" t="inlineStr">
        <is>
          <t>E001</t>
        </is>
      </c>
      <c r="C1564" t="inlineStr">
        <is>
          <t>00001213</t>
        </is>
      </c>
      <c r="D1564" t="inlineStr">
        <is>
          <t>Hoja1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n">
        <v/>
      </c>
      <c r="I1564" t="inlineStr">
        <is>
          <t>09/06/2026</t>
        </is>
      </c>
      <c r="J1564" t="inlineStr">
        <is>
          <t>15/06/2026</t>
        </is>
      </c>
      <c r="K1564" t="n">
        <v>1</v>
      </c>
      <c r="L1564" t="inlineStr">
        <is>
          <t>E001</t>
        </is>
      </c>
      <c r="M1564" t="n">
        <v/>
      </c>
      <c r="N1564" t="n">
        <v>1213</v>
      </c>
      <c r="O1564" t="n">
        <v/>
      </c>
      <c r="P1564" t="n">
        <v>6</v>
      </c>
      <c r="Q1564" t="n">
        <v>20487493059</v>
      </c>
      <c r="R1564" t="inlineStr">
        <is>
          <t>ACUﾑA VEGA CONSULTORES Y EJECUTORES E.I.R.L.</t>
        </is>
      </c>
      <c r="S1564" t="n">
        <v>53626.34</v>
      </c>
      <c r="T1564" t="n">
        <v>9652.74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63279.08</v>
      </c>
      <c r="AD1564" t="inlineStr">
        <is>
          <t>PEN</t>
        </is>
      </c>
      <c r="AE1564" t="n">
        <v/>
      </c>
      <c r="AF1564" s="7" t="n"/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inlineStr">
        <is>
          <t>01/01/0001</t>
        </is>
      </c>
      <c r="AU1564" t="n">
        <v>0</v>
      </c>
      <c r="AV1564" t="n">
        <v/>
      </c>
      <c r="AW1564" t="n">
        <v>1</v>
      </c>
      <c r="AX1564" t="inlineStr">
        <is>
          <t>01</t>
        </is>
      </c>
    </row>
    <row r="1565">
      <c r="A1565" t="inlineStr">
        <is>
          <t>E00100000365</t>
        </is>
      </c>
      <c r="B1565" t="inlineStr">
        <is>
          <t>E001</t>
        </is>
      </c>
      <c r="C1565" t="inlineStr">
        <is>
          <t>00000365</t>
        </is>
      </c>
      <c r="D1565" t="inlineStr">
        <is>
          <t>Hoja1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n">
        <v/>
      </c>
      <c r="I1565" t="inlineStr">
        <is>
          <t>10/06/2026</t>
        </is>
      </c>
      <c r="J1565" t="inlineStr">
        <is>
          <t>10/06/2026</t>
        </is>
      </c>
      <c r="K1565" t="n">
        <v>1</v>
      </c>
      <c r="L1565" t="inlineStr">
        <is>
          <t>E001</t>
        </is>
      </c>
      <c r="M1565" t="n">
        <v/>
      </c>
      <c r="N1565" t="n">
        <v>365</v>
      </c>
      <c r="O1565" t="n">
        <v/>
      </c>
      <c r="P1565" t="n">
        <v>6</v>
      </c>
      <c r="Q1565" t="n">
        <v>10062347673</v>
      </c>
      <c r="R1565" t="inlineStr">
        <is>
          <t>CAMA DE LA CRUZ FIDEL</t>
        </is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105</v>
      </c>
      <c r="Z1565" t="n">
        <v>0</v>
      </c>
      <c r="AA1565" t="n">
        <v>0</v>
      </c>
      <c r="AB1565" t="n">
        <v>0</v>
      </c>
      <c r="AC1565" t="n">
        <v>105</v>
      </c>
      <c r="AD1565" t="inlineStr">
        <is>
          <t>PEN</t>
        </is>
      </c>
      <c r="AE1565" t="n">
        <v/>
      </c>
      <c r="AF1565" s="7" t="n"/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inlineStr">
        <is>
          <t>01/01/0001</t>
        </is>
      </c>
      <c r="AU1565" t="n">
        <v>0</v>
      </c>
      <c r="AV1565" t="n">
        <v/>
      </c>
      <c r="AW1565" t="n">
        <v>0</v>
      </c>
      <c r="AX1565" t="inlineStr">
        <is>
          <t>01</t>
        </is>
      </c>
    </row>
    <row r="1566">
      <c r="A1566" t="inlineStr">
        <is>
          <t>E00100002713</t>
        </is>
      </c>
      <c r="B1566" t="inlineStr">
        <is>
          <t>E001</t>
        </is>
      </c>
      <c r="C1566" t="inlineStr">
        <is>
          <t>00002713</t>
        </is>
      </c>
      <c r="D1566" t="inlineStr">
        <is>
          <t>Hoja1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n">
        <v/>
      </c>
      <c r="I1566" t="inlineStr">
        <is>
          <t>10/06/2026</t>
        </is>
      </c>
      <c r="J1566" t="inlineStr">
        <is>
          <t>15/06/2026</t>
        </is>
      </c>
      <c r="K1566" t="n">
        <v>1</v>
      </c>
      <c r="L1566" t="inlineStr">
        <is>
          <t>E001</t>
        </is>
      </c>
      <c r="M1566" t="n">
        <v/>
      </c>
      <c r="N1566" t="n">
        <v>2713</v>
      </c>
      <c r="O1566" t="n">
        <v/>
      </c>
      <c r="P1566" t="n">
        <v>6</v>
      </c>
      <c r="Q1566" t="n">
        <v>20477591702</v>
      </c>
      <c r="R1566" t="inlineStr">
        <is>
          <t>PROXUS SECURITY S.A.C.</t>
        </is>
      </c>
      <c r="S1566" t="n">
        <v>34049.09</v>
      </c>
      <c r="T1566" t="n">
        <v>6128.84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40177.93</v>
      </c>
      <c r="AD1566" t="inlineStr">
        <is>
          <t>PEN</t>
        </is>
      </c>
      <c r="AE1566" t="n">
        <v/>
      </c>
      <c r="AF1566" s="7" t="n"/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s="7" t="n">
        <v>46189</v>
      </c>
      <c r="AU1566" t="n">
        <v>182661602184538</v>
      </c>
      <c r="AV1566" t="n">
        <v/>
      </c>
      <c r="AW1566" t="n">
        <v>1</v>
      </c>
      <c r="AX1566" t="inlineStr">
        <is>
          <t>01</t>
        </is>
      </c>
    </row>
    <row r="1567">
      <c r="A1567" t="inlineStr">
        <is>
          <t>F38D00003373</t>
        </is>
      </c>
      <c r="B1567" t="inlineStr">
        <is>
          <t>F38D</t>
        </is>
      </c>
      <c r="C1567" t="inlineStr">
        <is>
          <t>00003373</t>
        </is>
      </c>
      <c r="D1567" t="inlineStr">
        <is>
          <t>Hoja1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n">
        <v/>
      </c>
      <c r="I1567" t="inlineStr">
        <is>
          <t>16/06/2026</t>
        </is>
      </c>
      <c r="J1567" t="inlineStr">
        <is>
          <t>17/06/2026</t>
        </is>
      </c>
      <c r="K1567" t="n">
        <v>1</v>
      </c>
      <c r="L1567" t="inlineStr">
        <is>
          <t>F38D</t>
        </is>
      </c>
      <c r="M1567" t="n">
        <v/>
      </c>
      <c r="N1567" t="n">
        <v>3373</v>
      </c>
      <c r="O1567" t="n">
        <v/>
      </c>
      <c r="P1567" t="n">
        <v>6</v>
      </c>
      <c r="Q1567" t="n">
        <v>20127765279</v>
      </c>
      <c r="R1567" t="inlineStr">
        <is>
          <t>COESTI S.A.</t>
        </is>
      </c>
      <c r="S1567" t="n">
        <v>211.42</v>
      </c>
      <c r="T1567" t="n">
        <v>38.06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249.48</v>
      </c>
      <c r="AD1567" t="inlineStr">
        <is>
          <t>PEN</t>
        </is>
      </c>
      <c r="AE1567" t="n">
        <v/>
      </c>
      <c r="AF1567" s="7" t="n"/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inlineStr">
        <is>
          <t>01/01/0001</t>
        </is>
      </c>
      <c r="AU1567" t="n">
        <v>0</v>
      </c>
      <c r="AV1567" t="n">
        <v/>
      </c>
      <c r="AW1567" t="n">
        <v>1</v>
      </c>
      <c r="AX1567" t="inlineStr">
        <is>
          <t>01</t>
        </is>
      </c>
    </row>
    <row r="1568">
      <c r="A1568" t="inlineStr">
        <is>
          <t>F00100101514</t>
        </is>
      </c>
      <c r="B1568" t="inlineStr">
        <is>
          <t>F001</t>
        </is>
      </c>
      <c r="C1568" t="inlineStr">
        <is>
          <t>00101514</t>
        </is>
      </c>
      <c r="D1568" t="inlineStr">
        <is>
          <t>Hoja1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n">
        <v/>
      </c>
      <c r="I1568" t="inlineStr">
        <is>
          <t>17/06/2026</t>
        </is>
      </c>
      <c r="J1568" t="inlineStr">
        <is>
          <t>18/06/2026</t>
        </is>
      </c>
      <c r="K1568" t="n">
        <v>1</v>
      </c>
      <c r="L1568" t="inlineStr">
        <is>
          <t>F001</t>
        </is>
      </c>
      <c r="M1568" t="n">
        <v/>
      </c>
      <c r="N1568" t="n">
        <v>101514</v>
      </c>
      <c r="O1568" t="n">
        <v/>
      </c>
      <c r="P1568" t="n">
        <v>6</v>
      </c>
      <c r="Q1568" t="n">
        <v>20485584880</v>
      </c>
      <c r="R1568" t="inlineStr">
        <is>
          <t>SERVICENTRO SAN JOSE EIRL</t>
        </is>
      </c>
      <c r="S1568" t="n">
        <v>92.88</v>
      </c>
      <c r="T1568" t="n">
        <v>16.72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109.6</v>
      </c>
      <c r="AD1568" t="inlineStr">
        <is>
          <t>PEN</t>
        </is>
      </c>
      <c r="AE1568" t="n">
        <v/>
      </c>
      <c r="AF1568" s="7" t="n"/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inlineStr">
        <is>
          <t>01/01/0001</t>
        </is>
      </c>
      <c r="AU1568" t="n">
        <v>0</v>
      </c>
      <c r="AV1568" t="n">
        <v/>
      </c>
      <c r="AW1568" t="n">
        <v>1</v>
      </c>
      <c r="AX1568" t="inlineStr">
        <is>
          <t>01</t>
        </is>
      </c>
    </row>
    <row r="1569">
      <c r="A1569" t="inlineStr">
        <is>
          <t>F00100000229</t>
        </is>
      </c>
      <c r="B1569" t="inlineStr">
        <is>
          <t>F001</t>
        </is>
      </c>
      <c r="C1569" t="inlineStr">
        <is>
          <t>00000229</t>
        </is>
      </c>
      <c r="D1569" t="inlineStr">
        <is>
          <t>Hoja1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n">
        <v/>
      </c>
      <c r="I1569" t="inlineStr">
        <is>
          <t>07/06/2026</t>
        </is>
      </c>
      <c r="J1569" t="inlineStr">
        <is>
          <t>08/06/2026</t>
        </is>
      </c>
      <c r="K1569" t="n">
        <v>1</v>
      </c>
      <c r="L1569" t="inlineStr">
        <is>
          <t>F001</t>
        </is>
      </c>
      <c r="M1569" t="n">
        <v/>
      </c>
      <c r="N1569" t="n">
        <v>229</v>
      </c>
      <c r="O1569" t="n">
        <v/>
      </c>
      <c r="P1569" t="n">
        <v>6</v>
      </c>
      <c r="Q1569" t="n">
        <v>20612098701</v>
      </c>
      <c r="R1569" t="inlineStr">
        <is>
          <t>FARMACIA MECHITA E.I.R.L.</t>
        </is>
      </c>
      <c r="S1569" t="n">
        <v>65.09999999999999</v>
      </c>
      <c r="T1569" t="n">
        <v>11.72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76.81999999999999</v>
      </c>
      <c r="AD1569" t="inlineStr">
        <is>
          <t>PEN</t>
        </is>
      </c>
      <c r="AE1569" t="n">
        <v/>
      </c>
      <c r="AF1569" s="7" t="n"/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inlineStr">
        <is>
          <t>01/01/0001</t>
        </is>
      </c>
      <c r="AU1569" t="n">
        <v>0</v>
      </c>
      <c r="AV1569" t="n">
        <v/>
      </c>
      <c r="AW1569" t="n">
        <v>1</v>
      </c>
      <c r="AX1569" t="inlineStr">
        <is>
          <t>01</t>
        </is>
      </c>
    </row>
    <row r="1570">
      <c r="A1570" t="inlineStr">
        <is>
          <t>F00100000533</t>
        </is>
      </c>
      <c r="B1570" t="inlineStr">
        <is>
          <t>F001</t>
        </is>
      </c>
      <c r="C1570" t="inlineStr">
        <is>
          <t>00000533</t>
        </is>
      </c>
      <c r="D1570" t="inlineStr">
        <is>
          <t>Hoja1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n">
        <v/>
      </c>
      <c r="I1570" t="inlineStr">
        <is>
          <t>17/06/2026</t>
        </is>
      </c>
      <c r="J1570" t="inlineStr">
        <is>
          <t>19/06/2026</t>
        </is>
      </c>
      <c r="K1570" t="n">
        <v>1</v>
      </c>
      <c r="L1570" t="inlineStr">
        <is>
          <t>F001</t>
        </is>
      </c>
      <c r="M1570" t="n">
        <v/>
      </c>
      <c r="N1570" t="n">
        <v>533</v>
      </c>
      <c r="O1570" t="n">
        <v/>
      </c>
      <c r="P1570" t="n">
        <v>6</v>
      </c>
      <c r="Q1570" t="n">
        <v>20529579153</v>
      </c>
      <c r="R1570" t="inlineStr">
        <is>
          <t>MUNDO MOVILES SRL</t>
        </is>
      </c>
      <c r="S1570" t="n">
        <v>585</v>
      </c>
      <c r="T1570" t="n">
        <v>105.3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690.3</v>
      </c>
      <c r="AD1570" t="inlineStr">
        <is>
          <t>PEN</t>
        </is>
      </c>
      <c r="AE1570" t="n">
        <v/>
      </c>
      <c r="AF1570" s="7" t="n"/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inlineStr">
        <is>
          <t>01/01/0001</t>
        </is>
      </c>
      <c r="AU1570" t="n">
        <v>0</v>
      </c>
      <c r="AV1570" t="n">
        <v/>
      </c>
      <c r="AW1570" t="n">
        <v>1</v>
      </c>
      <c r="AX1570" t="inlineStr">
        <is>
          <t>01</t>
        </is>
      </c>
    </row>
    <row r="1571">
      <c r="A1571" t="inlineStr">
        <is>
          <t>E00100000110</t>
        </is>
      </c>
      <c r="B1571" t="inlineStr">
        <is>
          <t>E001</t>
        </is>
      </c>
      <c r="C1571" t="inlineStr">
        <is>
          <t>00000110</t>
        </is>
      </c>
      <c r="D1571" t="inlineStr">
        <is>
          <t>Hoja1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n">
        <v/>
      </c>
      <c r="I1571" t="inlineStr">
        <is>
          <t>02/06/2026</t>
        </is>
      </c>
      <c r="J1571" t="inlineStr">
        <is>
          <t>05/06/2026</t>
        </is>
      </c>
      <c r="K1571" t="n">
        <v>1</v>
      </c>
      <c r="L1571" t="inlineStr">
        <is>
          <t>E001</t>
        </is>
      </c>
      <c r="M1571" t="n">
        <v/>
      </c>
      <c r="N1571" t="n">
        <v>110</v>
      </c>
      <c r="O1571" t="n">
        <v/>
      </c>
      <c r="P1571" t="n">
        <v>6</v>
      </c>
      <c r="Q1571" t="n">
        <v>10180349206</v>
      </c>
      <c r="R1571" t="inlineStr">
        <is>
          <t>NIEVES VALERIANO ANGELICA MARIA</t>
        </is>
      </c>
      <c r="S1571" t="n">
        <v>280.5</v>
      </c>
      <c r="T1571" t="n">
        <v>50.49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330.99</v>
      </c>
      <c r="AD1571" t="inlineStr">
        <is>
          <t>PEN</t>
        </is>
      </c>
      <c r="AE1571" t="n">
        <v/>
      </c>
      <c r="AF1571" s="7" t="n"/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t="inlineStr">
        <is>
          <t>01/01/0001</t>
        </is>
      </c>
      <c r="AU1571" t="n">
        <v>0</v>
      </c>
      <c r="AV1571" t="n">
        <v/>
      </c>
      <c r="AW1571" t="n">
        <v>1</v>
      </c>
      <c r="AX1571" t="inlineStr">
        <is>
          <t>01</t>
        </is>
      </c>
    </row>
    <row r="1572">
      <c r="A1572" t="inlineStr">
        <is>
          <t>F00400000033</t>
        </is>
      </c>
      <c r="B1572" t="inlineStr">
        <is>
          <t>F004</t>
        </is>
      </c>
      <c r="C1572" t="inlineStr">
        <is>
          <t>00000033</t>
        </is>
      </c>
      <c r="D1572" t="inlineStr">
        <is>
          <t>Hoja1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n">
        <v/>
      </c>
      <c r="I1572" t="inlineStr">
        <is>
          <t>05/06/2026</t>
        </is>
      </c>
      <c r="J1572" t="inlineStr">
        <is>
          <t>08/06/2026</t>
        </is>
      </c>
      <c r="K1572" t="n">
        <v>1</v>
      </c>
      <c r="L1572" t="inlineStr">
        <is>
          <t>F004</t>
        </is>
      </c>
      <c r="M1572" t="n">
        <v/>
      </c>
      <c r="N1572" t="n">
        <v>33</v>
      </c>
      <c r="O1572" t="n">
        <v/>
      </c>
      <c r="P1572" t="n">
        <v>6</v>
      </c>
      <c r="Q1572" t="n">
        <v>20610718800</v>
      </c>
      <c r="R1572" t="inlineStr">
        <is>
          <t>GRUPO INVERSIONES MOTOREPUESTOS ESCALANTE SAC</t>
        </is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4</v>
      </c>
      <c r="Z1572" t="n">
        <v>0</v>
      </c>
      <c r="AA1572" t="n">
        <v>0</v>
      </c>
      <c r="AB1572" t="n">
        <v>0</v>
      </c>
      <c r="AC1572" t="n">
        <v>4</v>
      </c>
      <c r="AD1572" t="inlineStr">
        <is>
          <t>PEN</t>
        </is>
      </c>
      <c r="AE1572" t="n">
        <v/>
      </c>
      <c r="AF1572" s="7" t="n"/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inlineStr">
        <is>
          <t>01/01/0001</t>
        </is>
      </c>
      <c r="AU1572" t="n">
        <v>0</v>
      </c>
      <c r="AV1572" t="n">
        <v/>
      </c>
      <c r="AW1572" t="n">
        <v>0</v>
      </c>
      <c r="AX1572" t="inlineStr">
        <is>
          <t>01</t>
        </is>
      </c>
    </row>
    <row r="1573">
      <c r="A1573" t="inlineStr">
        <is>
          <t>FA0100000409</t>
        </is>
      </c>
      <c r="B1573" t="inlineStr">
        <is>
          <t>FA01</t>
        </is>
      </c>
      <c r="C1573" t="inlineStr">
        <is>
          <t>00000409</t>
        </is>
      </c>
      <c r="D1573" t="inlineStr">
        <is>
          <t>Hoja1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n">
        <v/>
      </c>
      <c r="I1573" t="inlineStr">
        <is>
          <t>05/06/2026</t>
        </is>
      </c>
      <c r="J1573" t="inlineStr">
        <is>
          <t>09/06/2026</t>
        </is>
      </c>
      <c r="K1573" t="n">
        <v>1</v>
      </c>
      <c r="L1573" t="inlineStr">
        <is>
          <t>FA01</t>
        </is>
      </c>
      <c r="M1573" t="n">
        <v/>
      </c>
      <c r="N1573" t="n">
        <v>409</v>
      </c>
      <c r="O1573" t="n">
        <v/>
      </c>
      <c r="P1573" t="n">
        <v>6</v>
      </c>
      <c r="Q1573" t="n">
        <v>20602627048</v>
      </c>
      <c r="R1573" t="inlineStr">
        <is>
          <t>AUTOMOTORES Y SERVICIOS DEL NORTE S.A.C.</t>
        </is>
      </c>
      <c r="S1573" t="n">
        <v>322.03</v>
      </c>
      <c r="T1573" t="n">
        <v>57.97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380</v>
      </c>
      <c r="AD1573" t="inlineStr">
        <is>
          <t>PEN</t>
        </is>
      </c>
      <c r="AE1573" t="n">
        <v/>
      </c>
      <c r="AF1573" s="7" t="n"/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inlineStr">
        <is>
          <t>01/01/0001</t>
        </is>
      </c>
      <c r="AU1573" t="n">
        <v>0</v>
      </c>
      <c r="AV1573" t="n">
        <v/>
      </c>
      <c r="AW1573" t="n">
        <v>1</v>
      </c>
      <c r="AX1573" t="inlineStr">
        <is>
          <t>01</t>
        </is>
      </c>
    </row>
    <row r="1574">
      <c r="A1574" t="inlineStr">
        <is>
          <t>E00100000849</t>
        </is>
      </c>
      <c r="B1574" t="inlineStr">
        <is>
          <t>E001</t>
        </is>
      </c>
      <c r="C1574" t="inlineStr">
        <is>
          <t>00000849</t>
        </is>
      </c>
      <c r="D1574" t="inlineStr">
        <is>
          <t>Hoja1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n">
        <v/>
      </c>
      <c r="I1574" t="inlineStr">
        <is>
          <t>02/06/2026</t>
        </is>
      </c>
      <c r="J1574" t="inlineStr">
        <is>
          <t>09/06/2026</t>
        </is>
      </c>
      <c r="K1574" t="n">
        <v>1</v>
      </c>
      <c r="L1574" t="inlineStr">
        <is>
          <t>E001</t>
        </is>
      </c>
      <c r="M1574" t="n">
        <v/>
      </c>
      <c r="N1574" t="n">
        <v>849</v>
      </c>
      <c r="O1574" t="n">
        <v/>
      </c>
      <c r="P1574" t="n">
        <v>6</v>
      </c>
      <c r="Q1574" t="n">
        <v>10056303681</v>
      </c>
      <c r="R1574" t="inlineStr">
        <is>
          <t>Diomar Ruiz Cainamari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171.9</v>
      </c>
      <c r="Z1574" t="n">
        <v>0</v>
      </c>
      <c r="AA1574" t="n">
        <v>0</v>
      </c>
      <c r="AB1574" t="n">
        <v>0</v>
      </c>
      <c r="AC1574" t="n">
        <v>171.9</v>
      </c>
      <c r="AD1574" t="inlineStr">
        <is>
          <t>PEN</t>
        </is>
      </c>
      <c r="AE1574" t="n">
        <v/>
      </c>
      <c r="AF1574" s="7" t="n"/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inlineStr">
        <is>
          <t>01/01/0001</t>
        </is>
      </c>
      <c r="AU1574" t="n">
        <v>0</v>
      </c>
      <c r="AV1574" t="n">
        <v/>
      </c>
      <c r="AW1574" t="n">
        <v>0</v>
      </c>
      <c r="AX1574" t="inlineStr">
        <is>
          <t>01</t>
        </is>
      </c>
    </row>
    <row r="1575">
      <c r="A1575" t="inlineStr">
        <is>
          <t>E00100006887</t>
        </is>
      </c>
      <c r="B1575" t="inlineStr">
        <is>
          <t>E001</t>
        </is>
      </c>
      <c r="C1575" t="inlineStr">
        <is>
          <t>00006887</t>
        </is>
      </c>
      <c r="D1575" t="inlineStr">
        <is>
          <t>Hoja1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n">
        <v/>
      </c>
      <c r="I1575" t="inlineStr">
        <is>
          <t>07/06/2026</t>
        </is>
      </c>
      <c r="J1575" t="inlineStr">
        <is>
          <t>18/06/2026</t>
        </is>
      </c>
      <c r="K1575" t="n">
        <v>1</v>
      </c>
      <c r="L1575" t="inlineStr">
        <is>
          <t>E001</t>
        </is>
      </c>
      <c r="M1575" t="n">
        <v/>
      </c>
      <c r="N1575" t="n">
        <v>6887</v>
      </c>
      <c r="O1575" t="n">
        <v/>
      </c>
      <c r="P1575" t="n">
        <v>6</v>
      </c>
      <c r="Q1575" t="n">
        <v>20602456341</v>
      </c>
      <c r="R1575" t="inlineStr">
        <is>
          <t>TURISMO CHACAS-SAN LUIS S.R.L.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40</v>
      </c>
      <c r="Z1575" t="n">
        <v>0</v>
      </c>
      <c r="AA1575" t="n">
        <v>0</v>
      </c>
      <c r="AB1575" t="n">
        <v>0</v>
      </c>
      <c r="AC1575" t="n">
        <v>40</v>
      </c>
      <c r="AD1575" t="inlineStr">
        <is>
          <t>PEN</t>
        </is>
      </c>
      <c r="AE1575" t="n">
        <v/>
      </c>
      <c r="AF1575" s="7" t="n"/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inlineStr">
        <is>
          <t>01/01/0001</t>
        </is>
      </c>
      <c r="AU1575" t="n">
        <v>0</v>
      </c>
      <c r="AV1575" t="n">
        <v/>
      </c>
      <c r="AW1575" t="n">
        <v>0</v>
      </c>
      <c r="AX1575" t="inlineStr">
        <is>
          <t>01</t>
        </is>
      </c>
    </row>
    <row r="1576">
      <c r="A1576" t="inlineStr">
        <is>
          <t>E00100000475</t>
        </is>
      </c>
      <c r="B1576" t="inlineStr">
        <is>
          <t>E001</t>
        </is>
      </c>
      <c r="C1576" t="inlineStr">
        <is>
          <t>00000475</t>
        </is>
      </c>
      <c r="D1576" t="inlineStr">
        <is>
          <t>Hoja1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n">
        <v/>
      </c>
      <c r="I1576" t="inlineStr">
        <is>
          <t>03/06/2026</t>
        </is>
      </c>
      <c r="J1576" t="inlineStr">
        <is>
          <t>19/06/2026</t>
        </is>
      </c>
      <c r="K1576" t="n">
        <v>1</v>
      </c>
      <c r="L1576" t="inlineStr">
        <is>
          <t>E001</t>
        </is>
      </c>
      <c r="M1576" t="n">
        <v/>
      </c>
      <c r="N1576" t="n">
        <v>475</v>
      </c>
      <c r="O1576" t="n">
        <v/>
      </c>
      <c r="P1576" t="n">
        <v>6</v>
      </c>
      <c r="Q1576" t="n">
        <v>20603515952</v>
      </c>
      <c r="R1576" t="inlineStr">
        <is>
          <t>ANDINA GLOBAL CONSULTING S.A.C.</t>
        </is>
      </c>
      <c r="S1576" t="n">
        <v>6357.63</v>
      </c>
      <c r="T1576" t="n">
        <v>1144.37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7502</v>
      </c>
      <c r="AD1576" t="inlineStr">
        <is>
          <t>PEN</t>
        </is>
      </c>
      <c r="AE1576" t="n">
        <v/>
      </c>
      <c r="AF1576" s="7" t="n"/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inlineStr">
        <is>
          <t>01/01/0001</t>
        </is>
      </c>
      <c r="AU1576" t="n">
        <v>0</v>
      </c>
      <c r="AV1576" t="n">
        <v/>
      </c>
      <c r="AW1576" t="n">
        <v>1</v>
      </c>
      <c r="AX1576" t="inlineStr">
        <is>
          <t>01</t>
        </is>
      </c>
    </row>
    <row r="1577">
      <c r="A1577" t="inlineStr">
        <is>
          <t>E00100000095</t>
        </is>
      </c>
      <c r="B1577" t="inlineStr">
        <is>
          <t>E001</t>
        </is>
      </c>
      <c r="C1577" t="inlineStr">
        <is>
          <t>00000095</t>
        </is>
      </c>
      <c r="D1577" t="inlineStr">
        <is>
          <t>Hoja1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n">
        <v/>
      </c>
      <c r="I1577" t="inlineStr">
        <is>
          <t>09/06/2026</t>
        </is>
      </c>
      <c r="J1577" t="inlineStr">
        <is>
          <t>17/06/2026</t>
        </is>
      </c>
      <c r="K1577" t="n">
        <v>1</v>
      </c>
      <c r="L1577" t="inlineStr">
        <is>
          <t>E001</t>
        </is>
      </c>
      <c r="M1577" t="n">
        <v/>
      </c>
      <c r="N1577" t="n">
        <v>95</v>
      </c>
      <c r="O1577" t="n">
        <v/>
      </c>
      <c r="P1577" t="n">
        <v>6</v>
      </c>
      <c r="Q1577" t="n">
        <v>20190685102</v>
      </c>
      <c r="R1577" t="inlineStr">
        <is>
          <t>MUNICIPALIDAD DISTRITAL DE CORTEGANA</t>
        </is>
      </c>
      <c r="S1577" t="n">
        <v>131.7</v>
      </c>
      <c r="T1577" t="n">
        <v>23.71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155.41</v>
      </c>
      <c r="AD1577" t="inlineStr">
        <is>
          <t>PEN</t>
        </is>
      </c>
      <c r="AE1577" t="n">
        <v/>
      </c>
      <c r="AF1577" s="7" t="n"/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inlineStr">
        <is>
          <t>01/01/0001</t>
        </is>
      </c>
      <c r="AU1577" t="n">
        <v>0</v>
      </c>
      <c r="AV1577" t="n">
        <v/>
      </c>
      <c r="AW1577" t="n">
        <v>1</v>
      </c>
      <c r="AX1577" t="inlineStr">
        <is>
          <t>01</t>
        </is>
      </c>
    </row>
    <row r="1578">
      <c r="A1578" t="inlineStr">
        <is>
          <t>E00100000404</t>
        </is>
      </c>
      <c r="B1578" t="inlineStr">
        <is>
          <t>E001</t>
        </is>
      </c>
      <c r="C1578" t="inlineStr">
        <is>
          <t>00000404</t>
        </is>
      </c>
      <c r="D1578" t="inlineStr">
        <is>
          <t>Hoja1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n">
        <v/>
      </c>
      <c r="I1578" t="inlineStr">
        <is>
          <t>08/06/2026</t>
        </is>
      </c>
      <c r="J1578" t="inlineStr">
        <is>
          <t>11/06/2026</t>
        </is>
      </c>
      <c r="K1578" t="n">
        <v>1</v>
      </c>
      <c r="L1578" t="inlineStr">
        <is>
          <t>E001</t>
        </is>
      </c>
      <c r="M1578" t="n">
        <v/>
      </c>
      <c r="N1578" t="n">
        <v>404</v>
      </c>
      <c r="O1578" t="n">
        <v/>
      </c>
      <c r="P1578" t="n">
        <v>6</v>
      </c>
      <c r="Q1578" t="n">
        <v>10239580217</v>
      </c>
      <c r="R1578" t="inlineStr">
        <is>
          <t>LUZA MARTINEZ AMILCAR</t>
        </is>
      </c>
      <c r="S1578" t="n">
        <v>464.1</v>
      </c>
      <c r="T1578" t="n">
        <v>83.54000000000001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547.64</v>
      </c>
      <c r="AD1578" t="inlineStr">
        <is>
          <t>PEN</t>
        </is>
      </c>
      <c r="AE1578" t="n">
        <v/>
      </c>
      <c r="AF1578" s="7" t="n"/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inlineStr">
        <is>
          <t>01/01/0001</t>
        </is>
      </c>
      <c r="AU1578" t="n">
        <v>0</v>
      </c>
      <c r="AV1578" t="n">
        <v/>
      </c>
      <c r="AW1578" t="n">
        <v>1</v>
      </c>
      <c r="AX1578" t="inlineStr">
        <is>
          <t>01</t>
        </is>
      </c>
    </row>
    <row r="1579">
      <c r="A1579" t="inlineStr">
        <is>
          <t>E00100001525</t>
        </is>
      </c>
      <c r="B1579" t="inlineStr">
        <is>
          <t>E001</t>
        </is>
      </c>
      <c r="C1579" t="inlineStr">
        <is>
          <t>00001525</t>
        </is>
      </c>
      <c r="D1579" t="inlineStr">
        <is>
          <t>Hoja1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n">
        <v/>
      </c>
      <c r="I1579" t="inlineStr">
        <is>
          <t>17/06/2026</t>
        </is>
      </c>
      <c r="J1579" t="inlineStr">
        <is>
          <t>18/06/2026</t>
        </is>
      </c>
      <c r="K1579" t="n">
        <v>1</v>
      </c>
      <c r="L1579" t="inlineStr">
        <is>
          <t>E001</t>
        </is>
      </c>
      <c r="M1579" t="n">
        <v/>
      </c>
      <c r="N1579" t="n">
        <v>1525</v>
      </c>
      <c r="O1579" t="n">
        <v/>
      </c>
      <c r="P1579" t="n">
        <v>6</v>
      </c>
      <c r="Q1579" t="n">
        <v>20527342661</v>
      </c>
      <c r="R1579" t="inlineStr">
        <is>
          <t>EMPRESA DE TRANSPORTES LATINO PERU S.R.L</t>
        </is>
      </c>
      <c r="S1579" t="n">
        <v>4.24</v>
      </c>
      <c r="T1579" t="n">
        <v>0.76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5</v>
      </c>
      <c r="AD1579" t="inlineStr">
        <is>
          <t>PEN</t>
        </is>
      </c>
      <c r="AE1579" t="n">
        <v/>
      </c>
      <c r="AF1579" s="7" t="n"/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inlineStr">
        <is>
          <t>01/01/0001</t>
        </is>
      </c>
      <c r="AU1579" t="n">
        <v>0</v>
      </c>
      <c r="AV1579" t="n">
        <v/>
      </c>
      <c r="AW1579" t="n">
        <v>1</v>
      </c>
      <c r="AX1579" t="inlineStr">
        <is>
          <t>01</t>
        </is>
      </c>
    </row>
    <row r="1580">
      <c r="A1580" t="inlineStr">
        <is>
          <t>E00100000197</t>
        </is>
      </c>
      <c r="B1580" t="inlineStr">
        <is>
          <t>E001</t>
        </is>
      </c>
      <c r="C1580" t="inlineStr">
        <is>
          <t>00000197</t>
        </is>
      </c>
      <c r="D1580" t="inlineStr">
        <is>
          <t>Hoja1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n">
        <v/>
      </c>
      <c r="I1580" t="inlineStr">
        <is>
          <t>18/06/2026</t>
        </is>
      </c>
      <c r="J1580" t="inlineStr">
        <is>
          <t>18/06/2026</t>
        </is>
      </c>
      <c r="K1580" t="n">
        <v>1</v>
      </c>
      <c r="L1580" t="inlineStr">
        <is>
          <t>E001</t>
        </is>
      </c>
      <c r="M1580" t="n">
        <v/>
      </c>
      <c r="N1580" t="n">
        <v>197</v>
      </c>
      <c r="O1580" t="n">
        <v/>
      </c>
      <c r="P1580" t="n">
        <v>6</v>
      </c>
      <c r="Q1580" t="n">
        <v>20221090498</v>
      </c>
      <c r="R1580" t="inlineStr">
        <is>
          <t>MUNICIPALIDAD DISTRITAL GORGOR</t>
        </is>
      </c>
      <c r="S1580" t="n">
        <v>68.40000000000001</v>
      </c>
      <c r="T1580" t="n">
        <v>12.31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80.70999999999999</v>
      </c>
      <c r="AD1580" t="inlineStr">
        <is>
          <t>PEN</t>
        </is>
      </c>
      <c r="AE1580" t="n">
        <v/>
      </c>
      <c r="AF1580" s="7" t="n"/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inlineStr">
        <is>
          <t>01/01/0001</t>
        </is>
      </c>
      <c r="AU1580" t="n">
        <v>0</v>
      </c>
      <c r="AV1580" t="n">
        <v/>
      </c>
      <c r="AW1580" t="n">
        <v>1</v>
      </c>
      <c r="AX1580" t="inlineStr">
        <is>
          <t>01</t>
        </is>
      </c>
    </row>
    <row r="1581">
      <c r="A1581" t="inlineStr">
        <is>
          <t>F00200000818</t>
        </is>
      </c>
      <c r="B1581" t="inlineStr">
        <is>
          <t>F002</t>
        </is>
      </c>
      <c r="C1581" t="inlineStr">
        <is>
          <t>00000818</t>
        </is>
      </c>
      <c r="D1581" t="inlineStr">
        <is>
          <t>Hoja1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n">
        <v/>
      </c>
      <c r="I1581" t="inlineStr">
        <is>
          <t>12/06/2026</t>
        </is>
      </c>
      <c r="J1581" t="inlineStr">
        <is>
          <t>16/06/2026</t>
        </is>
      </c>
      <c r="K1581" t="n">
        <v>1</v>
      </c>
      <c r="L1581" t="inlineStr">
        <is>
          <t>F002</t>
        </is>
      </c>
      <c r="M1581" t="n">
        <v/>
      </c>
      <c r="N1581" t="n">
        <v>818</v>
      </c>
      <c r="O1581" t="n">
        <v/>
      </c>
      <c r="P1581" t="n">
        <v>6</v>
      </c>
      <c r="Q1581" t="n">
        <v>20551654169</v>
      </c>
      <c r="R1581" t="inlineStr">
        <is>
          <t>DELGADO ELECTRONIC S.A.C.</t>
        </is>
      </c>
      <c r="S1581" t="n">
        <v>27.97</v>
      </c>
      <c r="T1581" t="n">
        <v>5.03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33</v>
      </c>
      <c r="AD1581" t="inlineStr">
        <is>
          <t>PEN</t>
        </is>
      </c>
      <c r="AE1581" t="n">
        <v/>
      </c>
      <c r="AF1581" s="7" t="n"/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t="inlineStr">
        <is>
          <t>01/01/0001</t>
        </is>
      </c>
      <c r="AU1581" t="n">
        <v>0</v>
      </c>
      <c r="AV1581" t="n">
        <v/>
      </c>
      <c r="AW1581" t="n">
        <v>1</v>
      </c>
      <c r="AX1581" t="inlineStr">
        <is>
          <t>01</t>
        </is>
      </c>
    </row>
    <row r="1582">
      <c r="A1582" t="inlineStr">
        <is>
          <t>E00100004963</t>
        </is>
      </c>
      <c r="B1582" t="inlineStr">
        <is>
          <t>E001</t>
        </is>
      </c>
      <c r="C1582" t="inlineStr">
        <is>
          <t>00004963</t>
        </is>
      </c>
      <c r="D1582" t="inlineStr">
        <is>
          <t>Hoja1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n">
        <v/>
      </c>
      <c r="I1582" t="inlineStr">
        <is>
          <t>08/06/2026</t>
        </is>
      </c>
      <c r="J1582" t="inlineStr">
        <is>
          <t>17/06/2026</t>
        </is>
      </c>
      <c r="K1582" t="n">
        <v>1</v>
      </c>
      <c r="L1582" t="inlineStr">
        <is>
          <t>E001</t>
        </is>
      </c>
      <c r="M1582" t="n">
        <v/>
      </c>
      <c r="N1582" t="n">
        <v>4963</v>
      </c>
      <c r="O1582" t="n">
        <v/>
      </c>
      <c r="P1582" t="n">
        <v>6</v>
      </c>
      <c r="Q1582" t="n">
        <v>20545781485</v>
      </c>
      <c r="R1582" t="inlineStr">
        <is>
          <t>GRUPO BAX S.A.C.</t>
        </is>
      </c>
      <c r="S1582" t="n">
        <v>74026.47</v>
      </c>
      <c r="T1582" t="n">
        <v>13324.76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87351.23</v>
      </c>
      <c r="AD1582" t="inlineStr">
        <is>
          <t>PEN</t>
        </is>
      </c>
      <c r="AE1582" t="n">
        <v/>
      </c>
      <c r="AF1582" s="7" t="n"/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inlineStr">
        <is>
          <t>01/01/0001</t>
        </is>
      </c>
      <c r="AU1582" t="n">
        <v>0</v>
      </c>
      <c r="AV1582" t="n">
        <v/>
      </c>
      <c r="AW1582" t="n">
        <v>1</v>
      </c>
      <c r="AX1582" t="inlineStr">
        <is>
          <t>01</t>
        </is>
      </c>
    </row>
    <row r="1583">
      <c r="A1583" t="inlineStr">
        <is>
          <t>E00100000214</t>
        </is>
      </c>
      <c r="B1583" t="inlineStr">
        <is>
          <t>E001</t>
        </is>
      </c>
      <c r="C1583" t="inlineStr">
        <is>
          <t>00000214</t>
        </is>
      </c>
      <c r="D1583" t="inlineStr">
        <is>
          <t>Hoja1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n">
        <v/>
      </c>
      <c r="I1583" t="inlineStr">
        <is>
          <t>04/06/2026</t>
        </is>
      </c>
      <c r="J1583" t="inlineStr">
        <is>
          <t>10/06/2026</t>
        </is>
      </c>
      <c r="K1583" t="n">
        <v>1</v>
      </c>
      <c r="L1583" t="inlineStr">
        <is>
          <t>E001</t>
        </is>
      </c>
      <c r="M1583" t="n">
        <v/>
      </c>
      <c r="N1583" t="n">
        <v>214</v>
      </c>
      <c r="O1583" t="n">
        <v/>
      </c>
      <c r="P1583" t="n">
        <v>6</v>
      </c>
      <c r="Q1583" t="n">
        <v>10200486779</v>
      </c>
      <c r="R1583" t="inlineStr">
        <is>
          <t>BAZAR MEDIC</t>
        </is>
      </c>
      <c r="S1583" t="n">
        <v>101.69</v>
      </c>
      <c r="T1583" t="n">
        <v>18.31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120</v>
      </c>
      <c r="AD1583" t="inlineStr">
        <is>
          <t>PEN</t>
        </is>
      </c>
      <c r="AE1583" t="n">
        <v/>
      </c>
      <c r="AF1583" s="7" t="n"/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inlineStr">
        <is>
          <t>01/01/0001</t>
        </is>
      </c>
      <c r="AU1583" t="n">
        <v>0</v>
      </c>
      <c r="AV1583" t="n">
        <v/>
      </c>
      <c r="AW1583" t="n">
        <v>1</v>
      </c>
      <c r="AX1583" t="inlineStr">
        <is>
          <t>01</t>
        </is>
      </c>
    </row>
    <row r="1584">
      <c r="A1584" t="inlineStr">
        <is>
          <t>E00100000006</t>
        </is>
      </c>
      <c r="B1584" t="inlineStr">
        <is>
          <t>E001</t>
        </is>
      </c>
      <c r="C1584" t="inlineStr">
        <is>
          <t>00000006</t>
        </is>
      </c>
      <c r="D1584" t="inlineStr">
        <is>
          <t>Hoja1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n">
        <v/>
      </c>
      <c r="I1584" t="inlineStr">
        <is>
          <t>23/04/2026</t>
        </is>
      </c>
      <c r="J1584" t="inlineStr">
        <is>
          <t>03/06/2026</t>
        </is>
      </c>
      <c r="K1584" t="n">
        <v>1</v>
      </c>
      <c r="L1584" t="inlineStr">
        <is>
          <t>E001</t>
        </is>
      </c>
      <c r="M1584" t="n">
        <v/>
      </c>
      <c r="N1584" t="n">
        <v>6</v>
      </c>
      <c r="O1584" t="n">
        <v/>
      </c>
      <c r="P1584" t="n">
        <v>6</v>
      </c>
      <c r="Q1584" t="n">
        <v>10716071745</v>
      </c>
      <c r="R1584" t="inlineStr">
        <is>
          <t>SUAREZ RAMIREZ SELLMITH MARYURI</t>
        </is>
      </c>
      <c r="S1584" t="n">
        <v>360</v>
      </c>
      <c r="T1584" t="n">
        <v>64.8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424.8</v>
      </c>
      <c r="AD1584" t="inlineStr">
        <is>
          <t>PEN</t>
        </is>
      </c>
      <c r="AE1584" t="n">
        <v/>
      </c>
      <c r="AF1584" s="7" t="n"/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inlineStr">
        <is>
          <t>01/01/0001</t>
        </is>
      </c>
      <c r="AU1584" t="n">
        <v>0</v>
      </c>
      <c r="AV1584" t="n">
        <v/>
      </c>
      <c r="AW1584" t="n">
        <v>6</v>
      </c>
      <c r="AX1584" t="inlineStr">
        <is>
          <t>01</t>
        </is>
      </c>
    </row>
    <row r="1585">
      <c r="A1585" t="inlineStr">
        <is>
          <t>E00100000474</t>
        </is>
      </c>
      <c r="B1585" t="inlineStr">
        <is>
          <t>E001</t>
        </is>
      </c>
      <c r="C1585" t="inlineStr">
        <is>
          <t>00000474</t>
        </is>
      </c>
      <c r="D1585" t="inlineStr">
        <is>
          <t>Hoja1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n">
        <v/>
      </c>
      <c r="I1585" t="inlineStr">
        <is>
          <t>02/06/2026</t>
        </is>
      </c>
      <c r="J1585" t="inlineStr">
        <is>
          <t>05/06/2026</t>
        </is>
      </c>
      <c r="K1585" t="n">
        <v>1</v>
      </c>
      <c r="L1585" t="inlineStr">
        <is>
          <t>E001</t>
        </is>
      </c>
      <c r="M1585" t="n">
        <v/>
      </c>
      <c r="N1585" t="n">
        <v>474</v>
      </c>
      <c r="O1585" t="n">
        <v/>
      </c>
      <c r="P1585" t="n">
        <v>6</v>
      </c>
      <c r="Q1585" t="n">
        <v>10444536158</v>
      </c>
      <c r="R1585" t="inlineStr">
        <is>
          <t>SANCHEZ VELASQUEZ ROSA MARIA</t>
        </is>
      </c>
      <c r="S1585" t="n">
        <v>279</v>
      </c>
      <c r="T1585" t="n">
        <v>50.22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329.22</v>
      </c>
      <c r="AD1585" t="inlineStr">
        <is>
          <t>PEN</t>
        </is>
      </c>
      <c r="AE1585" t="n">
        <v/>
      </c>
      <c r="AF1585" s="7" t="n"/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inlineStr">
        <is>
          <t>01/01/0001</t>
        </is>
      </c>
      <c r="AU1585" t="n">
        <v>0</v>
      </c>
      <c r="AV1585" t="n">
        <v/>
      </c>
      <c r="AW1585" t="n">
        <v>1</v>
      </c>
      <c r="AX1585" t="inlineStr">
        <is>
          <t>01</t>
        </is>
      </c>
    </row>
    <row r="1586">
      <c r="A1586" t="inlineStr">
        <is>
          <t>E00100000205</t>
        </is>
      </c>
      <c r="B1586" t="inlineStr">
        <is>
          <t>E001</t>
        </is>
      </c>
      <c r="C1586" t="inlineStr">
        <is>
          <t>00000205</t>
        </is>
      </c>
      <c r="D1586" t="inlineStr">
        <is>
          <t>Hoja1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n">
        <v/>
      </c>
      <c r="I1586" t="inlineStr">
        <is>
          <t>30/04/2026</t>
        </is>
      </c>
      <c r="J1586" t="inlineStr">
        <is>
          <t>16/06/2026</t>
        </is>
      </c>
      <c r="K1586" t="n">
        <v>1</v>
      </c>
      <c r="L1586" t="inlineStr">
        <is>
          <t>E001</t>
        </is>
      </c>
      <c r="M1586" t="n">
        <v/>
      </c>
      <c r="N1586" t="n">
        <v>205</v>
      </c>
      <c r="O1586" t="n">
        <v/>
      </c>
      <c r="P1586" t="n">
        <v>6</v>
      </c>
      <c r="Q1586" t="n">
        <v>20604205906</v>
      </c>
      <c r="R1586" t="inlineStr">
        <is>
          <t>SOLUCIONES DIGITALES SCORPIO E.I.R.L.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292.8</v>
      </c>
      <c r="Z1586" t="n">
        <v>0</v>
      </c>
      <c r="AA1586" t="n">
        <v>0</v>
      </c>
      <c r="AB1586" t="n">
        <v>0</v>
      </c>
      <c r="AC1586" t="n">
        <v>292.8</v>
      </c>
      <c r="AD1586" t="inlineStr">
        <is>
          <t>PEN</t>
        </is>
      </c>
      <c r="AE1586" t="n">
        <v/>
      </c>
      <c r="AF1586" s="7" t="n"/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inlineStr">
        <is>
          <t>01/01/0001</t>
        </is>
      </c>
      <c r="AU1586" t="n">
        <v>0</v>
      </c>
      <c r="AV1586" t="n">
        <v/>
      </c>
      <c r="AW1586" t="n">
        <v>0</v>
      </c>
      <c r="AX1586" t="inlineStr">
        <is>
          <t>01</t>
        </is>
      </c>
    </row>
    <row r="1587">
      <c r="A1587" t="inlineStr">
        <is>
          <t>F00100000232</t>
        </is>
      </c>
      <c r="B1587" t="inlineStr">
        <is>
          <t>F001</t>
        </is>
      </c>
      <c r="C1587" t="inlineStr">
        <is>
          <t>00000232</t>
        </is>
      </c>
      <c r="D1587" t="inlineStr">
        <is>
          <t>Hoja1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n">
        <v/>
      </c>
      <c r="I1587" t="inlineStr">
        <is>
          <t>03/06/2026</t>
        </is>
      </c>
      <c r="J1587" t="inlineStr">
        <is>
          <t>09/06/2026</t>
        </is>
      </c>
      <c r="K1587" t="n">
        <v>1</v>
      </c>
      <c r="L1587" t="inlineStr">
        <is>
          <t>F001</t>
        </is>
      </c>
      <c r="M1587" t="n">
        <v/>
      </c>
      <c r="N1587" t="n">
        <v>232</v>
      </c>
      <c r="O1587" t="n">
        <v/>
      </c>
      <c r="P1587" t="n">
        <v>6</v>
      </c>
      <c r="Q1587" t="n">
        <v>20556698563</v>
      </c>
      <c r="R1587" t="inlineStr">
        <is>
          <t>CORE PCS S.A.C</t>
        </is>
      </c>
      <c r="S1587" t="n">
        <v>102786</v>
      </c>
      <c r="T1587" t="n">
        <v>18501.48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121287.48</v>
      </c>
      <c r="AD1587" t="inlineStr">
        <is>
          <t>PEN</t>
        </is>
      </c>
      <c r="AE1587" t="n">
        <v/>
      </c>
      <c r="AF1587" s="7" t="n"/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inlineStr">
        <is>
          <t>01/01/0001</t>
        </is>
      </c>
      <c r="AU1587" t="n">
        <v>0</v>
      </c>
      <c r="AV1587" t="n">
        <v/>
      </c>
      <c r="AW1587" t="n">
        <v>1</v>
      </c>
      <c r="AX1587" t="inlineStr">
        <is>
          <t>01</t>
        </is>
      </c>
    </row>
    <row r="1588">
      <c r="A1588" t="inlineStr">
        <is>
          <t>E00100000367</t>
        </is>
      </c>
      <c r="B1588" t="inlineStr">
        <is>
          <t>E001</t>
        </is>
      </c>
      <c r="C1588" t="inlineStr">
        <is>
          <t>00000367</t>
        </is>
      </c>
      <c r="D1588" t="inlineStr">
        <is>
          <t>Hoja1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n">
        <v/>
      </c>
      <c r="I1588" t="inlineStr">
        <is>
          <t>06/06/2026</t>
        </is>
      </c>
      <c r="J1588" t="inlineStr">
        <is>
          <t>16/06/2026</t>
        </is>
      </c>
      <c r="K1588" t="n">
        <v>1</v>
      </c>
      <c r="L1588" t="inlineStr">
        <is>
          <t>E001</t>
        </is>
      </c>
      <c r="M1588" t="n">
        <v/>
      </c>
      <c r="N1588" t="n">
        <v>367</v>
      </c>
      <c r="O1588" t="n">
        <v/>
      </c>
      <c r="P1588" t="n">
        <v>6</v>
      </c>
      <c r="Q1588" t="n">
        <v>20601166004</v>
      </c>
      <c r="R1588" t="inlineStr">
        <is>
          <t>MATI NO TODAI</t>
        </is>
      </c>
      <c r="S1588" t="n">
        <v>84</v>
      </c>
      <c r="T1588" t="n">
        <v>15.12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99.12</v>
      </c>
      <c r="AD1588" t="inlineStr">
        <is>
          <t>PEN</t>
        </is>
      </c>
      <c r="AE1588" t="n">
        <v/>
      </c>
      <c r="AF1588" s="7" t="n"/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inlineStr">
        <is>
          <t>01/01/0001</t>
        </is>
      </c>
      <c r="AU1588" t="n">
        <v>0</v>
      </c>
      <c r="AV1588" t="n">
        <v/>
      </c>
      <c r="AW1588" t="n">
        <v>1</v>
      </c>
      <c r="AX1588" t="inlineStr">
        <is>
          <t>01</t>
        </is>
      </c>
    </row>
    <row r="1589">
      <c r="A1589" t="inlineStr">
        <is>
          <t>E00100000099</t>
        </is>
      </c>
      <c r="B1589" t="inlineStr">
        <is>
          <t>E001</t>
        </is>
      </c>
      <c r="C1589" t="inlineStr">
        <is>
          <t>00000099</t>
        </is>
      </c>
      <c r="D1589" t="inlineStr">
        <is>
          <t>Hoja1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n">
        <v/>
      </c>
      <c r="I1589" t="inlineStr">
        <is>
          <t>08/06/2026</t>
        </is>
      </c>
      <c r="J1589" t="inlineStr">
        <is>
          <t>10/06/2026</t>
        </is>
      </c>
      <c r="K1589" t="n">
        <v>1</v>
      </c>
      <c r="L1589" t="inlineStr">
        <is>
          <t>E001</t>
        </is>
      </c>
      <c r="M1589" t="n">
        <v/>
      </c>
      <c r="N1589" t="n">
        <v>99</v>
      </c>
      <c r="O1589" t="n">
        <v/>
      </c>
      <c r="P1589" t="n">
        <v>6</v>
      </c>
      <c r="Q1589" t="n">
        <v>10452003631</v>
      </c>
      <c r="R1589" t="inlineStr">
        <is>
          <t>SANTISTEBAN ORDOﾑEZ JORGE ANTONIO</t>
        </is>
      </c>
      <c r="S1589" t="n">
        <v>59.32</v>
      </c>
      <c r="T1589" t="n">
        <v>10.68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70</v>
      </c>
      <c r="AD1589" t="inlineStr">
        <is>
          <t>PEN</t>
        </is>
      </c>
      <c r="AE1589" t="n">
        <v/>
      </c>
      <c r="AF1589" s="7" t="n"/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inlineStr">
        <is>
          <t>01/01/0001</t>
        </is>
      </c>
      <c r="AU1589" t="n">
        <v>0</v>
      </c>
      <c r="AV1589" t="n">
        <v/>
      </c>
      <c r="AW1589" t="n">
        <v>1</v>
      </c>
      <c r="AX1589" t="inlineStr">
        <is>
          <t>01</t>
        </is>
      </c>
    </row>
    <row r="1590">
      <c r="A1590" t="inlineStr">
        <is>
          <t>F30100008585</t>
        </is>
      </c>
      <c r="B1590" t="inlineStr">
        <is>
          <t>F301</t>
        </is>
      </c>
      <c r="C1590" t="inlineStr">
        <is>
          <t>00008585</t>
        </is>
      </c>
      <c r="D1590" t="inlineStr">
        <is>
          <t>Hoja1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n">
        <v/>
      </c>
      <c r="I1590" t="inlineStr">
        <is>
          <t>01/06/2026</t>
        </is>
      </c>
      <c r="J1590" t="inlineStr">
        <is>
          <t>03/06/2026</t>
        </is>
      </c>
      <c r="K1590" t="n">
        <v>1</v>
      </c>
      <c r="L1590" t="inlineStr">
        <is>
          <t>F301</t>
        </is>
      </c>
      <c r="M1590" t="n">
        <v/>
      </c>
      <c r="N1590" t="n">
        <v>8585</v>
      </c>
      <c r="O1590" t="n">
        <v/>
      </c>
      <c r="P1590" t="n">
        <v>6</v>
      </c>
      <c r="Q1590" t="n">
        <v>20532686335</v>
      </c>
      <c r="R1590" t="inlineStr">
        <is>
          <t>AZUVE SOCIEDAD ANONIMA CERRADA</t>
        </is>
      </c>
      <c r="S1590" t="n">
        <v>33.89</v>
      </c>
      <c r="T1590" t="n">
        <v>6.11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40</v>
      </c>
      <c r="AD1590" t="inlineStr">
        <is>
          <t>PEN</t>
        </is>
      </c>
      <c r="AE1590" t="n">
        <v/>
      </c>
      <c r="AF1590" s="7" t="n"/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inlineStr">
        <is>
          <t>01/01/0001</t>
        </is>
      </c>
      <c r="AU1590" t="n">
        <v>0</v>
      </c>
      <c r="AV1590" t="n">
        <v/>
      </c>
      <c r="AW1590" t="n">
        <v>1</v>
      </c>
      <c r="AX1590" t="inlineStr">
        <is>
          <t>01</t>
        </is>
      </c>
    </row>
    <row r="1591">
      <c r="A1591" t="inlineStr">
        <is>
          <t>E00100000271</t>
        </is>
      </c>
      <c r="B1591" t="inlineStr">
        <is>
          <t>E001</t>
        </is>
      </c>
      <c r="C1591" t="inlineStr">
        <is>
          <t>00000271</t>
        </is>
      </c>
      <c r="D1591" t="inlineStr">
        <is>
          <t>Hoja1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n">
        <v/>
      </c>
      <c r="I1591" t="inlineStr">
        <is>
          <t>03/06/2026</t>
        </is>
      </c>
      <c r="J1591" t="inlineStr">
        <is>
          <t>16/06/2026</t>
        </is>
      </c>
      <c r="K1591" t="n">
        <v>1</v>
      </c>
      <c r="L1591" t="inlineStr">
        <is>
          <t>E001</t>
        </is>
      </c>
      <c r="M1591" t="n">
        <v/>
      </c>
      <c r="N1591" t="n">
        <v>271</v>
      </c>
      <c r="O1591" t="n">
        <v/>
      </c>
      <c r="P1591" t="n">
        <v>6</v>
      </c>
      <c r="Q1591" t="n">
        <v>20603807171</v>
      </c>
      <c r="R1591" t="inlineStr">
        <is>
          <t>MARJO SERVICES E.I.R.L.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300.9</v>
      </c>
      <c r="Z1591" t="n">
        <v>0</v>
      </c>
      <c r="AA1591" t="n">
        <v>0</v>
      </c>
      <c r="AB1591" t="n">
        <v>0</v>
      </c>
      <c r="AC1591" t="n">
        <v>300.9</v>
      </c>
      <c r="AD1591" t="inlineStr">
        <is>
          <t>PEN</t>
        </is>
      </c>
      <c r="AE1591" t="n">
        <v/>
      </c>
      <c r="AF1591" s="7" t="n"/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inlineStr">
        <is>
          <t>01/01/0001</t>
        </is>
      </c>
      <c r="AU1591" t="n">
        <v>0</v>
      </c>
      <c r="AV1591" t="n">
        <v/>
      </c>
      <c r="AW1591" t="n">
        <v>0</v>
      </c>
      <c r="AX1591" t="inlineStr">
        <is>
          <t>01</t>
        </is>
      </c>
    </row>
    <row r="1592">
      <c r="A1592" t="inlineStr">
        <is>
          <t>F00500032887</t>
        </is>
      </c>
      <c r="B1592" t="inlineStr">
        <is>
          <t>F005</t>
        </is>
      </c>
      <c r="C1592" t="inlineStr">
        <is>
          <t>00032887</t>
        </is>
      </c>
      <c r="D1592" t="inlineStr">
        <is>
          <t>Hoja1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n">
        <v/>
      </c>
      <c r="I1592" t="inlineStr">
        <is>
          <t>06/06/2026</t>
        </is>
      </c>
      <c r="J1592" t="inlineStr">
        <is>
          <t>12/06/2026</t>
        </is>
      </c>
      <c r="K1592" t="n">
        <v>1</v>
      </c>
      <c r="L1592" t="inlineStr">
        <is>
          <t>F005</t>
        </is>
      </c>
      <c r="M1592" t="n">
        <v/>
      </c>
      <c r="N1592" t="n">
        <v>32887</v>
      </c>
      <c r="O1592" t="n">
        <v/>
      </c>
      <c r="P1592" t="n">
        <v>6</v>
      </c>
      <c r="Q1592" t="n">
        <v>20601184908</v>
      </c>
      <c r="R1592" t="inlineStr">
        <is>
          <t>OLVA HUANCAYO S.A.C.</t>
        </is>
      </c>
      <c r="S1592" t="n">
        <v>84.75</v>
      </c>
      <c r="T1592" t="n">
        <v>15.25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100</v>
      </c>
      <c r="AD1592" t="inlineStr">
        <is>
          <t>PEN</t>
        </is>
      </c>
      <c r="AE1592" t="n">
        <v/>
      </c>
      <c r="AF1592" s="7" t="n"/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inlineStr">
        <is>
          <t>01/01/0001</t>
        </is>
      </c>
      <c r="AU1592" t="n">
        <v>0</v>
      </c>
      <c r="AV1592" t="n">
        <v/>
      </c>
      <c r="AW1592" t="n">
        <v>1</v>
      </c>
      <c r="AX1592" t="inlineStr">
        <is>
          <t>01</t>
        </is>
      </c>
    </row>
    <row r="1593">
      <c r="A1593" t="inlineStr">
        <is>
          <t>E00100000715</t>
        </is>
      </c>
      <c r="B1593" t="inlineStr">
        <is>
          <t>E001</t>
        </is>
      </c>
      <c r="C1593" t="inlineStr">
        <is>
          <t>00000715</t>
        </is>
      </c>
      <c r="D1593" t="inlineStr">
        <is>
          <t>Hoja1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n">
        <v/>
      </c>
      <c r="I1593" t="inlineStr">
        <is>
          <t>08/06/2026</t>
        </is>
      </c>
      <c r="J1593" t="inlineStr">
        <is>
          <t>09/06/2026</t>
        </is>
      </c>
      <c r="K1593" t="n">
        <v>1</v>
      </c>
      <c r="L1593" t="inlineStr">
        <is>
          <t>E001</t>
        </is>
      </c>
      <c r="M1593" t="n">
        <v/>
      </c>
      <c r="N1593" t="n">
        <v>715</v>
      </c>
      <c r="O1593" t="n">
        <v/>
      </c>
      <c r="P1593" t="n">
        <v>6</v>
      </c>
      <c r="Q1593" t="n">
        <v>10430831777</v>
      </c>
      <c r="R1593" t="inlineStr">
        <is>
          <t>OSCCO MONROY RUBEN ANGEL</t>
        </is>
      </c>
      <c r="S1593" t="n">
        <v>201.3</v>
      </c>
      <c r="T1593" t="n">
        <v>36.23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237.53</v>
      </c>
      <c r="AD1593" t="inlineStr">
        <is>
          <t>PEN</t>
        </is>
      </c>
      <c r="AE1593" t="n">
        <v/>
      </c>
      <c r="AF1593" s="7" t="n"/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inlineStr">
        <is>
          <t>01/01/0001</t>
        </is>
      </c>
      <c r="AU1593" t="n">
        <v>0</v>
      </c>
      <c r="AV1593" t="n">
        <v/>
      </c>
      <c r="AW1593" t="n">
        <v>1</v>
      </c>
      <c r="AX1593" t="inlineStr">
        <is>
          <t>01</t>
        </is>
      </c>
    </row>
    <row r="1594">
      <c r="A1594" t="inlineStr">
        <is>
          <t>E00100000288</t>
        </is>
      </c>
      <c r="B1594" t="inlineStr">
        <is>
          <t>E001</t>
        </is>
      </c>
      <c r="C1594" t="inlineStr">
        <is>
          <t>00000288</t>
        </is>
      </c>
      <c r="D1594" t="inlineStr">
        <is>
          <t>Hoja1</t>
        </is>
      </c>
      <c r="E1594" t="n">
        <v>20100030595</v>
      </c>
      <c r="F1594" t="inlineStr">
        <is>
          <t>BANCO DE LA NACION</t>
        </is>
      </c>
      <c r="G1594" t="n">
        <v>202606</v>
      </c>
      <c r="H1594" t="n">
        <v/>
      </c>
      <c r="I1594" t="inlineStr">
        <is>
          <t>09/06/2026</t>
        </is>
      </c>
      <c r="J1594" t="inlineStr">
        <is>
          <t>12/06/2026</t>
        </is>
      </c>
      <c r="K1594" t="n">
        <v>1</v>
      </c>
      <c r="L1594" t="inlineStr">
        <is>
          <t>E001</t>
        </is>
      </c>
      <c r="M1594" t="n">
        <v/>
      </c>
      <c r="N1594" t="n">
        <v>288</v>
      </c>
      <c r="O1594" t="n">
        <v/>
      </c>
      <c r="P1594" t="n">
        <v>6</v>
      </c>
      <c r="Q1594" t="n">
        <v>10403753772</v>
      </c>
      <c r="R1594" t="inlineStr">
        <is>
          <t>SURCO TAPARA DELIA</t>
        </is>
      </c>
      <c r="S1594" t="n">
        <v>144.6</v>
      </c>
      <c r="T1594" t="n">
        <v>26.03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170.63</v>
      </c>
      <c r="AD1594" t="inlineStr">
        <is>
          <t>PEN</t>
        </is>
      </c>
      <c r="AE1594" t="n">
        <v/>
      </c>
      <c r="AF1594" s="7" t="n"/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inlineStr">
        <is>
          <t>01/01/0001</t>
        </is>
      </c>
      <c r="AU1594" t="n">
        <v>0</v>
      </c>
      <c r="AV1594" t="n">
        <v/>
      </c>
      <c r="AW1594" t="n">
        <v>1</v>
      </c>
      <c r="AX1594" t="inlineStr">
        <is>
          <t>01</t>
        </is>
      </c>
    </row>
    <row r="1595">
      <c r="A1595" t="inlineStr">
        <is>
          <t>FE0100018988</t>
        </is>
      </c>
      <c r="B1595" t="inlineStr">
        <is>
          <t>FE01</t>
        </is>
      </c>
      <c r="C1595" t="inlineStr">
        <is>
          <t>00018988</t>
        </is>
      </c>
      <c r="D1595" t="inlineStr">
        <is>
          <t>Hoja1</t>
        </is>
      </c>
      <c r="E1595" t="n">
        <v>20100030595</v>
      </c>
      <c r="F1595" t="inlineStr">
        <is>
          <t>BANCO DE LA NACION</t>
        </is>
      </c>
      <c r="G1595" t="n">
        <v>202606</v>
      </c>
      <c r="H1595" t="n">
        <v/>
      </c>
      <c r="I1595" t="inlineStr">
        <is>
          <t>09/06/2026</t>
        </is>
      </c>
      <c r="J1595" t="inlineStr">
        <is>
          <t>09/06/2026</t>
        </is>
      </c>
      <c r="K1595" t="n">
        <v>1</v>
      </c>
      <c r="L1595" t="inlineStr">
        <is>
          <t>FE01</t>
        </is>
      </c>
      <c r="M1595" t="n">
        <v/>
      </c>
      <c r="N1595" t="n">
        <v>18988</v>
      </c>
      <c r="O1595" t="n">
        <v/>
      </c>
      <c r="P1595" t="n">
        <v>6</v>
      </c>
      <c r="Q1595" t="n">
        <v>10098685061</v>
      </c>
      <c r="R1595" t="inlineStr">
        <is>
          <t>CARDENAS FONSECA JAIME</t>
        </is>
      </c>
      <c r="S1595" t="n">
        <v>38.14</v>
      </c>
      <c r="T1595" t="n">
        <v>6.86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45</v>
      </c>
      <c r="AD1595" t="inlineStr">
        <is>
          <t>PEN</t>
        </is>
      </c>
      <c r="AE1595" t="n">
        <v/>
      </c>
      <c r="AF1595" s="7" t="n"/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inlineStr">
        <is>
          <t>01/01/0001</t>
        </is>
      </c>
      <c r="AU1595" t="n">
        <v>0</v>
      </c>
      <c r="AV1595" t="n">
        <v/>
      </c>
      <c r="AW1595" t="n">
        <v>1</v>
      </c>
      <c r="AX1595" t="inlineStr">
        <is>
          <t>01</t>
        </is>
      </c>
    </row>
    <row r="1596">
      <c r="A1596" t="inlineStr">
        <is>
          <t>F33000000180</t>
        </is>
      </c>
      <c r="B1596" t="inlineStr">
        <is>
          <t>F330</t>
        </is>
      </c>
      <c r="C1596" t="inlineStr">
        <is>
          <t>00000180</t>
        </is>
      </c>
      <c r="D1596" t="inlineStr">
        <is>
          <t>Hoja1</t>
        </is>
      </c>
      <c r="E1596" t="n">
        <v>20100030595</v>
      </c>
      <c r="F1596" t="inlineStr">
        <is>
          <t>BANCO DE LA NACION</t>
        </is>
      </c>
      <c r="G1596" t="n">
        <v>202606</v>
      </c>
      <c r="H1596" t="n">
        <v/>
      </c>
      <c r="I1596" t="inlineStr">
        <is>
          <t>09/06/2026</t>
        </is>
      </c>
      <c r="J1596" t="inlineStr">
        <is>
          <t>12/06/2026</t>
        </is>
      </c>
      <c r="K1596" t="n">
        <v>1</v>
      </c>
      <c r="L1596" t="inlineStr">
        <is>
          <t>F330</t>
        </is>
      </c>
      <c r="M1596" t="n">
        <v/>
      </c>
      <c r="N1596" t="n">
        <v>180</v>
      </c>
      <c r="O1596" t="n">
        <v/>
      </c>
      <c r="P1596" t="n">
        <v>6</v>
      </c>
      <c r="Q1596" t="n">
        <v>20100032458</v>
      </c>
      <c r="R1596" t="inlineStr">
        <is>
          <t>GRIFOSA S.A.C.</t>
        </is>
      </c>
      <c r="S1596" t="n">
        <v>265.29</v>
      </c>
      <c r="T1596" t="n">
        <v>47.75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313.04</v>
      </c>
      <c r="AD1596" t="inlineStr">
        <is>
          <t>PEN</t>
        </is>
      </c>
      <c r="AE1596" t="n">
        <v/>
      </c>
      <c r="AF1596" s="7" t="n"/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inlineStr">
        <is>
          <t>01/01/0001</t>
        </is>
      </c>
      <c r="AU1596" t="n">
        <v>0</v>
      </c>
      <c r="AV1596" t="n">
        <v>1</v>
      </c>
      <c r="AW1596" t="n">
        <v>1</v>
      </c>
      <c r="AX1596" t="inlineStr">
        <is>
          <t>01</t>
        </is>
      </c>
    </row>
    <row r="1597">
      <c r="A1597" t="inlineStr">
        <is>
          <t>E00100010852</t>
        </is>
      </c>
      <c r="B1597" t="inlineStr">
        <is>
          <t>E001</t>
        </is>
      </c>
      <c r="C1597" t="inlineStr">
        <is>
          <t>00010852</t>
        </is>
      </c>
      <c r="D1597" t="inlineStr">
        <is>
          <t>Hoja1</t>
        </is>
      </c>
      <c r="E1597" t="n">
        <v>20100030595</v>
      </c>
      <c r="F1597" t="inlineStr">
        <is>
          <t>BANCO DE LA NACION</t>
        </is>
      </c>
      <c r="G1597" t="n">
        <v>202606</v>
      </c>
      <c r="H1597" t="n">
        <v/>
      </c>
      <c r="I1597" t="inlineStr">
        <is>
          <t>03/06/2026</t>
        </is>
      </c>
      <c r="J1597" t="inlineStr">
        <is>
          <t>05/06/2026</t>
        </is>
      </c>
      <c r="K1597" t="n">
        <v>1</v>
      </c>
      <c r="L1597" t="inlineStr">
        <is>
          <t>E001</t>
        </is>
      </c>
      <c r="M1597" t="n">
        <v/>
      </c>
      <c r="N1597" t="n">
        <v>10852</v>
      </c>
      <c r="O1597" t="n">
        <v/>
      </c>
      <c r="P1597" t="n">
        <v>6</v>
      </c>
      <c r="Q1597" t="n">
        <v>20608259423</v>
      </c>
      <c r="R1597" t="inlineStr">
        <is>
          <t>DISTRIBUCIONES AQUA BLANCA EMPRESA INDIVIDUAL DE RESPONSABIL</t>
        </is>
      </c>
      <c r="S1597" t="n">
        <v>33.9</v>
      </c>
      <c r="T1597" t="n">
        <v>6.1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40</v>
      </c>
      <c r="AD1597" t="inlineStr">
        <is>
          <t>PEN</t>
        </is>
      </c>
      <c r="AE1597" t="n">
        <v/>
      </c>
      <c r="AF1597" s="7" t="n"/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inlineStr">
        <is>
          <t>01/01/0001</t>
        </is>
      </c>
      <c r="AU1597" t="n">
        <v>0</v>
      </c>
      <c r="AV1597" t="n">
        <v/>
      </c>
      <c r="AW1597" t="n">
        <v>1</v>
      </c>
      <c r="AX1597" t="inlineStr">
        <is>
          <t>01</t>
        </is>
      </c>
    </row>
    <row r="1598">
      <c r="A1598" t="inlineStr">
        <is>
          <t>E00100000164</t>
        </is>
      </c>
      <c r="B1598" t="inlineStr">
        <is>
          <t>E001</t>
        </is>
      </c>
      <c r="C1598" t="inlineStr">
        <is>
          <t>00000164</t>
        </is>
      </c>
      <c r="D1598" t="inlineStr">
        <is>
          <t>Hoja1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n">
        <v/>
      </c>
      <c r="I1598" t="inlineStr">
        <is>
          <t>15/06/2026</t>
        </is>
      </c>
      <c r="J1598" t="inlineStr">
        <is>
          <t>17/06/2026</t>
        </is>
      </c>
      <c r="K1598" t="n">
        <v>1</v>
      </c>
      <c r="L1598" t="inlineStr">
        <is>
          <t>E001</t>
        </is>
      </c>
      <c r="M1598" t="n">
        <v/>
      </c>
      <c r="N1598" t="n">
        <v>164</v>
      </c>
      <c r="O1598" t="n">
        <v/>
      </c>
      <c r="P1598" t="n">
        <v>6</v>
      </c>
      <c r="Q1598" t="n">
        <v>10471725060</v>
      </c>
      <c r="R1598" t="inlineStr">
        <is>
          <t>PAUCAR VILCA ERIKA</t>
        </is>
      </c>
      <c r="S1598" t="n">
        <v>212.1</v>
      </c>
      <c r="T1598" t="n">
        <v>38.18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250.28</v>
      </c>
      <c r="AD1598" t="inlineStr">
        <is>
          <t>PEN</t>
        </is>
      </c>
      <c r="AE1598" t="n">
        <v/>
      </c>
      <c r="AF1598" s="7" t="n"/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inlineStr">
        <is>
          <t>01/01/0001</t>
        </is>
      </c>
      <c r="AU1598" t="n">
        <v>0</v>
      </c>
      <c r="AV1598" t="n">
        <v/>
      </c>
      <c r="AW1598" t="n">
        <v>1</v>
      </c>
      <c r="AX1598" t="inlineStr">
        <is>
          <t>01</t>
        </is>
      </c>
    </row>
    <row r="1599">
      <c r="A1599" t="inlineStr">
        <is>
          <t>F00100026834</t>
        </is>
      </c>
      <c r="B1599" t="inlineStr">
        <is>
          <t>F001</t>
        </is>
      </c>
      <c r="C1599" t="inlineStr">
        <is>
          <t>00026834</t>
        </is>
      </c>
      <c r="D1599" t="inlineStr">
        <is>
          <t>Hoja1</t>
        </is>
      </c>
      <c r="E1599" t="n">
        <v>20100030595</v>
      </c>
      <c r="F1599" t="inlineStr">
        <is>
          <t>BANCO DE LA NACION</t>
        </is>
      </c>
      <c r="G1599" t="n">
        <v>202606</v>
      </c>
      <c r="H1599" t="n">
        <v/>
      </c>
      <c r="I1599" t="inlineStr">
        <is>
          <t>16/06/2026</t>
        </is>
      </c>
      <c r="J1599" t="inlineStr">
        <is>
          <t>16/06/2026</t>
        </is>
      </c>
      <c r="K1599" t="n">
        <v>1</v>
      </c>
      <c r="L1599" t="inlineStr">
        <is>
          <t>F001</t>
        </is>
      </c>
      <c r="M1599" t="n">
        <v/>
      </c>
      <c r="N1599" t="n">
        <v>26834</v>
      </c>
      <c r="O1599" t="n">
        <v/>
      </c>
      <c r="P1599" t="n">
        <v>6</v>
      </c>
      <c r="Q1599" t="n">
        <v>20610882677</v>
      </c>
      <c r="R1599" t="inlineStr">
        <is>
          <t>INVERSIONES CANAN SAC</t>
        </is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236.5</v>
      </c>
      <c r="Z1599" t="n">
        <v>0</v>
      </c>
      <c r="AA1599" t="n">
        <v>0</v>
      </c>
      <c r="AB1599" t="n">
        <v>0</v>
      </c>
      <c r="AC1599" t="n">
        <v>236.5</v>
      </c>
      <c r="AD1599" t="inlineStr">
        <is>
          <t>PEN</t>
        </is>
      </c>
      <c r="AE1599" t="n">
        <v/>
      </c>
      <c r="AF1599" s="7" t="n"/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inlineStr">
        <is>
          <t>01/01/0001</t>
        </is>
      </c>
      <c r="AU1599" t="n">
        <v>0</v>
      </c>
      <c r="AV1599" t="n">
        <v/>
      </c>
      <c r="AW1599" t="n">
        <v>0</v>
      </c>
      <c r="AX1599" t="inlineStr">
        <is>
          <t>01</t>
        </is>
      </c>
    </row>
    <row r="1600">
      <c r="A1600" t="inlineStr">
        <is>
          <t>FFF200024453</t>
        </is>
      </c>
      <c r="B1600" t="inlineStr">
        <is>
          <t>FFF2</t>
        </is>
      </c>
      <c r="C1600" t="inlineStr">
        <is>
          <t>00024453</t>
        </is>
      </c>
      <c r="D1600" t="inlineStr">
        <is>
          <t>Hoja1</t>
        </is>
      </c>
      <c r="E1600" t="n">
        <v>20100030595</v>
      </c>
      <c r="F1600" t="inlineStr">
        <is>
          <t>BANCO DE LA NACION</t>
        </is>
      </c>
      <c r="G1600" t="n">
        <v>202606</v>
      </c>
      <c r="H1600" t="n">
        <v/>
      </c>
      <c r="I1600" t="inlineStr">
        <is>
          <t>17/06/2026</t>
        </is>
      </c>
      <c r="J1600" t="inlineStr">
        <is>
          <t>17/06/2026</t>
        </is>
      </c>
      <c r="K1600" t="n">
        <v>1</v>
      </c>
      <c r="L1600" t="inlineStr">
        <is>
          <t>FFF2</t>
        </is>
      </c>
      <c r="M1600" t="n">
        <v/>
      </c>
      <c r="N1600" t="n">
        <v>24453</v>
      </c>
      <c r="O1600" t="n">
        <v/>
      </c>
      <c r="P1600" t="n">
        <v>6</v>
      </c>
      <c r="Q1600" t="n">
        <v>20602113605</v>
      </c>
      <c r="R1600" t="inlineStr">
        <is>
          <t>GRUPO YAMILETH DISTRIBUCIONES S.R.L.</t>
        </is>
      </c>
      <c r="S1600" t="n">
        <v>315.68</v>
      </c>
      <c r="T1600" t="n">
        <v>56.82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372.5</v>
      </c>
      <c r="AD1600" t="inlineStr">
        <is>
          <t>PEN</t>
        </is>
      </c>
      <c r="AE1600" t="n">
        <v/>
      </c>
      <c r="AF1600" s="7" t="n"/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inlineStr">
        <is>
          <t>01/01/0001</t>
        </is>
      </c>
      <c r="AU1600" t="n">
        <v>0</v>
      </c>
      <c r="AV1600" t="n">
        <v/>
      </c>
      <c r="AW1600" t="n">
        <v>1</v>
      </c>
      <c r="AX1600" t="inlineStr">
        <is>
          <t>01</t>
        </is>
      </c>
    </row>
    <row r="1601">
      <c r="A1601" t="inlineStr">
        <is>
          <t>E00100000042</t>
        </is>
      </c>
      <c r="B1601" t="inlineStr">
        <is>
          <t>E001</t>
        </is>
      </c>
      <c r="C1601" t="inlineStr">
        <is>
          <t>00000042</t>
        </is>
      </c>
      <c r="D1601" t="inlineStr">
        <is>
          <t>Hoja1</t>
        </is>
      </c>
      <c r="E1601" t="n">
        <v>20100030595</v>
      </c>
      <c r="F1601" t="inlineStr">
        <is>
          <t>BANCO DE LA NACION</t>
        </is>
      </c>
      <c r="G1601" t="n">
        <v>202606</v>
      </c>
      <c r="H1601" t="n">
        <v/>
      </c>
      <c r="I1601" t="inlineStr">
        <is>
          <t>05/05/2026</t>
        </is>
      </c>
      <c r="J1601" t="inlineStr">
        <is>
          <t>03/06/2026</t>
        </is>
      </c>
      <c r="K1601" t="n">
        <v>1</v>
      </c>
      <c r="L1601" t="inlineStr">
        <is>
          <t>E001</t>
        </is>
      </c>
      <c r="M1601" t="n">
        <v/>
      </c>
      <c r="N1601" t="n">
        <v>42</v>
      </c>
      <c r="O1601" t="n">
        <v/>
      </c>
      <c r="P1601" t="n">
        <v>6</v>
      </c>
      <c r="Q1601" t="n">
        <v>20610057765</v>
      </c>
      <c r="R1601" t="inlineStr">
        <is>
          <t>SERVICIOS MEDICOS SAN SILVESTRE SOCIEDAD ANONIMA CERRADA</t>
        </is>
      </c>
      <c r="S1601" t="n">
        <v>22.5</v>
      </c>
      <c r="T1601" t="n">
        <v>4.05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26.55</v>
      </c>
      <c r="AD1601" t="inlineStr">
        <is>
          <t>PEN</t>
        </is>
      </c>
      <c r="AE1601" t="n">
        <v/>
      </c>
      <c r="AF1601" s="7" t="n"/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/>
      </c>
      <c r="AO1601" t="n">
        <v/>
      </c>
      <c r="AP1601" t="n">
        <v/>
      </c>
      <c r="AQ1601" t="n">
        <v/>
      </c>
      <c r="AR1601" t="n">
        <v/>
      </c>
      <c r="AS1601" t="n">
        <v/>
      </c>
      <c r="AT1601" t="inlineStr">
        <is>
          <t>01/01/0001</t>
        </is>
      </c>
      <c r="AU1601" t="n">
        <v>0</v>
      </c>
      <c r="AV1601" t="n">
        <v/>
      </c>
      <c r="AW1601" t="n">
        <v>6</v>
      </c>
      <c r="AX1601" t="inlineStr">
        <is>
          <t>01</t>
        </is>
      </c>
    </row>
    <row r="1602">
      <c r="A1602" t="inlineStr">
        <is>
          <t>F00100004739</t>
        </is>
      </c>
      <c r="B1602" t="inlineStr">
        <is>
          <t>F001</t>
        </is>
      </c>
      <c r="C1602" t="inlineStr">
        <is>
          <t>00004739</t>
        </is>
      </c>
      <c r="D1602" t="inlineStr">
        <is>
          <t>Hoja1</t>
        </is>
      </c>
      <c r="E1602" t="n">
        <v>20100030595</v>
      </c>
      <c r="F1602" t="inlineStr">
        <is>
          <t>BANCO DE LA NACION</t>
        </is>
      </c>
      <c r="G1602" t="n">
        <v>202606</v>
      </c>
      <c r="H1602" t="n">
        <v/>
      </c>
      <c r="I1602" t="inlineStr">
        <is>
          <t>03/06/2026</t>
        </is>
      </c>
      <c r="J1602" t="inlineStr">
        <is>
          <t>11/06/2026</t>
        </is>
      </c>
      <c r="K1602" t="n">
        <v>1</v>
      </c>
      <c r="L1602" t="inlineStr">
        <is>
          <t>F001</t>
        </is>
      </c>
      <c r="M1602" t="n">
        <v/>
      </c>
      <c r="N1602" t="n">
        <v>4739</v>
      </c>
      <c r="O1602" t="n">
        <v/>
      </c>
      <c r="P1602" t="n">
        <v>6</v>
      </c>
      <c r="Q1602" t="n">
        <v>20569073279</v>
      </c>
      <c r="R1602" t="inlineStr">
        <is>
          <t>DENLU EMPRESA INDIVIDUAL DE RESPONSABILI</t>
        </is>
      </c>
      <c r="S1602" t="n">
        <v>293.05</v>
      </c>
      <c r="T1602" t="n">
        <v>52.75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345.8</v>
      </c>
      <c r="AD1602" t="inlineStr">
        <is>
          <t>PEN</t>
        </is>
      </c>
      <c r="AE1602" t="n">
        <v/>
      </c>
      <c r="AF1602" s="7" t="n"/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/>
      </c>
      <c r="AO1602" t="n">
        <v/>
      </c>
      <c r="AP1602" t="n">
        <v/>
      </c>
      <c r="AQ1602" t="n">
        <v/>
      </c>
      <c r="AR1602" t="n">
        <v/>
      </c>
      <c r="AS1602" t="n">
        <v/>
      </c>
      <c r="AT1602" t="inlineStr">
        <is>
          <t>01/01/0001</t>
        </is>
      </c>
      <c r="AU1602" t="n">
        <v>0</v>
      </c>
      <c r="AV1602" t="n">
        <v/>
      </c>
      <c r="AW1602" t="n">
        <v>1</v>
      </c>
      <c r="AX1602" t="inlineStr">
        <is>
          <t>01</t>
        </is>
      </c>
    </row>
    <row r="1603">
      <c r="A1603" t="inlineStr">
        <is>
          <t>E00100000028</t>
        </is>
      </c>
      <c r="B1603" t="inlineStr">
        <is>
          <t>E001</t>
        </is>
      </c>
      <c r="C1603" t="inlineStr">
        <is>
          <t>00000028</t>
        </is>
      </c>
      <c r="D1603" t="inlineStr">
        <is>
          <t>Hoja1</t>
        </is>
      </c>
      <c r="E1603" t="n">
        <v>20100030595</v>
      </c>
      <c r="F1603" t="inlineStr">
        <is>
          <t>BANCO DE LA NACION</t>
        </is>
      </c>
      <c r="G1603" t="n">
        <v>202606</v>
      </c>
      <c r="H1603" t="n">
        <v/>
      </c>
      <c r="I1603" t="inlineStr">
        <is>
          <t>03/06/2026</t>
        </is>
      </c>
      <c r="J1603" t="inlineStr">
        <is>
          <t>15/06/2026</t>
        </is>
      </c>
      <c r="K1603" t="n">
        <v>1</v>
      </c>
      <c r="L1603" t="inlineStr">
        <is>
          <t>E001</t>
        </is>
      </c>
      <c r="M1603" t="n">
        <v/>
      </c>
      <c r="N1603" t="n">
        <v>28</v>
      </c>
      <c r="O1603" t="n">
        <v/>
      </c>
      <c r="P1603" t="n">
        <v>6</v>
      </c>
      <c r="Q1603" t="n">
        <v>10181540201</v>
      </c>
      <c r="R1603" t="inlineStr">
        <is>
          <t>MORI FERNANDEZ YOISY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165.9</v>
      </c>
      <c r="Z1603" t="n">
        <v>0</v>
      </c>
      <c r="AA1603" t="n">
        <v>0</v>
      </c>
      <c r="AB1603" t="n">
        <v>0</v>
      </c>
      <c r="AC1603" t="n">
        <v>165.9</v>
      </c>
      <c r="AD1603" t="inlineStr">
        <is>
          <t>PEN</t>
        </is>
      </c>
      <c r="AE1603" t="n">
        <v/>
      </c>
      <c r="AF1603" s="7" t="n"/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/>
      </c>
      <c r="AO1603" t="n">
        <v/>
      </c>
      <c r="AP1603" t="n">
        <v/>
      </c>
      <c r="AQ1603" t="n">
        <v/>
      </c>
      <c r="AR1603" t="n">
        <v/>
      </c>
      <c r="AS1603" t="n">
        <v/>
      </c>
      <c r="AT1603" t="inlineStr">
        <is>
          <t>01/01/0001</t>
        </is>
      </c>
      <c r="AU1603" t="n">
        <v>0</v>
      </c>
      <c r="AV1603" t="n">
        <v/>
      </c>
      <c r="AW1603" t="n">
        <v>0</v>
      </c>
      <c r="AX1603" t="inlineStr">
        <is>
          <t>01</t>
        </is>
      </c>
    </row>
    <row r="1604">
      <c r="A1604" t="inlineStr">
        <is>
          <t>E00100000129</t>
        </is>
      </c>
      <c r="B1604" t="inlineStr">
        <is>
          <t>E001</t>
        </is>
      </c>
      <c r="C1604" t="inlineStr">
        <is>
          <t>00000129</t>
        </is>
      </c>
      <c r="D1604" t="inlineStr">
        <is>
          <t>Hoja1</t>
        </is>
      </c>
      <c r="E1604" t="n">
        <v>20100030595</v>
      </c>
      <c r="F1604" t="inlineStr">
        <is>
          <t>BANCO DE LA NACION</t>
        </is>
      </c>
      <c r="G1604" t="n">
        <v>202606</v>
      </c>
      <c r="H1604" t="n">
        <v/>
      </c>
      <c r="I1604" t="inlineStr">
        <is>
          <t>14/05/2026</t>
        </is>
      </c>
      <c r="J1604" t="inlineStr">
        <is>
          <t>08/06/2026</t>
        </is>
      </c>
      <c r="K1604" t="n">
        <v>1</v>
      </c>
      <c r="L1604" t="inlineStr">
        <is>
          <t>E001</t>
        </is>
      </c>
      <c r="M1604" t="n">
        <v/>
      </c>
      <c r="N1604" t="n">
        <v>129</v>
      </c>
      <c r="O1604" t="n">
        <v/>
      </c>
      <c r="P1604" t="n">
        <v>6</v>
      </c>
      <c r="Q1604" t="n">
        <v>10166169505</v>
      </c>
      <c r="R1604" t="inlineStr">
        <is>
          <t>'ACOSTA DAVILA MANUEL</t>
        </is>
      </c>
      <c r="S1604" t="n">
        <v>161.4</v>
      </c>
      <c r="T1604" t="n">
        <v>29.05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190.45</v>
      </c>
      <c r="AD1604" t="inlineStr">
        <is>
          <t>PEN</t>
        </is>
      </c>
      <c r="AE1604" t="n">
        <v/>
      </c>
      <c r="AF1604" s="7" t="n"/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/>
      </c>
      <c r="AO1604" t="n">
        <v/>
      </c>
      <c r="AP1604" t="n">
        <v/>
      </c>
      <c r="AQ1604" t="n">
        <v/>
      </c>
      <c r="AR1604" t="n">
        <v/>
      </c>
      <c r="AS1604" t="n">
        <v/>
      </c>
      <c r="AT1604" t="inlineStr">
        <is>
          <t>01/01/0001</t>
        </is>
      </c>
      <c r="AU1604" t="n">
        <v>0</v>
      </c>
      <c r="AV1604" t="n">
        <v/>
      </c>
      <c r="AW1604" t="n">
        <v>6</v>
      </c>
      <c r="AX1604" t="inlineStr">
        <is>
          <t>01</t>
        </is>
      </c>
    </row>
    <row r="1605">
      <c r="A1605" t="inlineStr">
        <is>
          <t>F22700081516</t>
        </is>
      </c>
      <c r="B1605" t="inlineStr">
        <is>
          <t>F227</t>
        </is>
      </c>
      <c r="C1605" t="inlineStr">
        <is>
          <t>00081516</t>
        </is>
      </c>
      <c r="D1605" t="inlineStr">
        <is>
          <t>Hoja1</t>
        </is>
      </c>
      <c r="E1605" t="n">
        <v>20100030595</v>
      </c>
      <c r="F1605" t="inlineStr">
        <is>
          <t>BANCO DE LA NACION</t>
        </is>
      </c>
      <c r="G1605" t="n">
        <v>202606</v>
      </c>
      <c r="H1605" t="n">
        <v/>
      </c>
      <c r="I1605" t="inlineStr">
        <is>
          <t>01/06/2026</t>
        </is>
      </c>
      <c r="J1605" t="inlineStr">
        <is>
          <t>08/06/2026</t>
        </is>
      </c>
      <c r="K1605" t="n">
        <v>1</v>
      </c>
      <c r="L1605" t="inlineStr">
        <is>
          <t>F227</t>
        </is>
      </c>
      <c r="M1605" t="n">
        <v/>
      </c>
      <c r="N1605" t="n">
        <v>81516</v>
      </c>
      <c r="O1605" t="n">
        <v/>
      </c>
      <c r="P1605" t="n">
        <v>6</v>
      </c>
      <c r="Q1605" t="n">
        <v>20512528458</v>
      </c>
      <c r="R1605" t="inlineStr">
        <is>
          <t>SHALOM EMPRESARIAL S.A.C.</t>
        </is>
      </c>
      <c r="S1605" t="n">
        <v>18.64</v>
      </c>
      <c r="T1605" t="n">
        <v>3.36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22</v>
      </c>
      <c r="AD1605" t="inlineStr">
        <is>
          <t>PEN</t>
        </is>
      </c>
      <c r="AE1605" t="n">
        <v/>
      </c>
      <c r="AF1605" s="7" t="n"/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/>
      </c>
      <c r="AO1605" t="n">
        <v/>
      </c>
      <c r="AP1605" t="n">
        <v/>
      </c>
      <c r="AQ1605" t="n">
        <v/>
      </c>
      <c r="AR1605" t="n">
        <v/>
      </c>
      <c r="AS1605" t="n">
        <v/>
      </c>
      <c r="AT1605" t="inlineStr">
        <is>
          <t>01/01/0001</t>
        </is>
      </c>
      <c r="AU1605" t="n">
        <v>0</v>
      </c>
      <c r="AV1605" t="n">
        <v/>
      </c>
      <c r="AW1605" t="n">
        <v>1</v>
      </c>
      <c r="AX1605" t="inlineStr">
        <is>
          <t>01</t>
        </is>
      </c>
    </row>
    <row r="1606">
      <c r="A1606" t="inlineStr">
        <is>
          <t>E00100000249</t>
        </is>
      </c>
      <c r="B1606" t="inlineStr">
        <is>
          <t>E001</t>
        </is>
      </c>
      <c r="C1606" t="inlineStr">
        <is>
          <t>00000249</t>
        </is>
      </c>
      <c r="D1606" t="inlineStr">
        <is>
          <t>Hoja1</t>
        </is>
      </c>
      <c r="E1606" t="n">
        <v>20100030595</v>
      </c>
      <c r="F1606" t="inlineStr">
        <is>
          <t>BANCO DE LA NACION</t>
        </is>
      </c>
      <c r="G1606" t="n">
        <v>202606</v>
      </c>
      <c r="H1606" t="n">
        <v/>
      </c>
      <c r="I1606" t="inlineStr">
        <is>
          <t>01/06/2026</t>
        </is>
      </c>
      <c r="J1606" t="inlineStr">
        <is>
          <t>11/06/2026</t>
        </is>
      </c>
      <c r="K1606" t="n">
        <v>1</v>
      </c>
      <c r="L1606" t="inlineStr">
        <is>
          <t>E001</t>
        </is>
      </c>
      <c r="M1606" t="n">
        <v/>
      </c>
      <c r="N1606" t="n">
        <v>249</v>
      </c>
      <c r="O1606" t="n">
        <v/>
      </c>
      <c r="P1606" t="n">
        <v>6</v>
      </c>
      <c r="Q1606" t="n">
        <v>10008394933</v>
      </c>
      <c r="R1606" t="inlineStr">
        <is>
          <t>DOMINGUEZ PAZ ROCENDA</t>
        </is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413.1</v>
      </c>
      <c r="Z1606" t="n">
        <v>0</v>
      </c>
      <c r="AA1606" t="n">
        <v>0</v>
      </c>
      <c r="AB1606" t="n">
        <v>0</v>
      </c>
      <c r="AC1606" t="n">
        <v>413.1</v>
      </c>
      <c r="AD1606" t="inlineStr">
        <is>
          <t>PEN</t>
        </is>
      </c>
      <c r="AE1606" t="n">
        <v/>
      </c>
      <c r="AF1606" s="7" t="n"/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/>
      </c>
      <c r="AO1606" t="n">
        <v/>
      </c>
      <c r="AP1606" t="n">
        <v/>
      </c>
      <c r="AQ1606" t="n">
        <v/>
      </c>
      <c r="AR1606" t="n">
        <v/>
      </c>
      <c r="AS1606" t="n">
        <v/>
      </c>
      <c r="AT1606" t="inlineStr">
        <is>
          <t>01/01/0001</t>
        </is>
      </c>
      <c r="AU1606" t="n">
        <v>0</v>
      </c>
      <c r="AV1606" t="n">
        <v/>
      </c>
      <c r="AW1606" t="n">
        <v>0</v>
      </c>
      <c r="AX1606" t="inlineStr">
        <is>
          <t>01</t>
        </is>
      </c>
    </row>
    <row r="1607">
      <c r="A1607" t="inlineStr">
        <is>
          <t>E00100000076</t>
        </is>
      </c>
      <c r="B1607" t="inlineStr">
        <is>
          <t>E001</t>
        </is>
      </c>
      <c r="C1607" t="inlineStr">
        <is>
          <t>00000076</t>
        </is>
      </c>
      <c r="D1607" t="inlineStr">
        <is>
          <t>Hoja1</t>
        </is>
      </c>
      <c r="E1607" t="n">
        <v>20100030595</v>
      </c>
      <c r="F1607" t="inlineStr">
        <is>
          <t>BANCO DE LA NACION</t>
        </is>
      </c>
      <c r="G1607" t="n">
        <v>202606</v>
      </c>
      <c r="H1607" t="n">
        <v/>
      </c>
      <c r="I1607" t="inlineStr">
        <is>
          <t>01/06/2026</t>
        </is>
      </c>
      <c r="J1607" t="inlineStr">
        <is>
          <t>15/06/2026</t>
        </is>
      </c>
      <c r="K1607" t="n">
        <v>1</v>
      </c>
      <c r="L1607" t="inlineStr">
        <is>
          <t>E001</t>
        </is>
      </c>
      <c r="M1607" t="n">
        <v/>
      </c>
      <c r="N1607" t="n">
        <v>76</v>
      </c>
      <c r="O1607" t="n">
        <v/>
      </c>
      <c r="P1607" t="n">
        <v>6</v>
      </c>
      <c r="Q1607" t="n">
        <v>10410953272</v>
      </c>
      <c r="R1607" t="inlineStr">
        <is>
          <t>LIMAY BRICEﾑO GLORIA YSABEL</t>
        </is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179.7</v>
      </c>
      <c r="Z1607" t="n">
        <v>0</v>
      </c>
      <c r="AA1607" t="n">
        <v>0</v>
      </c>
      <c r="AB1607" t="n">
        <v>0</v>
      </c>
      <c r="AC1607" t="n">
        <v>179.7</v>
      </c>
      <c r="AD1607" t="inlineStr">
        <is>
          <t>PEN</t>
        </is>
      </c>
      <c r="AE1607" t="n">
        <v/>
      </c>
      <c r="AF1607" s="7" t="n"/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/>
      </c>
      <c r="AO1607" t="n">
        <v/>
      </c>
      <c r="AP1607" t="n">
        <v/>
      </c>
      <c r="AQ1607" t="n">
        <v/>
      </c>
      <c r="AR1607" t="n">
        <v/>
      </c>
      <c r="AS1607" t="n">
        <v/>
      </c>
      <c r="AT1607" t="inlineStr">
        <is>
          <t>01/01/0001</t>
        </is>
      </c>
      <c r="AU1607" t="n">
        <v>0</v>
      </c>
      <c r="AV1607" t="n">
        <v/>
      </c>
      <c r="AW1607" t="n">
        <v>0</v>
      </c>
      <c r="AX1607" t="inlineStr">
        <is>
          <t>01</t>
        </is>
      </c>
    </row>
    <row r="1608">
      <c r="A1608" t="inlineStr">
        <is>
          <t>E00100000419</t>
        </is>
      </c>
      <c r="B1608" t="inlineStr">
        <is>
          <t>E001</t>
        </is>
      </c>
      <c r="C1608" t="inlineStr">
        <is>
          <t>00000419</t>
        </is>
      </c>
      <c r="D1608" t="inlineStr">
        <is>
          <t>Hoja1</t>
        </is>
      </c>
      <c r="E1608" t="n">
        <v>20100030595</v>
      </c>
      <c r="F1608" t="inlineStr">
        <is>
          <t>BANCO DE LA NACION</t>
        </is>
      </c>
      <c r="G1608" t="n">
        <v>202606</v>
      </c>
      <c r="H1608" t="n">
        <v/>
      </c>
      <c r="I1608" t="inlineStr">
        <is>
          <t>03/06/2026</t>
        </is>
      </c>
      <c r="J1608" t="inlineStr">
        <is>
          <t>04/06/2026</t>
        </is>
      </c>
      <c r="K1608" t="n">
        <v>1</v>
      </c>
      <c r="L1608" t="inlineStr">
        <is>
          <t>E001</t>
        </is>
      </c>
      <c r="M1608" t="n">
        <v/>
      </c>
      <c r="N1608" t="n">
        <v>419</v>
      </c>
      <c r="O1608" t="n">
        <v/>
      </c>
      <c r="P1608" t="n">
        <v>6</v>
      </c>
      <c r="Q1608" t="n">
        <v>10423994628</v>
      </c>
      <c r="R1608" t="inlineStr">
        <is>
          <t>PISFIL FERNANDEZ RICHARD EDUARDO</t>
        </is>
      </c>
      <c r="S1608" t="n">
        <v>213.6</v>
      </c>
      <c r="T1608" t="n">
        <v>38.45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252.05</v>
      </c>
      <c r="AD1608" t="inlineStr">
        <is>
          <t>PEN</t>
        </is>
      </c>
      <c r="AE1608" t="n">
        <v/>
      </c>
      <c r="AF1608" s="7" t="n"/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/>
      </c>
      <c r="AO1608" t="n">
        <v/>
      </c>
      <c r="AP1608" t="n">
        <v/>
      </c>
      <c r="AQ1608" t="n">
        <v/>
      </c>
      <c r="AR1608" t="n">
        <v/>
      </c>
      <c r="AS1608" t="n">
        <v/>
      </c>
      <c r="AT1608" t="inlineStr">
        <is>
          <t>01/01/0001</t>
        </is>
      </c>
      <c r="AU1608" t="n">
        <v>0</v>
      </c>
      <c r="AV1608" t="n">
        <v/>
      </c>
      <c r="AW1608" t="n">
        <v>1</v>
      </c>
      <c r="AX1608" t="inlineStr">
        <is>
          <t>01</t>
        </is>
      </c>
    </row>
    <row r="1609">
      <c r="A1609" t="inlineStr">
        <is>
          <t>E00100005384</t>
        </is>
      </c>
      <c r="B1609" t="inlineStr">
        <is>
          <t>E001</t>
        </is>
      </c>
      <c r="C1609" t="inlineStr">
        <is>
          <t>00005384</t>
        </is>
      </c>
      <c r="D1609" t="inlineStr">
        <is>
          <t>Hoja1</t>
        </is>
      </c>
      <c r="E1609" t="n">
        <v>20100030595</v>
      </c>
      <c r="F1609" t="inlineStr">
        <is>
          <t>BANCO DE LA NACION</t>
        </is>
      </c>
      <c r="G1609" t="n">
        <v>202606</v>
      </c>
      <c r="H1609" t="n">
        <v/>
      </c>
      <c r="I1609" t="inlineStr">
        <is>
          <t>03/06/2026</t>
        </is>
      </c>
      <c r="J1609" t="inlineStr">
        <is>
          <t>08/06/2026</t>
        </is>
      </c>
      <c r="K1609" t="n">
        <v>1</v>
      </c>
      <c r="L1609" t="inlineStr">
        <is>
          <t>E001</t>
        </is>
      </c>
      <c r="M1609" t="n">
        <v/>
      </c>
      <c r="N1609" t="n">
        <v>5384</v>
      </c>
      <c r="O1609" t="n">
        <v/>
      </c>
      <c r="P1609" t="n">
        <v>6</v>
      </c>
      <c r="Q1609" t="n">
        <v>20559098141</v>
      </c>
      <c r="R1609" t="inlineStr">
        <is>
          <t>ALFA OMEGA TOURS PREMIUM S.A.C.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15</v>
      </c>
      <c r="Z1609" t="n">
        <v>0</v>
      </c>
      <c r="AA1609" t="n">
        <v>0</v>
      </c>
      <c r="AB1609" t="n">
        <v>0</v>
      </c>
      <c r="AC1609" t="n">
        <v>15</v>
      </c>
      <c r="AD1609" t="inlineStr">
        <is>
          <t>PEN</t>
        </is>
      </c>
      <c r="AE1609" t="n">
        <v/>
      </c>
      <c r="AF1609" s="7" t="n"/>
      <c r="AG1609" t="n">
        <v/>
      </c>
      <c r="AH1609" t="n">
        <v/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/>
      </c>
      <c r="AO1609" t="n">
        <v/>
      </c>
      <c r="AP1609" t="n">
        <v/>
      </c>
      <c r="AQ1609" t="n">
        <v/>
      </c>
      <c r="AR1609" t="n">
        <v/>
      </c>
      <c r="AS1609" t="n">
        <v/>
      </c>
      <c r="AT1609" t="inlineStr">
        <is>
          <t>01/01/0001</t>
        </is>
      </c>
      <c r="AU1609" t="n">
        <v>0</v>
      </c>
      <c r="AV1609" t="n">
        <v/>
      </c>
      <c r="AW1609" t="n">
        <v>0</v>
      </c>
      <c r="AX1609" t="inlineStr">
        <is>
          <t>01</t>
        </is>
      </c>
    </row>
    <row r="1610">
      <c r="A1610" t="inlineStr">
        <is>
          <t>F00200000594</t>
        </is>
      </c>
      <c r="B1610" t="inlineStr">
        <is>
          <t>F002</t>
        </is>
      </c>
      <c r="C1610" t="inlineStr">
        <is>
          <t>00000594</t>
        </is>
      </c>
      <c r="D1610" t="inlineStr">
        <is>
          <t>Hoja1</t>
        </is>
      </c>
      <c r="E1610" t="n">
        <v>20100030595</v>
      </c>
      <c r="F1610" t="inlineStr">
        <is>
          <t>BANCO DE LA NACION</t>
        </is>
      </c>
      <c r="G1610" t="n">
        <v>202606</v>
      </c>
      <c r="H1610" t="n">
        <v/>
      </c>
      <c r="I1610" t="inlineStr">
        <is>
          <t>05/06/2026</t>
        </is>
      </c>
      <c r="J1610" t="inlineStr">
        <is>
          <t>12/06/2026</t>
        </is>
      </c>
      <c r="K1610" t="n">
        <v>1</v>
      </c>
      <c r="L1610" t="inlineStr">
        <is>
          <t>F002</t>
        </is>
      </c>
      <c r="M1610" t="n">
        <v/>
      </c>
      <c r="N1610" t="n">
        <v>594</v>
      </c>
      <c r="O1610" t="n">
        <v/>
      </c>
      <c r="P1610" t="n">
        <v>6</v>
      </c>
      <c r="Q1610" t="n">
        <v>20498216545</v>
      </c>
      <c r="R1610" t="inlineStr">
        <is>
          <t>ESTUDIO MUﾑIZ - AREQUIPA SOCIEDAD CIVIL DE RESPONSABILIDAD L</t>
        </is>
      </c>
      <c r="S1610" t="n">
        <v>1133</v>
      </c>
      <c r="T1610" t="n">
        <v>203.94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1336.94</v>
      </c>
      <c r="AD1610" t="inlineStr">
        <is>
          <t>PEN</t>
        </is>
      </c>
      <c r="AE1610" t="n">
        <v/>
      </c>
      <c r="AF1610" s="7" t="n"/>
      <c r="AG1610" t="n">
        <v/>
      </c>
      <c r="AH1610" t="n">
        <v/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/>
      </c>
      <c r="AO1610" t="n">
        <v/>
      </c>
      <c r="AP1610" t="n">
        <v/>
      </c>
      <c r="AQ1610" t="n">
        <v/>
      </c>
      <c r="AR1610" t="n">
        <v/>
      </c>
      <c r="AS1610" t="n">
        <v/>
      </c>
      <c r="AT1610" t="inlineStr">
        <is>
          <t>01/01/0001</t>
        </is>
      </c>
      <c r="AU1610" t="n">
        <v>0</v>
      </c>
      <c r="AV1610" t="n">
        <v/>
      </c>
      <c r="AW1610" t="n">
        <v>1</v>
      </c>
      <c r="AX1610" t="inlineStr">
        <is>
          <t>01</t>
        </is>
      </c>
    </row>
    <row r="1611">
      <c r="A1611" t="inlineStr">
        <is>
          <t>FE0100000867</t>
        </is>
      </c>
      <c r="B1611" t="inlineStr">
        <is>
          <t>FE01</t>
        </is>
      </c>
      <c r="C1611" t="inlineStr">
        <is>
          <t>00000867</t>
        </is>
      </c>
      <c r="D1611" t="inlineStr">
        <is>
          <t>Hoja1</t>
        </is>
      </c>
      <c r="E1611" t="n">
        <v>20100030595</v>
      </c>
      <c r="F1611" t="inlineStr">
        <is>
          <t>BANCO DE LA NACION</t>
        </is>
      </c>
      <c r="G1611" t="n">
        <v>202606</v>
      </c>
      <c r="H1611" t="n">
        <v/>
      </c>
      <c r="I1611" t="inlineStr">
        <is>
          <t>05/06/2026</t>
        </is>
      </c>
      <c r="J1611" t="inlineStr">
        <is>
          <t>12/06/2026</t>
        </is>
      </c>
      <c r="K1611" t="n">
        <v>1</v>
      </c>
      <c r="L1611" t="inlineStr">
        <is>
          <t>FE01</t>
        </is>
      </c>
      <c r="M1611" t="n">
        <v/>
      </c>
      <c r="N1611" t="n">
        <v>867</v>
      </c>
      <c r="O1611" t="n">
        <v/>
      </c>
      <c r="P1611" t="n">
        <v>6</v>
      </c>
      <c r="Q1611" t="n">
        <v>20120571487</v>
      </c>
      <c r="R1611" t="inlineStr">
        <is>
          <t>CAMARA DE COMERCIO HUANCAYO</t>
        </is>
      </c>
      <c r="S1611" t="n">
        <v>29.66</v>
      </c>
      <c r="T1611" t="n">
        <v>5.34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35</v>
      </c>
      <c r="AD1611" t="inlineStr">
        <is>
          <t>PEN</t>
        </is>
      </c>
      <c r="AE1611" t="n">
        <v/>
      </c>
      <c r="AF1611" s="7" t="n"/>
      <c r="AG1611" t="n">
        <v/>
      </c>
      <c r="AH1611" t="n">
        <v/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/>
      </c>
      <c r="AO1611" t="n">
        <v/>
      </c>
      <c r="AP1611" t="n">
        <v/>
      </c>
      <c r="AQ1611" t="n">
        <v/>
      </c>
      <c r="AR1611" t="n">
        <v/>
      </c>
      <c r="AS1611" t="n">
        <v/>
      </c>
      <c r="AT1611" t="inlineStr">
        <is>
          <t>01/01/0001</t>
        </is>
      </c>
      <c r="AU1611" t="n">
        <v>0</v>
      </c>
      <c r="AV1611" t="n">
        <v/>
      </c>
      <c r="AW1611" t="n">
        <v>1</v>
      </c>
      <c r="AX1611" t="inlineStr">
        <is>
          <t>01</t>
        </is>
      </c>
    </row>
    <row r="1612">
      <c r="A1612" t="inlineStr">
        <is>
          <t>F10300002544</t>
        </is>
      </c>
      <c r="B1612" t="inlineStr">
        <is>
          <t>F103</t>
        </is>
      </c>
      <c r="C1612" t="inlineStr">
        <is>
          <t>00002544</t>
        </is>
      </c>
      <c r="D1612" t="inlineStr">
        <is>
          <t>Hoja1</t>
        </is>
      </c>
      <c r="E1612" t="n">
        <v>20100030595</v>
      </c>
      <c r="F1612" t="inlineStr">
        <is>
          <t>BANCO DE LA NACION</t>
        </is>
      </c>
      <c r="G1612" t="n">
        <v>202606</v>
      </c>
      <c r="H1612" t="n">
        <v/>
      </c>
      <c r="I1612" t="inlineStr">
        <is>
          <t>05/06/2026</t>
        </is>
      </c>
      <c r="J1612" t="inlineStr">
        <is>
          <t>08/06/2026</t>
        </is>
      </c>
      <c r="K1612" t="n">
        <v>1</v>
      </c>
      <c r="L1612" t="inlineStr">
        <is>
          <t>F103</t>
        </is>
      </c>
      <c r="M1612" t="n">
        <v/>
      </c>
      <c r="N1612" t="n">
        <v>2544</v>
      </c>
      <c r="O1612" t="n">
        <v/>
      </c>
      <c r="P1612" t="n">
        <v>6</v>
      </c>
      <c r="Q1612" t="n">
        <v>20608052284</v>
      </c>
      <c r="R1612" t="inlineStr">
        <is>
          <t>IAN CARGO E.I.R.L.</t>
        </is>
      </c>
      <c r="S1612" t="n">
        <v>179.66</v>
      </c>
      <c r="T1612" t="n">
        <v>32.34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212</v>
      </c>
      <c r="AD1612" t="inlineStr">
        <is>
          <t>PEN</t>
        </is>
      </c>
      <c r="AE1612" t="n">
        <v/>
      </c>
      <c r="AF1612" s="7" t="n"/>
      <c r="AG1612" t="n">
        <v/>
      </c>
      <c r="AH1612" t="n">
        <v/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/>
      </c>
      <c r="AO1612" t="n">
        <v/>
      </c>
      <c r="AP1612" t="n">
        <v/>
      </c>
      <c r="AQ1612" t="n">
        <v/>
      </c>
      <c r="AR1612" t="n">
        <v/>
      </c>
      <c r="AS1612" t="n">
        <v/>
      </c>
      <c r="AT1612" t="inlineStr">
        <is>
          <t>01/01/0001</t>
        </is>
      </c>
      <c r="AU1612" t="n">
        <v>0</v>
      </c>
      <c r="AV1612" t="n">
        <v/>
      </c>
      <c r="AW1612" t="n">
        <v>1</v>
      </c>
      <c r="AX1612" t="inlineStr">
        <is>
          <t>01</t>
        </is>
      </c>
    </row>
    <row r="1613">
      <c r="A1613" t="inlineStr">
        <is>
          <t>F00100000022</t>
        </is>
      </c>
      <c r="B1613" t="inlineStr">
        <is>
          <t>F001</t>
        </is>
      </c>
      <c r="C1613" t="inlineStr">
        <is>
          <t>00000022</t>
        </is>
      </c>
      <c r="D1613" t="inlineStr">
        <is>
          <t>Hoja1</t>
        </is>
      </c>
      <c r="E1613" t="n">
        <v>20100030595</v>
      </c>
      <c r="F1613" t="inlineStr">
        <is>
          <t>BANCO DE LA NACION</t>
        </is>
      </c>
      <c r="G1613" t="n">
        <v>202606</v>
      </c>
      <c r="H1613" t="n">
        <v/>
      </c>
      <c r="I1613" t="inlineStr">
        <is>
          <t>05/06/2026</t>
        </is>
      </c>
      <c r="J1613" t="inlineStr">
        <is>
          <t>10/06/2026</t>
        </is>
      </c>
      <c r="K1613" t="n">
        <v>1</v>
      </c>
      <c r="L1613" t="inlineStr">
        <is>
          <t>F001</t>
        </is>
      </c>
      <c r="M1613" t="n">
        <v/>
      </c>
      <c r="N1613" t="n">
        <v>22</v>
      </c>
      <c r="O1613" t="n">
        <v/>
      </c>
      <c r="P1613" t="n">
        <v>6</v>
      </c>
      <c r="Q1613" t="n">
        <v>20542235285</v>
      </c>
      <c r="R1613" t="inlineStr">
        <is>
          <t>V &amp; P CONSULTORES Y CONTRATISTAS GENERAL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10</v>
      </c>
      <c r="Z1613" t="n">
        <v>0</v>
      </c>
      <c r="AA1613" t="n">
        <v>0</v>
      </c>
      <c r="AB1613" t="n">
        <v>0</v>
      </c>
      <c r="AC1613" t="n">
        <v>10</v>
      </c>
      <c r="AD1613" t="inlineStr">
        <is>
          <t>PEN</t>
        </is>
      </c>
      <c r="AE1613" t="n">
        <v/>
      </c>
      <c r="AF1613" s="7" t="n"/>
      <c r="AG1613" t="n">
        <v/>
      </c>
      <c r="AH1613" t="n">
        <v/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/>
      </c>
      <c r="AO1613" t="n">
        <v/>
      </c>
      <c r="AP1613" t="n">
        <v/>
      </c>
      <c r="AQ1613" t="n">
        <v/>
      </c>
      <c r="AR1613" t="n">
        <v/>
      </c>
      <c r="AS1613" t="n">
        <v/>
      </c>
      <c r="AT1613" t="inlineStr">
        <is>
          <t>01/01/0001</t>
        </is>
      </c>
      <c r="AU1613" t="n">
        <v>0</v>
      </c>
      <c r="AV1613" t="n">
        <v/>
      </c>
      <c r="AW1613" t="n">
        <v>0</v>
      </c>
      <c r="AX1613" t="inlineStr">
        <is>
          <t>01</t>
        </is>
      </c>
    </row>
    <row r="1614">
      <c r="A1614" t="inlineStr">
        <is>
          <t>E00100000358</t>
        </is>
      </c>
      <c r="B1614" t="inlineStr">
        <is>
          <t>E001</t>
        </is>
      </c>
      <c r="C1614" t="inlineStr">
        <is>
          <t>00000358</t>
        </is>
      </c>
      <c r="D1614" t="inlineStr">
        <is>
          <t>Hoja1</t>
        </is>
      </c>
      <c r="E1614" t="n">
        <v>20100030595</v>
      </c>
      <c r="F1614" t="inlineStr">
        <is>
          <t>BANCO DE LA NACION</t>
        </is>
      </c>
      <c r="G1614" t="n">
        <v>202606</v>
      </c>
      <c r="H1614" t="n">
        <v/>
      </c>
      <c r="I1614" t="inlineStr">
        <is>
          <t>05/06/2026</t>
        </is>
      </c>
      <c r="J1614" t="inlineStr">
        <is>
          <t>15/06/2026</t>
        </is>
      </c>
      <c r="K1614" t="n">
        <v>1</v>
      </c>
      <c r="L1614" t="inlineStr">
        <is>
          <t>E001</t>
        </is>
      </c>
      <c r="M1614" t="n">
        <v/>
      </c>
      <c r="N1614" t="n">
        <v>358</v>
      </c>
      <c r="O1614" t="n">
        <v/>
      </c>
      <c r="P1614" t="n">
        <v>6</v>
      </c>
      <c r="Q1614" t="n">
        <v>20480363338</v>
      </c>
      <c r="R1614" t="inlineStr">
        <is>
          <t>EMPRESA DE TRANSPORTES "SANTA ISABEL" SO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10</v>
      </c>
      <c r="Z1614" t="n">
        <v>0</v>
      </c>
      <c r="AA1614" t="n">
        <v>0</v>
      </c>
      <c r="AB1614" t="n">
        <v>0</v>
      </c>
      <c r="AC1614" t="n">
        <v>10</v>
      </c>
      <c r="AD1614" t="inlineStr">
        <is>
          <t>PEN</t>
        </is>
      </c>
      <c r="AE1614" t="n">
        <v/>
      </c>
      <c r="AF1614" s="7" t="n"/>
      <c r="AG1614" t="n">
        <v/>
      </c>
      <c r="AH1614" t="n">
        <v/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/>
      </c>
      <c r="AO1614" t="n">
        <v/>
      </c>
      <c r="AP1614" t="n">
        <v/>
      </c>
      <c r="AQ1614" t="n">
        <v/>
      </c>
      <c r="AR1614" t="n">
        <v/>
      </c>
      <c r="AS1614" t="n">
        <v/>
      </c>
      <c r="AT1614" t="inlineStr">
        <is>
          <t>01/01/0001</t>
        </is>
      </c>
      <c r="AU1614" t="n">
        <v>0</v>
      </c>
      <c r="AV1614" t="n">
        <v/>
      </c>
      <c r="AW1614" t="n">
        <v>0</v>
      </c>
      <c r="AX1614" t="inlineStr">
        <is>
          <t>01</t>
        </is>
      </c>
    </row>
    <row r="1615">
      <c r="A1615" t="inlineStr">
        <is>
          <t>E00100000384</t>
        </is>
      </c>
      <c r="B1615" t="inlineStr">
        <is>
          <t>E001</t>
        </is>
      </c>
      <c r="C1615" t="inlineStr">
        <is>
          <t>00000384</t>
        </is>
      </c>
      <c r="D1615" t="inlineStr">
        <is>
          <t>Hoja1</t>
        </is>
      </c>
      <c r="E1615" t="n">
        <v>20100030595</v>
      </c>
      <c r="F1615" t="inlineStr">
        <is>
          <t>BANCO DE LA NACION</t>
        </is>
      </c>
      <c r="G1615" t="n">
        <v>202606</v>
      </c>
      <c r="H1615" t="n">
        <v/>
      </c>
      <c r="I1615" t="inlineStr">
        <is>
          <t>06/06/2026</t>
        </is>
      </c>
      <c r="J1615" t="inlineStr">
        <is>
          <t>15/06/2026</t>
        </is>
      </c>
      <c r="K1615" t="n">
        <v>1</v>
      </c>
      <c r="L1615" t="inlineStr">
        <is>
          <t>E001</t>
        </is>
      </c>
      <c r="M1615" t="n">
        <v/>
      </c>
      <c r="N1615" t="n">
        <v>384</v>
      </c>
      <c r="O1615" t="n">
        <v/>
      </c>
      <c r="P1615" t="n">
        <v>6</v>
      </c>
      <c r="Q1615" t="n">
        <v>20604452644</v>
      </c>
      <c r="R1615" t="inlineStr">
        <is>
          <t>ka distribuciones importaciones y exportaciones EIRL</t>
        </is>
      </c>
      <c r="S1615" t="n">
        <v>45.9</v>
      </c>
      <c r="T1615" t="n">
        <v>8.26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54.16</v>
      </c>
      <c r="AD1615" t="inlineStr">
        <is>
          <t>PEN</t>
        </is>
      </c>
      <c r="AE1615" t="n">
        <v/>
      </c>
      <c r="AF1615" s="7" t="n"/>
      <c r="AG1615" t="n">
        <v/>
      </c>
      <c r="AH1615" t="n">
        <v/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/>
      </c>
      <c r="AO1615" t="n">
        <v/>
      </c>
      <c r="AP1615" t="n">
        <v/>
      </c>
      <c r="AQ1615" t="n">
        <v/>
      </c>
      <c r="AR1615" t="n">
        <v/>
      </c>
      <c r="AS1615" t="n">
        <v/>
      </c>
      <c r="AT1615" t="inlineStr">
        <is>
          <t>01/01/0001</t>
        </is>
      </c>
      <c r="AU1615" t="n">
        <v>0</v>
      </c>
      <c r="AV1615" t="n">
        <v/>
      </c>
      <c r="AW1615" t="n">
        <v>1</v>
      </c>
      <c r="AX1615" t="inlineStr">
        <is>
          <t>01</t>
        </is>
      </c>
    </row>
    <row r="1616">
      <c r="A1616" t="inlineStr">
        <is>
          <t>FA0100001782</t>
        </is>
      </c>
      <c r="B1616" t="inlineStr">
        <is>
          <t>FA01</t>
        </is>
      </c>
      <c r="C1616" t="inlineStr">
        <is>
          <t>00001782</t>
        </is>
      </c>
      <c r="D1616" t="inlineStr">
        <is>
          <t>Hoja1</t>
        </is>
      </c>
      <c r="E1616" t="n">
        <v>20100030595</v>
      </c>
      <c r="F1616" t="inlineStr">
        <is>
          <t>BANCO DE LA NACION</t>
        </is>
      </c>
      <c r="G1616" t="n">
        <v>202606</v>
      </c>
      <c r="H1616" t="n">
        <v/>
      </c>
      <c r="I1616" t="inlineStr">
        <is>
          <t>08/06/2026</t>
        </is>
      </c>
      <c r="J1616" t="inlineStr">
        <is>
          <t>12/06/2026</t>
        </is>
      </c>
      <c r="K1616" t="n">
        <v>1</v>
      </c>
      <c r="L1616" t="inlineStr">
        <is>
          <t>FA01</t>
        </is>
      </c>
      <c r="M1616" t="n">
        <v/>
      </c>
      <c r="N1616" t="n">
        <v>1782</v>
      </c>
      <c r="O1616" t="n">
        <v/>
      </c>
      <c r="P1616" t="n">
        <v>6</v>
      </c>
      <c r="Q1616" t="n">
        <v>20614311445</v>
      </c>
      <c r="R1616" t="inlineStr">
        <is>
          <t>FERRETERIA SEDANO LA ORIGINAL E.I.R.L.</t>
        </is>
      </c>
      <c r="S1616" t="n">
        <v>137.29</v>
      </c>
      <c r="T1616" t="n">
        <v>24.71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162</v>
      </c>
      <c r="AD1616" t="inlineStr">
        <is>
          <t>PEN</t>
        </is>
      </c>
      <c r="AE1616" t="n">
        <v/>
      </c>
      <c r="AF1616" s="7" t="n"/>
      <c r="AG1616" t="n">
        <v/>
      </c>
      <c r="AH1616" t="n">
        <v/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/>
      </c>
      <c r="AO1616" t="n">
        <v/>
      </c>
      <c r="AP1616" t="n">
        <v/>
      </c>
      <c r="AQ1616" t="n">
        <v/>
      </c>
      <c r="AR1616" t="n">
        <v/>
      </c>
      <c r="AS1616" t="n">
        <v/>
      </c>
      <c r="AT1616" t="inlineStr">
        <is>
          <t>01/01/0001</t>
        </is>
      </c>
      <c r="AU1616" t="n">
        <v>0</v>
      </c>
      <c r="AV1616" t="n">
        <v/>
      </c>
      <c r="AW1616" t="n">
        <v>1</v>
      </c>
      <c r="AX1616" t="inlineStr">
        <is>
          <t>01</t>
        </is>
      </c>
    </row>
    <row r="1617">
      <c r="A1617" t="inlineStr">
        <is>
          <t>E00100000160</t>
        </is>
      </c>
      <c r="B1617" t="inlineStr">
        <is>
          <t>E001</t>
        </is>
      </c>
      <c r="C1617" t="inlineStr">
        <is>
          <t>00000160</t>
        </is>
      </c>
      <c r="D1617" t="inlineStr">
        <is>
          <t>Hoja1</t>
        </is>
      </c>
      <c r="E1617" t="n">
        <v>20100030595</v>
      </c>
      <c r="F1617" t="inlineStr">
        <is>
          <t>BANCO DE LA NACION</t>
        </is>
      </c>
      <c r="G1617" t="n">
        <v>202606</v>
      </c>
      <c r="H1617" t="n">
        <v/>
      </c>
      <c r="I1617" t="inlineStr">
        <is>
          <t>15/06/2026</t>
        </is>
      </c>
      <c r="J1617" t="inlineStr">
        <is>
          <t>17/06/2026</t>
        </is>
      </c>
      <c r="K1617" t="n">
        <v>1</v>
      </c>
      <c r="L1617" t="inlineStr">
        <is>
          <t>E001</t>
        </is>
      </c>
      <c r="M1617" t="n">
        <v/>
      </c>
      <c r="N1617" t="n">
        <v>160</v>
      </c>
      <c r="O1617" t="n">
        <v/>
      </c>
      <c r="P1617" t="n">
        <v>6</v>
      </c>
      <c r="Q1617" t="n">
        <v>10471725060</v>
      </c>
      <c r="R1617" t="inlineStr">
        <is>
          <t>PAUCAR VILCA ERIKA</t>
        </is>
      </c>
      <c r="S1617" t="n">
        <v>160.8</v>
      </c>
      <c r="T1617" t="n">
        <v>28.94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189.74</v>
      </c>
      <c r="AD1617" t="inlineStr">
        <is>
          <t>PEN</t>
        </is>
      </c>
      <c r="AE1617" t="n">
        <v/>
      </c>
      <c r="AF1617" s="7" t="n"/>
      <c r="AG1617" t="n">
        <v/>
      </c>
      <c r="AH1617" t="n">
        <v/>
      </c>
      <c r="AI1617" t="n">
        <v/>
      </c>
      <c r="AJ1617" t="n">
        <v/>
      </c>
      <c r="AK1617" t="n">
        <v/>
      </c>
      <c r="AL1617" t="n">
        <v/>
      </c>
      <c r="AM1617" t="n">
        <v/>
      </c>
      <c r="AN1617" t="n">
        <v/>
      </c>
      <c r="AO1617" t="n">
        <v/>
      </c>
      <c r="AP1617" t="n">
        <v/>
      </c>
      <c r="AQ1617" t="n">
        <v/>
      </c>
      <c r="AR1617" t="n">
        <v/>
      </c>
      <c r="AS1617" t="n">
        <v/>
      </c>
      <c r="AT1617" t="inlineStr">
        <is>
          <t>01/01/0001</t>
        </is>
      </c>
      <c r="AU1617" t="n">
        <v>0</v>
      </c>
      <c r="AV1617" t="n">
        <v/>
      </c>
      <c r="AW1617" t="n">
        <v>1</v>
      </c>
      <c r="AX1617" t="inlineStr">
        <is>
          <t>01</t>
        </is>
      </c>
    </row>
    <row r="1618">
      <c r="A1618" t="inlineStr">
        <is>
          <t>E00100000005</t>
        </is>
      </c>
      <c r="B1618" t="inlineStr">
        <is>
          <t>E001</t>
        </is>
      </c>
      <c r="C1618" t="inlineStr">
        <is>
          <t>00000005</t>
        </is>
      </c>
      <c r="D1618" t="inlineStr">
        <is>
          <t>Hoja1</t>
        </is>
      </c>
      <c r="E1618" t="n">
        <v>20100030595</v>
      </c>
      <c r="F1618" t="inlineStr">
        <is>
          <t>BANCO DE LA NACION</t>
        </is>
      </c>
      <c r="G1618" t="n">
        <v>202606</v>
      </c>
      <c r="H1618" t="n">
        <v/>
      </c>
      <c r="I1618" t="inlineStr">
        <is>
          <t>02/06/2026</t>
        </is>
      </c>
      <c r="J1618" t="inlineStr">
        <is>
          <t>04/06/2026</t>
        </is>
      </c>
      <c r="K1618" t="n">
        <v>1</v>
      </c>
      <c r="L1618" t="inlineStr">
        <is>
          <t>E001</t>
        </is>
      </c>
      <c r="M1618" t="n">
        <v/>
      </c>
      <c r="N1618" t="n">
        <v>5</v>
      </c>
      <c r="O1618" t="n">
        <v/>
      </c>
      <c r="P1618" t="n">
        <v>6</v>
      </c>
      <c r="Q1618" t="n">
        <v>10090655472</v>
      </c>
      <c r="R1618" t="inlineStr">
        <is>
          <t>GUTIERREZ MENDOZA WALTER URBANO</t>
        </is>
      </c>
      <c r="S1618" t="n">
        <v>2396.61</v>
      </c>
      <c r="T1618" t="n">
        <v>431.39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2828</v>
      </c>
      <c r="AD1618" t="inlineStr">
        <is>
          <t>PEN</t>
        </is>
      </c>
      <c r="AE1618" t="n">
        <v/>
      </c>
      <c r="AF1618" s="7" t="n"/>
      <c r="AG1618" t="n">
        <v/>
      </c>
      <c r="AH1618" t="n">
        <v/>
      </c>
      <c r="AI1618" t="n">
        <v/>
      </c>
      <c r="AJ1618" t="n">
        <v/>
      </c>
      <c r="AK1618" t="n">
        <v/>
      </c>
      <c r="AL1618" t="n">
        <v/>
      </c>
      <c r="AM1618" t="n">
        <v/>
      </c>
      <c r="AN1618" t="n">
        <v/>
      </c>
      <c r="AO1618" t="n">
        <v/>
      </c>
      <c r="AP1618" t="n">
        <v/>
      </c>
      <c r="AQ1618" t="n">
        <v/>
      </c>
      <c r="AR1618" t="n">
        <v/>
      </c>
      <c r="AS1618" t="n">
        <v/>
      </c>
      <c r="AT1618" s="7" t="n">
        <v>46188</v>
      </c>
      <c r="AU1618" t="n">
        <v>307741272</v>
      </c>
      <c r="AV1618" t="n">
        <v/>
      </c>
      <c r="AW1618" t="n">
        <v>1</v>
      </c>
      <c r="AX1618" t="inlineStr">
        <is>
          <t>01</t>
        </is>
      </c>
    </row>
    <row r="1619">
      <c r="A1619" t="inlineStr">
        <is>
          <t>E00100000133</t>
        </is>
      </c>
      <c r="B1619" t="inlineStr">
        <is>
          <t>E001</t>
        </is>
      </c>
      <c r="C1619" t="inlineStr">
        <is>
          <t>00000133</t>
        </is>
      </c>
      <c r="D1619" t="inlineStr">
        <is>
          <t>Hoja1</t>
        </is>
      </c>
      <c r="E1619" t="n">
        <v>20100030595</v>
      </c>
      <c r="F1619" t="inlineStr">
        <is>
          <t>BANCO DE LA NACION</t>
        </is>
      </c>
      <c r="G1619" t="n">
        <v>202606</v>
      </c>
      <c r="H1619" t="n">
        <v/>
      </c>
      <c r="I1619" t="inlineStr">
        <is>
          <t>25/03/2026</t>
        </is>
      </c>
      <c r="J1619" t="inlineStr">
        <is>
          <t>15/06/2026</t>
        </is>
      </c>
      <c r="K1619" t="n">
        <v>1</v>
      </c>
      <c r="L1619" t="inlineStr">
        <is>
          <t>E001</t>
        </is>
      </c>
      <c r="M1619" t="n">
        <v/>
      </c>
      <c r="N1619" t="n">
        <v>133</v>
      </c>
      <c r="O1619" t="n">
        <v/>
      </c>
      <c r="P1619" t="n">
        <v>6</v>
      </c>
      <c r="Q1619" t="n">
        <v>10086389300</v>
      </c>
      <c r="R1619" t="inlineStr">
        <is>
          <t>RIOS CHAVEZ ELIZABETH MELCHORA</t>
        </is>
      </c>
      <c r="S1619" t="n">
        <v>532.8</v>
      </c>
      <c r="T1619" t="n">
        <v>95.90000000000001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628.7</v>
      </c>
      <c r="AD1619" t="inlineStr">
        <is>
          <t>PEN</t>
        </is>
      </c>
      <c r="AE1619" t="n">
        <v/>
      </c>
      <c r="AF1619" s="7" t="n"/>
      <c r="AG1619" t="n">
        <v/>
      </c>
      <c r="AH1619" t="n">
        <v/>
      </c>
      <c r="AI1619" t="n">
        <v/>
      </c>
      <c r="AJ1619" t="n">
        <v/>
      </c>
      <c r="AK1619" t="n">
        <v/>
      </c>
      <c r="AL1619" t="n">
        <v/>
      </c>
      <c r="AM1619" t="n">
        <v/>
      </c>
      <c r="AN1619" t="n">
        <v/>
      </c>
      <c r="AO1619" t="n">
        <v/>
      </c>
      <c r="AP1619" t="n">
        <v/>
      </c>
      <c r="AQ1619" t="n">
        <v/>
      </c>
      <c r="AR1619" t="n">
        <v/>
      </c>
      <c r="AS1619" t="n">
        <v/>
      </c>
      <c r="AT1619" t="inlineStr">
        <is>
          <t>01/01/0001</t>
        </is>
      </c>
      <c r="AU1619" t="n">
        <v>0</v>
      </c>
      <c r="AV1619" t="n">
        <v/>
      </c>
      <c r="AW1619" t="n">
        <v>6</v>
      </c>
      <c r="AX1619" t="inlineStr">
        <is>
          <t>01</t>
        </is>
      </c>
    </row>
    <row r="1620">
      <c r="A1620" t="inlineStr">
        <is>
          <t>E00100000262</t>
        </is>
      </c>
      <c r="B1620" t="inlineStr">
        <is>
          <t>E001</t>
        </is>
      </c>
      <c r="C1620" t="inlineStr">
        <is>
          <t>00000262</t>
        </is>
      </c>
      <c r="D1620" t="inlineStr">
        <is>
          <t>Hoja1</t>
        </is>
      </c>
      <c r="E1620" t="n">
        <v>20100030595</v>
      </c>
      <c r="F1620" t="inlineStr">
        <is>
          <t>BANCO DE LA NACION</t>
        </is>
      </c>
      <c r="G1620" t="n">
        <v>202606</v>
      </c>
      <c r="H1620" t="n">
        <v/>
      </c>
      <c r="I1620" t="inlineStr">
        <is>
          <t>19/04/2026</t>
        </is>
      </c>
      <c r="J1620" t="inlineStr">
        <is>
          <t>11/06/2026</t>
        </is>
      </c>
      <c r="K1620" t="n">
        <v>1</v>
      </c>
      <c r="L1620" t="inlineStr">
        <is>
          <t>E001</t>
        </is>
      </c>
      <c r="M1620" t="n">
        <v/>
      </c>
      <c r="N1620" t="n">
        <v>262</v>
      </c>
      <c r="O1620" t="n">
        <v/>
      </c>
      <c r="P1620" t="n">
        <v>6</v>
      </c>
      <c r="Q1620" t="n">
        <v>20600096631</v>
      </c>
      <c r="R1620" t="inlineStr">
        <is>
          <t>DIMAROP S.A.C.</t>
        </is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50</v>
      </c>
      <c r="Z1620" t="n">
        <v>0</v>
      </c>
      <c r="AA1620" t="n">
        <v>0</v>
      </c>
      <c r="AB1620" t="n">
        <v>0</v>
      </c>
      <c r="AC1620" t="n">
        <v>50</v>
      </c>
      <c r="AD1620" t="inlineStr">
        <is>
          <t>PEN</t>
        </is>
      </c>
      <c r="AE1620" t="n">
        <v/>
      </c>
      <c r="AF1620" s="7" t="n"/>
      <c r="AG1620" t="n">
        <v/>
      </c>
      <c r="AH1620" t="n">
        <v/>
      </c>
      <c r="AI1620" t="n">
        <v/>
      </c>
      <c r="AJ1620" t="n">
        <v/>
      </c>
      <c r="AK1620" t="n">
        <v/>
      </c>
      <c r="AL1620" t="n">
        <v/>
      </c>
      <c r="AM1620" t="n">
        <v/>
      </c>
      <c r="AN1620" t="n">
        <v/>
      </c>
      <c r="AO1620" t="n">
        <v/>
      </c>
      <c r="AP1620" t="n">
        <v/>
      </c>
      <c r="AQ1620" t="n">
        <v/>
      </c>
      <c r="AR1620" t="n">
        <v/>
      </c>
      <c r="AS1620" t="n">
        <v/>
      </c>
      <c r="AT1620" t="inlineStr">
        <is>
          <t>01/01/0001</t>
        </is>
      </c>
      <c r="AU1620" t="n">
        <v>0</v>
      </c>
      <c r="AV1620" t="n">
        <v/>
      </c>
      <c r="AW1620" t="n">
        <v>0</v>
      </c>
      <c r="AX1620" t="inlineStr">
        <is>
          <t>01</t>
        </is>
      </c>
    </row>
    <row r="1621">
      <c r="A1621" t="inlineStr">
        <is>
          <t>E00100000125</t>
        </is>
      </c>
      <c r="B1621" t="inlineStr">
        <is>
          <t>E001</t>
        </is>
      </c>
      <c r="C1621" t="inlineStr">
        <is>
          <t>00000125</t>
        </is>
      </c>
      <c r="D1621" t="inlineStr">
        <is>
          <t>Hoja1</t>
        </is>
      </c>
      <c r="E1621" t="n">
        <v>20100030595</v>
      </c>
      <c r="F1621" t="inlineStr">
        <is>
          <t>BANCO DE LA NACION</t>
        </is>
      </c>
      <c r="G1621" t="n">
        <v>202606</v>
      </c>
      <c r="H1621" t="n">
        <v/>
      </c>
      <c r="I1621" t="inlineStr">
        <is>
          <t>05/06/2026</t>
        </is>
      </c>
      <c r="J1621" t="inlineStr">
        <is>
          <t>10/06/2026</t>
        </is>
      </c>
      <c r="K1621" t="n">
        <v>1</v>
      </c>
      <c r="L1621" t="inlineStr">
        <is>
          <t>E001</t>
        </is>
      </c>
      <c r="M1621" t="n">
        <v/>
      </c>
      <c r="N1621" t="n">
        <v>125</v>
      </c>
      <c r="O1621" t="n">
        <v/>
      </c>
      <c r="P1621" t="n">
        <v>6</v>
      </c>
      <c r="Q1621" t="n">
        <v>10457835448</v>
      </c>
      <c r="R1621" t="inlineStr">
        <is>
          <t>PAIMA ISUIZA EDERLITH FANIA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152.1</v>
      </c>
      <c r="Z1621" t="n">
        <v>0</v>
      </c>
      <c r="AA1621" t="n">
        <v>0</v>
      </c>
      <c r="AB1621" t="n">
        <v>0</v>
      </c>
      <c r="AC1621" t="n">
        <v>152.1</v>
      </c>
      <c r="AD1621" t="inlineStr">
        <is>
          <t>PEN</t>
        </is>
      </c>
      <c r="AE1621" t="n">
        <v/>
      </c>
      <c r="AF1621" s="7" t="n"/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/>
      </c>
      <c r="AM1621" t="n">
        <v/>
      </c>
      <c r="AN1621" t="n">
        <v/>
      </c>
      <c r="AO1621" t="n">
        <v/>
      </c>
      <c r="AP1621" t="n">
        <v/>
      </c>
      <c r="AQ1621" t="n">
        <v/>
      </c>
      <c r="AR1621" t="n">
        <v/>
      </c>
      <c r="AS1621" t="n">
        <v/>
      </c>
      <c r="AT1621" t="inlineStr">
        <is>
          <t>01/01/0001</t>
        </is>
      </c>
      <c r="AU1621" t="n">
        <v>0</v>
      </c>
      <c r="AV1621" t="n">
        <v/>
      </c>
      <c r="AW1621" t="n">
        <v>0</v>
      </c>
      <c r="AX1621" t="inlineStr">
        <is>
          <t>01</t>
        </is>
      </c>
    </row>
    <row r="1622">
      <c r="A1622" t="inlineStr">
        <is>
          <t>E00100000257</t>
        </is>
      </c>
      <c r="B1622" t="inlineStr">
        <is>
          <t>E001</t>
        </is>
      </c>
      <c r="C1622" t="inlineStr">
        <is>
          <t>00000257</t>
        </is>
      </c>
      <c r="D1622" t="inlineStr">
        <is>
          <t>Hoja1</t>
        </is>
      </c>
      <c r="E1622" t="n">
        <v>20100030595</v>
      </c>
      <c r="F1622" t="inlineStr">
        <is>
          <t>BANCO DE LA NACION</t>
        </is>
      </c>
      <c r="G1622" t="n">
        <v>202606</v>
      </c>
      <c r="H1622" t="n">
        <v/>
      </c>
      <c r="I1622" t="inlineStr">
        <is>
          <t>05/06/2026</t>
        </is>
      </c>
      <c r="J1622" t="inlineStr">
        <is>
          <t>15/06/2026</t>
        </is>
      </c>
      <c r="K1622" t="n">
        <v>1</v>
      </c>
      <c r="L1622" t="inlineStr">
        <is>
          <t>E001</t>
        </is>
      </c>
      <c r="M1622" t="n">
        <v/>
      </c>
      <c r="N1622" t="n">
        <v>257</v>
      </c>
      <c r="O1622" t="n">
        <v/>
      </c>
      <c r="P1622" t="n">
        <v>6</v>
      </c>
      <c r="Q1622" t="n">
        <v>20454957106</v>
      </c>
      <c r="R1622" t="inlineStr">
        <is>
          <t>PANTERA COMUNICACIONES E.I.R.L.</t>
        </is>
      </c>
      <c r="S1622" t="n">
        <v>1595.4</v>
      </c>
      <c r="T1622" t="n">
        <v>287.17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1882.57</v>
      </c>
      <c r="AD1622" t="inlineStr">
        <is>
          <t>PEN</t>
        </is>
      </c>
      <c r="AE1622" t="n">
        <v/>
      </c>
      <c r="AF1622" s="7" t="n"/>
      <c r="AG1622" t="n">
        <v/>
      </c>
      <c r="AH1622" t="n">
        <v/>
      </c>
      <c r="AI1622" t="n">
        <v/>
      </c>
      <c r="AJ1622" t="n">
        <v/>
      </c>
      <c r="AK1622" t="n">
        <v/>
      </c>
      <c r="AL1622" t="n">
        <v/>
      </c>
      <c r="AM1622" t="n">
        <v/>
      </c>
      <c r="AN1622" t="n">
        <v/>
      </c>
      <c r="AO1622" t="n">
        <v/>
      </c>
      <c r="AP1622" t="n">
        <v/>
      </c>
      <c r="AQ1622" t="n">
        <v/>
      </c>
      <c r="AR1622" t="n">
        <v/>
      </c>
      <c r="AS1622" t="n">
        <v/>
      </c>
      <c r="AT1622" t="inlineStr">
        <is>
          <t>01/01/0001</t>
        </is>
      </c>
      <c r="AU1622" t="n">
        <v>0</v>
      </c>
      <c r="AV1622" t="n">
        <v/>
      </c>
      <c r="AW1622" t="n">
        <v>1</v>
      </c>
      <c r="AX1622" t="inlineStr">
        <is>
          <t>01</t>
        </is>
      </c>
    </row>
    <row r="1623">
      <c r="A1623" t="inlineStr">
        <is>
          <t>E00100001269</t>
        </is>
      </c>
      <c r="B1623" t="inlineStr">
        <is>
          <t>E001</t>
        </is>
      </c>
      <c r="C1623" t="inlineStr">
        <is>
          <t>00001269</t>
        </is>
      </c>
      <c r="D1623" t="inlineStr">
        <is>
          <t>Hoja1</t>
        </is>
      </c>
      <c r="E1623" t="n">
        <v>20100030595</v>
      </c>
      <c r="F1623" t="inlineStr">
        <is>
          <t>BANCO DE LA NACION</t>
        </is>
      </c>
      <c r="G1623" t="n">
        <v>202606</v>
      </c>
      <c r="H1623" t="n">
        <v/>
      </c>
      <c r="I1623" t="inlineStr">
        <is>
          <t>11/06/2026</t>
        </is>
      </c>
      <c r="J1623" t="inlineStr">
        <is>
          <t>12/06/2026</t>
        </is>
      </c>
      <c r="K1623" t="n">
        <v>1</v>
      </c>
      <c r="L1623" t="inlineStr">
        <is>
          <t>E001</t>
        </is>
      </c>
      <c r="M1623" t="n">
        <v/>
      </c>
      <c r="N1623" t="n">
        <v>1269</v>
      </c>
      <c r="O1623" t="n">
        <v/>
      </c>
      <c r="P1623" t="n">
        <v>6</v>
      </c>
      <c r="Q1623" t="n">
        <v>20606420154</v>
      </c>
      <c r="R1623" t="inlineStr">
        <is>
          <t>H2O SAN LORENZO SAC</t>
        </is>
      </c>
      <c r="S1623" t="n">
        <v>59.32</v>
      </c>
      <c r="T1623" t="n">
        <v>10.68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70</v>
      </c>
      <c r="AD1623" t="inlineStr">
        <is>
          <t>PEN</t>
        </is>
      </c>
      <c r="AE1623" t="n">
        <v/>
      </c>
      <c r="AF1623" s="7" t="n"/>
      <c r="AG1623" t="n">
        <v/>
      </c>
      <c r="AH1623" t="n">
        <v/>
      </c>
      <c r="AI1623" t="n">
        <v/>
      </c>
      <c r="AJ1623" t="n">
        <v/>
      </c>
      <c r="AK1623" t="n">
        <v/>
      </c>
      <c r="AL1623" t="n">
        <v/>
      </c>
      <c r="AM1623" t="n">
        <v/>
      </c>
      <c r="AN1623" t="n">
        <v/>
      </c>
      <c r="AO1623" t="n">
        <v/>
      </c>
      <c r="AP1623" t="n">
        <v/>
      </c>
      <c r="AQ1623" t="n">
        <v/>
      </c>
      <c r="AR1623" t="n">
        <v/>
      </c>
      <c r="AS1623" t="n">
        <v/>
      </c>
      <c r="AT1623" t="inlineStr">
        <is>
          <t>01/01/0001</t>
        </is>
      </c>
      <c r="AU1623" t="n">
        <v>0</v>
      </c>
      <c r="AV1623" t="n">
        <v/>
      </c>
      <c r="AW1623" t="n">
        <v>1</v>
      </c>
      <c r="AX1623" t="inlineStr">
        <is>
          <t>01</t>
        </is>
      </c>
    </row>
    <row r="1624">
      <c r="A1624" t="inlineStr">
        <is>
          <t>E00100000040</t>
        </is>
      </c>
      <c r="B1624" t="inlineStr">
        <is>
          <t>E001</t>
        </is>
      </c>
      <c r="C1624" t="inlineStr">
        <is>
          <t>00000040</t>
        </is>
      </c>
      <c r="D1624" t="inlineStr">
        <is>
          <t>Hoja1</t>
        </is>
      </c>
      <c r="E1624" t="n">
        <v>20100030595</v>
      </c>
      <c r="F1624" t="inlineStr">
        <is>
          <t>BANCO DE LA NACION</t>
        </is>
      </c>
      <c r="G1624" t="n">
        <v>202606</v>
      </c>
      <c r="H1624" t="n">
        <v/>
      </c>
      <c r="I1624" t="inlineStr">
        <is>
          <t>11/06/2026</t>
        </is>
      </c>
      <c r="J1624" t="inlineStr">
        <is>
          <t>16/06/2026</t>
        </is>
      </c>
      <c r="K1624" t="n">
        <v>1</v>
      </c>
      <c r="L1624" t="inlineStr">
        <is>
          <t>E001</t>
        </is>
      </c>
      <c r="M1624" t="n">
        <v/>
      </c>
      <c r="N1624" t="n">
        <v>40</v>
      </c>
      <c r="O1624" t="n">
        <v/>
      </c>
      <c r="P1624" t="n">
        <v>6</v>
      </c>
      <c r="Q1624" t="n">
        <v>10469837713</v>
      </c>
      <c r="R1624" t="inlineStr">
        <is>
          <t>VASQUEZ MONTAﾑO JUSSARA LILIANA</t>
        </is>
      </c>
      <c r="S1624" t="n">
        <v>175.5</v>
      </c>
      <c r="T1624" t="n">
        <v>31.59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207.09</v>
      </c>
      <c r="AD1624" t="inlineStr">
        <is>
          <t>PEN</t>
        </is>
      </c>
      <c r="AE1624" t="n">
        <v/>
      </c>
      <c r="AF1624" s="7" t="n"/>
      <c r="AG1624" t="n">
        <v/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/>
      </c>
      <c r="AO1624" t="n">
        <v/>
      </c>
      <c r="AP1624" t="n">
        <v/>
      </c>
      <c r="AQ1624" t="n">
        <v/>
      </c>
      <c r="AR1624" t="n">
        <v/>
      </c>
      <c r="AS1624" t="n">
        <v/>
      </c>
      <c r="AT1624" t="inlineStr">
        <is>
          <t>01/01/0001</t>
        </is>
      </c>
      <c r="AU1624" t="n">
        <v>0</v>
      </c>
      <c r="AV1624" t="n">
        <v/>
      </c>
      <c r="AW1624" t="n">
        <v>1</v>
      </c>
      <c r="AX1624" t="inlineStr">
        <is>
          <t>01</t>
        </is>
      </c>
    </row>
    <row r="1625">
      <c r="A1625" t="inlineStr">
        <is>
          <t>F00100000565</t>
        </is>
      </c>
      <c r="B1625" t="inlineStr">
        <is>
          <t>F001</t>
        </is>
      </c>
      <c r="C1625" t="inlineStr">
        <is>
          <t>00000565</t>
        </is>
      </c>
      <c r="D1625" t="inlineStr">
        <is>
          <t>Hoja1</t>
        </is>
      </c>
      <c r="E1625" t="n">
        <v>20100030595</v>
      </c>
      <c r="F1625" t="inlineStr">
        <is>
          <t>BANCO DE LA NACION</t>
        </is>
      </c>
      <c r="G1625" t="n">
        <v>202606</v>
      </c>
      <c r="H1625" t="n">
        <v/>
      </c>
      <c r="I1625" t="inlineStr">
        <is>
          <t>01/06/2026</t>
        </is>
      </c>
      <c r="J1625" t="inlineStr">
        <is>
          <t>15/06/2026</t>
        </is>
      </c>
      <c r="K1625" t="n">
        <v>1</v>
      </c>
      <c r="L1625" t="inlineStr">
        <is>
          <t>F001</t>
        </is>
      </c>
      <c r="M1625" t="n">
        <v/>
      </c>
      <c r="N1625" t="n">
        <v>565</v>
      </c>
      <c r="O1625" t="n">
        <v/>
      </c>
      <c r="P1625" t="n">
        <v>6</v>
      </c>
      <c r="Q1625" t="n">
        <v>10409192845</v>
      </c>
      <c r="R1625" t="inlineStr">
        <is>
          <t>CORAL SAAVEDRA JAEL GIOVANA</t>
        </is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74.40000000000001</v>
      </c>
      <c r="Z1625" t="n">
        <v>0</v>
      </c>
      <c r="AA1625" t="n">
        <v>0</v>
      </c>
      <c r="AB1625" t="n">
        <v>0</v>
      </c>
      <c r="AC1625" t="n">
        <v>74.40000000000001</v>
      </c>
      <c r="AD1625" t="inlineStr">
        <is>
          <t>PEN</t>
        </is>
      </c>
      <c r="AE1625" t="n">
        <v/>
      </c>
      <c r="AF1625" s="7" t="n"/>
      <c r="AG1625" t="n">
        <v/>
      </c>
      <c r="AH1625" t="n">
        <v/>
      </c>
      <c r="AI1625" t="n">
        <v/>
      </c>
      <c r="AJ1625" t="n">
        <v/>
      </c>
      <c r="AK1625" t="n">
        <v/>
      </c>
      <c r="AL1625" t="n">
        <v/>
      </c>
      <c r="AM1625" t="n">
        <v/>
      </c>
      <c r="AN1625" t="n">
        <v/>
      </c>
      <c r="AO1625" t="n">
        <v/>
      </c>
      <c r="AP1625" t="n">
        <v/>
      </c>
      <c r="AQ1625" t="n">
        <v/>
      </c>
      <c r="AR1625" t="n">
        <v/>
      </c>
      <c r="AS1625" t="n">
        <v/>
      </c>
      <c r="AT1625" t="inlineStr">
        <is>
          <t>01/01/0001</t>
        </is>
      </c>
      <c r="AU1625" t="n">
        <v>0</v>
      </c>
      <c r="AV1625" t="n">
        <v/>
      </c>
      <c r="AW1625" t="n">
        <v>0</v>
      </c>
      <c r="AX1625" t="inlineStr">
        <is>
          <t>01</t>
        </is>
      </c>
    </row>
    <row r="1626">
      <c r="A1626" t="inlineStr">
        <is>
          <t>F00100015743</t>
        </is>
      </c>
      <c r="B1626" t="inlineStr">
        <is>
          <t>F001</t>
        </is>
      </c>
      <c r="C1626" t="inlineStr">
        <is>
          <t>00015743</t>
        </is>
      </c>
      <c r="D1626" t="inlineStr">
        <is>
          <t>Hoja1</t>
        </is>
      </c>
      <c r="E1626" t="n">
        <v>20100030595</v>
      </c>
      <c r="F1626" t="inlineStr">
        <is>
          <t>BANCO DE LA NACION</t>
        </is>
      </c>
      <c r="G1626" t="n">
        <v>202606</v>
      </c>
      <c r="H1626" t="n">
        <v/>
      </c>
      <c r="I1626" t="inlineStr">
        <is>
          <t>04/06/2026</t>
        </is>
      </c>
      <c r="J1626" t="inlineStr">
        <is>
          <t>17/06/2026</t>
        </is>
      </c>
      <c r="K1626" t="n">
        <v>1</v>
      </c>
      <c r="L1626" t="inlineStr">
        <is>
          <t>F001</t>
        </is>
      </c>
      <c r="M1626" t="n">
        <v/>
      </c>
      <c r="N1626" t="n">
        <v>15743</v>
      </c>
      <c r="O1626" t="n">
        <v/>
      </c>
      <c r="P1626" t="n">
        <v>6</v>
      </c>
      <c r="Q1626" t="n">
        <v>20393982498</v>
      </c>
      <c r="R1626" t="inlineStr">
        <is>
          <t>RED WING S.R.L.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100</v>
      </c>
      <c r="Z1626" t="n">
        <v>0</v>
      </c>
      <c r="AA1626" t="n">
        <v>0</v>
      </c>
      <c r="AB1626" t="n">
        <v>0</v>
      </c>
      <c r="AC1626" t="n">
        <v>100</v>
      </c>
      <c r="AD1626" t="inlineStr">
        <is>
          <t>PEN</t>
        </is>
      </c>
      <c r="AE1626" t="n">
        <v/>
      </c>
      <c r="AF1626" s="7" t="n"/>
      <c r="AG1626" t="n">
        <v/>
      </c>
      <c r="AH1626" t="n">
        <v/>
      </c>
      <c r="AI1626" t="n">
        <v/>
      </c>
      <c r="AJ1626" t="n">
        <v/>
      </c>
      <c r="AK1626" t="n">
        <v/>
      </c>
      <c r="AL1626" t="n">
        <v/>
      </c>
      <c r="AM1626" t="n">
        <v/>
      </c>
      <c r="AN1626" t="n">
        <v/>
      </c>
      <c r="AO1626" t="n">
        <v/>
      </c>
      <c r="AP1626" t="n">
        <v/>
      </c>
      <c r="AQ1626" t="n">
        <v/>
      </c>
      <c r="AR1626" t="n">
        <v/>
      </c>
      <c r="AS1626" t="n">
        <v/>
      </c>
      <c r="AT1626" t="inlineStr">
        <is>
          <t>01/01/0001</t>
        </is>
      </c>
      <c r="AU1626" t="n">
        <v>0</v>
      </c>
      <c r="AV1626" t="n">
        <v/>
      </c>
      <c r="AW1626" t="n">
        <v>0</v>
      </c>
      <c r="AX1626" t="inlineStr">
        <is>
          <t>01</t>
        </is>
      </c>
    </row>
    <row r="1627">
      <c r="A1627" t="inlineStr">
        <is>
          <t>E00100000031</t>
        </is>
      </c>
      <c r="B1627" t="inlineStr">
        <is>
          <t>E001</t>
        </is>
      </c>
      <c r="C1627" t="inlineStr">
        <is>
          <t>00000031</t>
        </is>
      </c>
      <c r="D1627" t="inlineStr">
        <is>
          <t>Hoja1</t>
        </is>
      </c>
      <c r="E1627" t="n">
        <v>20100030595</v>
      </c>
      <c r="F1627" t="inlineStr">
        <is>
          <t>BANCO DE LA NACION</t>
        </is>
      </c>
      <c r="G1627" t="n">
        <v>202606</v>
      </c>
      <c r="H1627" t="n">
        <v/>
      </c>
      <c r="I1627" t="inlineStr">
        <is>
          <t>05/06/2026</t>
        </is>
      </c>
      <c r="J1627" t="inlineStr">
        <is>
          <t>05/06/2026</t>
        </is>
      </c>
      <c r="K1627" t="n">
        <v>1</v>
      </c>
      <c r="L1627" t="inlineStr">
        <is>
          <t>E001</t>
        </is>
      </c>
      <c r="M1627" t="n">
        <v/>
      </c>
      <c r="N1627" t="n">
        <v>31</v>
      </c>
      <c r="O1627" t="n">
        <v/>
      </c>
      <c r="P1627" t="n">
        <v>6</v>
      </c>
      <c r="Q1627" t="n">
        <v>20190683070</v>
      </c>
      <c r="R1627" t="inlineStr">
        <is>
          <t>MUNICIPALIDAD DISTRITAL COSPAN</t>
        </is>
      </c>
      <c r="S1627" t="n">
        <v>22.37</v>
      </c>
      <c r="T1627" t="n">
        <v>4.03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26.4</v>
      </c>
      <c r="AD1627" t="inlineStr">
        <is>
          <t>PEN</t>
        </is>
      </c>
      <c r="AE1627" t="n">
        <v/>
      </c>
      <c r="AF1627" s="7" t="n"/>
      <c r="AG1627" t="n">
        <v/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/>
      </c>
      <c r="AO1627" t="n">
        <v/>
      </c>
      <c r="AP1627" t="n">
        <v/>
      </c>
      <c r="AQ1627" t="n">
        <v/>
      </c>
      <c r="AR1627" t="n">
        <v/>
      </c>
      <c r="AS1627" t="n">
        <v/>
      </c>
      <c r="AT1627" t="inlineStr">
        <is>
          <t>01/01/0001</t>
        </is>
      </c>
      <c r="AU1627" t="n">
        <v>0</v>
      </c>
      <c r="AV1627" t="n">
        <v/>
      </c>
      <c r="AW1627" t="n">
        <v>1</v>
      </c>
      <c r="AX1627" t="inlineStr">
        <is>
          <t>01</t>
        </is>
      </c>
    </row>
    <row r="1628">
      <c r="A1628" t="inlineStr">
        <is>
          <t>E00100000052</t>
        </is>
      </c>
      <c r="B1628" t="inlineStr">
        <is>
          <t>E001</t>
        </is>
      </c>
      <c r="C1628" t="inlineStr">
        <is>
          <t>00000052</t>
        </is>
      </c>
      <c r="D1628" t="inlineStr">
        <is>
          <t>Hoja1</t>
        </is>
      </c>
      <c r="E1628" t="n">
        <v>20100030595</v>
      </c>
      <c r="F1628" t="inlineStr">
        <is>
          <t>BANCO DE LA NACION</t>
        </is>
      </c>
      <c r="G1628" t="n">
        <v>202606</v>
      </c>
      <c r="H1628" t="n">
        <v/>
      </c>
      <c r="I1628" t="inlineStr">
        <is>
          <t>05/06/2026</t>
        </is>
      </c>
      <c r="J1628" t="inlineStr">
        <is>
          <t>16/06/2026</t>
        </is>
      </c>
      <c r="K1628" t="n">
        <v>1</v>
      </c>
      <c r="L1628" t="inlineStr">
        <is>
          <t>E001</t>
        </is>
      </c>
      <c r="M1628" t="n">
        <v/>
      </c>
      <c r="N1628" t="n">
        <v>52</v>
      </c>
      <c r="O1628" t="n">
        <v/>
      </c>
      <c r="P1628" t="n">
        <v>6</v>
      </c>
      <c r="Q1628" t="n">
        <v>10468523316</v>
      </c>
      <c r="R1628" t="inlineStr">
        <is>
          <t>FLORES DIAZ ANSELMA</t>
        </is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156</v>
      </c>
      <c r="Z1628" t="n">
        <v>0</v>
      </c>
      <c r="AA1628" t="n">
        <v>0</v>
      </c>
      <c r="AB1628" t="n">
        <v>0</v>
      </c>
      <c r="AC1628" t="n">
        <v>156</v>
      </c>
      <c r="AD1628" t="inlineStr">
        <is>
          <t>PEN</t>
        </is>
      </c>
      <c r="AE1628" t="n">
        <v/>
      </c>
      <c r="AF1628" s="7" t="n"/>
      <c r="AG1628" t="n">
        <v/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/>
      </c>
      <c r="AO1628" t="n">
        <v/>
      </c>
      <c r="AP1628" t="n">
        <v/>
      </c>
      <c r="AQ1628" t="n">
        <v/>
      </c>
      <c r="AR1628" t="n">
        <v/>
      </c>
      <c r="AS1628" t="n">
        <v/>
      </c>
      <c r="AT1628" t="inlineStr">
        <is>
          <t>01/01/0001</t>
        </is>
      </c>
      <c r="AU1628" t="n">
        <v>0</v>
      </c>
      <c r="AV1628" t="n">
        <v/>
      </c>
      <c r="AW1628" t="n">
        <v>0</v>
      </c>
      <c r="AX1628" t="inlineStr">
        <is>
          <t>01</t>
        </is>
      </c>
    </row>
    <row r="1629">
      <c r="A1629" t="inlineStr">
        <is>
          <t>F11000004396</t>
        </is>
      </c>
      <c r="B1629" t="inlineStr">
        <is>
          <t>F110</t>
        </is>
      </c>
      <c r="C1629" t="inlineStr">
        <is>
          <t>00004396</t>
        </is>
      </c>
      <c r="D1629" t="inlineStr">
        <is>
          <t>Hoja1</t>
        </is>
      </c>
      <c r="E1629" t="n">
        <v>20100030595</v>
      </c>
      <c r="F1629" t="inlineStr">
        <is>
          <t>BANCO DE LA NACION</t>
        </is>
      </c>
      <c r="G1629" t="n">
        <v>202606</v>
      </c>
      <c r="H1629" t="n">
        <v/>
      </c>
      <c r="I1629" t="inlineStr">
        <is>
          <t>05/06/2026</t>
        </is>
      </c>
      <c r="J1629" t="inlineStr">
        <is>
          <t>18/06/2026</t>
        </is>
      </c>
      <c r="K1629" t="n">
        <v>1</v>
      </c>
      <c r="L1629" t="inlineStr">
        <is>
          <t>F110</t>
        </is>
      </c>
      <c r="M1629" t="n">
        <v/>
      </c>
      <c r="N1629" t="n">
        <v>4396</v>
      </c>
      <c r="O1629" t="n">
        <v/>
      </c>
      <c r="P1629" t="n">
        <v>6</v>
      </c>
      <c r="Q1629" t="n">
        <v>20606085134</v>
      </c>
      <c r="R1629" t="inlineStr">
        <is>
          <t>TEXAS CITY SELVA S.A.C.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160</v>
      </c>
      <c r="Z1629" t="n">
        <v>0</v>
      </c>
      <c r="AA1629" t="n">
        <v>0</v>
      </c>
      <c r="AB1629" t="n">
        <v>0</v>
      </c>
      <c r="AC1629" t="n">
        <v>160</v>
      </c>
      <c r="AD1629" t="inlineStr">
        <is>
          <t>PEN</t>
        </is>
      </c>
      <c r="AE1629" t="n">
        <v/>
      </c>
      <c r="AF1629" s="7" t="n"/>
      <c r="AG1629" t="n">
        <v/>
      </c>
      <c r="AH1629" t="n">
        <v/>
      </c>
      <c r="AI1629" t="n">
        <v/>
      </c>
      <c r="AJ1629" t="n">
        <v/>
      </c>
      <c r="AK1629" t="n">
        <v/>
      </c>
      <c r="AL1629" t="n">
        <v/>
      </c>
      <c r="AM1629" t="n">
        <v/>
      </c>
      <c r="AN1629" t="n">
        <v/>
      </c>
      <c r="AO1629" t="n">
        <v/>
      </c>
      <c r="AP1629" t="n">
        <v/>
      </c>
      <c r="AQ1629" t="n">
        <v/>
      </c>
      <c r="AR1629" t="n">
        <v/>
      </c>
      <c r="AS1629" t="n">
        <v/>
      </c>
      <c r="AT1629" t="inlineStr">
        <is>
          <t>01/01/0001</t>
        </is>
      </c>
      <c r="AU1629" t="n">
        <v>0</v>
      </c>
      <c r="AV1629" t="n">
        <v/>
      </c>
      <c r="AW1629" t="n">
        <v>0</v>
      </c>
      <c r="AX1629" t="inlineStr">
        <is>
          <t>01</t>
        </is>
      </c>
    </row>
    <row r="1630">
      <c r="A1630" t="inlineStr">
        <is>
          <t>F00400000365</t>
        </is>
      </c>
      <c r="B1630" t="inlineStr">
        <is>
          <t>F004</t>
        </is>
      </c>
      <c r="C1630" t="inlineStr">
        <is>
          <t>00000365</t>
        </is>
      </c>
      <c r="D1630" t="inlineStr">
        <is>
          <t>Hoja1</t>
        </is>
      </c>
      <c r="E1630" t="n">
        <v>20100030595</v>
      </c>
      <c r="F1630" t="inlineStr">
        <is>
          <t>BANCO DE LA NACION</t>
        </is>
      </c>
      <c r="G1630" t="n">
        <v>202606</v>
      </c>
      <c r="H1630" t="n">
        <v/>
      </c>
      <c r="I1630" t="inlineStr">
        <is>
          <t>12/06/2026</t>
        </is>
      </c>
      <c r="J1630" t="inlineStr">
        <is>
          <t>16/06/2026</t>
        </is>
      </c>
      <c r="K1630" t="n">
        <v>1</v>
      </c>
      <c r="L1630" t="inlineStr">
        <is>
          <t>F004</t>
        </is>
      </c>
      <c r="M1630" t="n">
        <v/>
      </c>
      <c r="N1630" t="n">
        <v>365</v>
      </c>
      <c r="O1630" t="n">
        <v/>
      </c>
      <c r="P1630" t="n">
        <v>6</v>
      </c>
      <c r="Q1630" t="n">
        <v>20531437251</v>
      </c>
      <c r="R1630" t="inlineStr">
        <is>
          <t>EMPRESA DE TRANSPORTES VIRGEN DEL CARMEN S.A.C.</t>
        </is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35</v>
      </c>
      <c r="Z1630" t="n">
        <v>0</v>
      </c>
      <c r="AA1630" t="n">
        <v>0</v>
      </c>
      <c r="AB1630" t="n">
        <v>0</v>
      </c>
      <c r="AC1630" t="n">
        <v>35</v>
      </c>
      <c r="AD1630" t="inlineStr">
        <is>
          <t>PEN</t>
        </is>
      </c>
      <c r="AE1630" t="n">
        <v/>
      </c>
      <c r="AF1630" s="7" t="n"/>
      <c r="AG1630" t="n">
        <v/>
      </c>
      <c r="AH1630" t="n">
        <v/>
      </c>
      <c r="AI1630" t="n">
        <v/>
      </c>
      <c r="AJ1630" t="n">
        <v/>
      </c>
      <c r="AK1630" t="n">
        <v/>
      </c>
      <c r="AL1630" t="n">
        <v/>
      </c>
      <c r="AM1630" t="n">
        <v/>
      </c>
      <c r="AN1630" t="n">
        <v/>
      </c>
      <c r="AO1630" t="n">
        <v/>
      </c>
      <c r="AP1630" t="n">
        <v/>
      </c>
      <c r="AQ1630" t="n">
        <v/>
      </c>
      <c r="AR1630" t="n">
        <v/>
      </c>
      <c r="AS1630" t="n">
        <v/>
      </c>
      <c r="AT1630" t="inlineStr">
        <is>
          <t>01/01/0001</t>
        </is>
      </c>
      <c r="AU1630" t="n">
        <v>0</v>
      </c>
      <c r="AV1630" t="n">
        <v/>
      </c>
      <c r="AW1630" t="n">
        <v>0</v>
      </c>
      <c r="AX1630" t="inlineStr">
        <is>
          <t>01</t>
        </is>
      </c>
    </row>
    <row r="1631">
      <c r="A1631" t="inlineStr">
        <is>
          <t>E00100000073</t>
        </is>
      </c>
      <c r="B1631" t="inlineStr">
        <is>
          <t>E001</t>
        </is>
      </c>
      <c r="C1631" t="inlineStr">
        <is>
          <t>00000073</t>
        </is>
      </c>
      <c r="D1631" t="inlineStr">
        <is>
          <t>Hoja1</t>
        </is>
      </c>
      <c r="E1631" t="n">
        <v>20100030595</v>
      </c>
      <c r="F1631" t="inlineStr">
        <is>
          <t>BANCO DE LA NACION</t>
        </is>
      </c>
      <c r="G1631" t="n">
        <v>202606</v>
      </c>
      <c r="H1631" t="n">
        <v/>
      </c>
      <c r="I1631" t="inlineStr">
        <is>
          <t>12/06/2026</t>
        </is>
      </c>
      <c r="J1631" t="inlineStr">
        <is>
          <t>16/06/2026</t>
        </is>
      </c>
      <c r="K1631" t="n">
        <v>1</v>
      </c>
      <c r="L1631" t="inlineStr">
        <is>
          <t>E001</t>
        </is>
      </c>
      <c r="M1631" t="n">
        <v/>
      </c>
      <c r="N1631" t="n">
        <v>73</v>
      </c>
      <c r="O1631" t="n">
        <v/>
      </c>
      <c r="P1631" t="n">
        <v>6</v>
      </c>
      <c r="Q1631" t="n">
        <v>10036624383</v>
      </c>
      <c r="R1631" t="inlineStr">
        <is>
          <t>RIOS REYES JANO</t>
        </is>
      </c>
      <c r="S1631" t="n">
        <v>319.5</v>
      </c>
      <c r="T1631" t="n">
        <v>57.51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377.01</v>
      </c>
      <c r="AD1631" t="inlineStr">
        <is>
          <t>PEN</t>
        </is>
      </c>
      <c r="AE1631" t="n">
        <v/>
      </c>
      <c r="AF1631" s="7" t="n"/>
      <c r="AG1631" t="n">
        <v/>
      </c>
      <c r="AH1631" t="n">
        <v/>
      </c>
      <c r="AI1631" t="n">
        <v/>
      </c>
      <c r="AJ1631" t="n">
        <v/>
      </c>
      <c r="AK1631" t="n">
        <v/>
      </c>
      <c r="AL1631" t="n">
        <v/>
      </c>
      <c r="AM1631" t="n">
        <v/>
      </c>
      <c r="AN1631" t="n">
        <v/>
      </c>
      <c r="AO1631" t="n">
        <v/>
      </c>
      <c r="AP1631" t="n">
        <v/>
      </c>
      <c r="AQ1631" t="n">
        <v/>
      </c>
      <c r="AR1631" t="n">
        <v/>
      </c>
      <c r="AS1631" t="n">
        <v/>
      </c>
      <c r="AT1631" t="inlineStr">
        <is>
          <t>01/01/0001</t>
        </is>
      </c>
      <c r="AU1631" t="n">
        <v>0</v>
      </c>
      <c r="AV1631" t="n">
        <v/>
      </c>
      <c r="AW1631" t="n">
        <v>1</v>
      </c>
      <c r="AX1631" t="inlineStr">
        <is>
          <t>01</t>
        </is>
      </c>
    </row>
    <row r="1632">
      <c r="A1632" t="inlineStr">
        <is>
          <t>E00100000060</t>
        </is>
      </c>
      <c r="B1632" t="inlineStr">
        <is>
          <t>E001</t>
        </is>
      </c>
      <c r="C1632" t="inlineStr">
        <is>
          <t>00000060</t>
        </is>
      </c>
      <c r="D1632" t="inlineStr">
        <is>
          <t>Hoja1</t>
        </is>
      </c>
      <c r="E1632" t="n">
        <v>20100030595</v>
      </c>
      <c r="F1632" t="inlineStr">
        <is>
          <t>BANCO DE LA NACION</t>
        </is>
      </c>
      <c r="G1632" t="n">
        <v>202606</v>
      </c>
      <c r="H1632" t="n">
        <v/>
      </c>
      <c r="I1632" t="inlineStr">
        <is>
          <t>01/06/2026</t>
        </is>
      </c>
      <c r="J1632" t="inlineStr">
        <is>
          <t>12/06/2026</t>
        </is>
      </c>
      <c r="K1632" t="n">
        <v>1</v>
      </c>
      <c r="L1632" t="inlineStr">
        <is>
          <t>E001</t>
        </is>
      </c>
      <c r="M1632" t="n">
        <v/>
      </c>
      <c r="N1632" t="n">
        <v>60</v>
      </c>
      <c r="O1632" t="n">
        <v/>
      </c>
      <c r="P1632" t="n">
        <v>6</v>
      </c>
      <c r="Q1632" t="n">
        <v>20192439826</v>
      </c>
      <c r="R1632" t="inlineStr">
        <is>
          <t>CONSEJO DISTRITAL GUZMANGO</t>
        </is>
      </c>
      <c r="S1632" t="n">
        <v>39.9</v>
      </c>
      <c r="T1632" t="n">
        <v>7.18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47.08</v>
      </c>
      <c r="AD1632" t="inlineStr">
        <is>
          <t>PEN</t>
        </is>
      </c>
      <c r="AE1632" t="n">
        <v/>
      </c>
      <c r="AF1632" s="7" t="n"/>
      <c r="AG1632" t="n">
        <v/>
      </c>
      <c r="AH1632" t="n">
        <v/>
      </c>
      <c r="AI1632" t="n">
        <v/>
      </c>
      <c r="AJ1632" t="n">
        <v/>
      </c>
      <c r="AK1632" t="n">
        <v/>
      </c>
      <c r="AL1632" t="n">
        <v/>
      </c>
      <c r="AM1632" t="n">
        <v/>
      </c>
      <c r="AN1632" t="n">
        <v/>
      </c>
      <c r="AO1632" t="n">
        <v/>
      </c>
      <c r="AP1632" t="n">
        <v/>
      </c>
      <c r="AQ1632" t="n">
        <v/>
      </c>
      <c r="AR1632" t="n">
        <v/>
      </c>
      <c r="AS1632" t="n">
        <v/>
      </c>
      <c r="AT1632" t="inlineStr">
        <is>
          <t>01/01/0001</t>
        </is>
      </c>
      <c r="AU1632" t="n">
        <v>0</v>
      </c>
      <c r="AV1632" t="n">
        <v/>
      </c>
      <c r="AW1632" t="n">
        <v>1</v>
      </c>
      <c r="AX1632" t="inlineStr">
        <is>
          <t>01</t>
        </is>
      </c>
    </row>
    <row r="1633">
      <c r="A1633" t="inlineStr">
        <is>
          <t>FX0300008256</t>
        </is>
      </c>
      <c r="B1633" t="inlineStr">
        <is>
          <t>FX03</t>
        </is>
      </c>
      <c r="C1633" t="inlineStr">
        <is>
          <t>00008256</t>
        </is>
      </c>
      <c r="D1633" t="inlineStr">
        <is>
          <t>Hoja1</t>
        </is>
      </c>
      <c r="E1633" t="n">
        <v>20100030595</v>
      </c>
      <c r="F1633" t="inlineStr">
        <is>
          <t>BANCO DE LA NACION</t>
        </is>
      </c>
      <c r="G1633" t="n">
        <v>202606</v>
      </c>
      <c r="H1633" t="n">
        <v/>
      </c>
      <c r="I1633" t="inlineStr">
        <is>
          <t>02/06/2026</t>
        </is>
      </c>
      <c r="J1633" t="inlineStr">
        <is>
          <t>04/06/2026</t>
        </is>
      </c>
      <c r="K1633" t="n">
        <v>1</v>
      </c>
      <c r="L1633" t="inlineStr">
        <is>
          <t>FX03</t>
        </is>
      </c>
      <c r="M1633" t="n">
        <v/>
      </c>
      <c r="N1633" t="n">
        <v>8256</v>
      </c>
      <c r="O1633" t="n">
        <v/>
      </c>
      <c r="P1633" t="n">
        <v>6</v>
      </c>
      <c r="Q1633" t="n">
        <v>20605022074</v>
      </c>
      <c r="R1633" t="inlineStr">
        <is>
          <t>INTERMAGO SOCIEDAD ANONIMA CERRADA- INTERMAGO S.A.C</t>
        </is>
      </c>
      <c r="S1633" t="n">
        <v>30.42</v>
      </c>
      <c r="T1633" t="n">
        <v>5.48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35.9</v>
      </c>
      <c r="AD1633" t="inlineStr">
        <is>
          <t>PEN</t>
        </is>
      </c>
      <c r="AE1633" t="n">
        <v/>
      </c>
      <c r="AF1633" s="7" t="n"/>
      <c r="AG1633" t="n">
        <v/>
      </c>
      <c r="AH1633" t="n">
        <v/>
      </c>
      <c r="AI1633" t="n">
        <v/>
      </c>
      <c r="AJ1633" t="n">
        <v/>
      </c>
      <c r="AK1633" t="n">
        <v/>
      </c>
      <c r="AL1633" t="n">
        <v/>
      </c>
      <c r="AM1633" t="n">
        <v/>
      </c>
      <c r="AN1633" t="n">
        <v/>
      </c>
      <c r="AO1633" t="n">
        <v/>
      </c>
      <c r="AP1633" t="n">
        <v/>
      </c>
      <c r="AQ1633" t="n">
        <v/>
      </c>
      <c r="AR1633" t="n">
        <v/>
      </c>
      <c r="AS1633" t="n">
        <v/>
      </c>
      <c r="AT1633" t="inlineStr">
        <is>
          <t>01/01/0001</t>
        </is>
      </c>
      <c r="AU1633" t="n">
        <v>0</v>
      </c>
      <c r="AV1633" t="n">
        <v/>
      </c>
      <c r="AW1633" t="n">
        <v>1</v>
      </c>
      <c r="AX1633" t="inlineStr">
        <is>
          <t>01</t>
        </is>
      </c>
    </row>
    <row r="1634">
      <c r="A1634" t="inlineStr">
        <is>
          <t>E00100000561</t>
        </is>
      </c>
      <c r="B1634" t="inlineStr">
        <is>
          <t>E001</t>
        </is>
      </c>
      <c r="C1634" t="inlineStr">
        <is>
          <t>00000561</t>
        </is>
      </c>
      <c r="D1634" t="inlineStr">
        <is>
          <t>Hoja1</t>
        </is>
      </c>
      <c r="E1634" t="n">
        <v>20100030595</v>
      </c>
      <c r="F1634" t="inlineStr">
        <is>
          <t>BANCO DE LA NACION</t>
        </is>
      </c>
      <c r="G1634" t="n">
        <v>202606</v>
      </c>
      <c r="H1634" t="n">
        <v/>
      </c>
      <c r="I1634" t="inlineStr">
        <is>
          <t>02/06/2026</t>
        </is>
      </c>
      <c r="J1634" t="inlineStr">
        <is>
          <t>04/06/2026</t>
        </is>
      </c>
      <c r="K1634" t="n">
        <v>1</v>
      </c>
      <c r="L1634" t="inlineStr">
        <is>
          <t>E001</t>
        </is>
      </c>
      <c r="M1634" t="n">
        <v/>
      </c>
      <c r="N1634" t="n">
        <v>561</v>
      </c>
      <c r="O1634" t="n">
        <v/>
      </c>
      <c r="P1634" t="n">
        <v>6</v>
      </c>
      <c r="Q1634" t="n">
        <v>10453854774</v>
      </c>
      <c r="R1634" t="inlineStr">
        <is>
          <t>POLO BERROSPI KATHERINE VANESSA</t>
        </is>
      </c>
      <c r="S1634" t="n">
        <v>101.4</v>
      </c>
      <c r="T1634" t="n">
        <v>18.25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119.65</v>
      </c>
      <c r="AD1634" t="inlineStr">
        <is>
          <t>PEN</t>
        </is>
      </c>
      <c r="AE1634" t="n">
        <v/>
      </c>
      <c r="AF1634" s="7" t="n"/>
      <c r="AG1634" t="n">
        <v/>
      </c>
      <c r="AH1634" t="n">
        <v/>
      </c>
      <c r="AI1634" t="n">
        <v/>
      </c>
      <c r="AJ1634" t="n">
        <v/>
      </c>
      <c r="AK1634" t="n">
        <v/>
      </c>
      <c r="AL1634" t="n">
        <v/>
      </c>
      <c r="AM1634" t="n">
        <v/>
      </c>
      <c r="AN1634" t="n">
        <v/>
      </c>
      <c r="AO1634" t="n">
        <v/>
      </c>
      <c r="AP1634" t="n">
        <v/>
      </c>
      <c r="AQ1634" t="n">
        <v/>
      </c>
      <c r="AR1634" t="n">
        <v/>
      </c>
      <c r="AS1634" t="n">
        <v/>
      </c>
      <c r="AT1634" t="inlineStr">
        <is>
          <t>01/01/0001</t>
        </is>
      </c>
      <c r="AU1634" t="n">
        <v>0</v>
      </c>
      <c r="AV1634" t="n">
        <v/>
      </c>
      <c r="AW1634" t="n">
        <v>1</v>
      </c>
      <c r="AX1634" t="inlineStr">
        <is>
          <t>01</t>
        </is>
      </c>
    </row>
    <row r="1635">
      <c r="A1635" t="inlineStr">
        <is>
          <t>E00100001454</t>
        </is>
      </c>
      <c r="B1635" t="inlineStr">
        <is>
          <t>E001</t>
        </is>
      </c>
      <c r="C1635" t="inlineStr">
        <is>
          <t>00001454</t>
        </is>
      </c>
      <c r="D1635" t="inlineStr">
        <is>
          <t>Hoja1</t>
        </is>
      </c>
      <c r="E1635" t="n">
        <v>20100030595</v>
      </c>
      <c r="F1635" t="inlineStr">
        <is>
          <t>BANCO DE LA NACION</t>
        </is>
      </c>
      <c r="G1635" t="n">
        <v>202606</v>
      </c>
      <c r="H1635" t="n">
        <v/>
      </c>
      <c r="I1635" t="inlineStr">
        <is>
          <t>02/06/2026</t>
        </is>
      </c>
      <c r="J1635" t="inlineStr">
        <is>
          <t>08/06/2026</t>
        </is>
      </c>
      <c r="K1635" t="n">
        <v>1</v>
      </c>
      <c r="L1635" t="inlineStr">
        <is>
          <t>E001</t>
        </is>
      </c>
      <c r="M1635" t="n">
        <v/>
      </c>
      <c r="N1635" t="n">
        <v>1454</v>
      </c>
      <c r="O1635" t="n">
        <v/>
      </c>
      <c r="P1635" t="n">
        <v>6</v>
      </c>
      <c r="Q1635" t="n">
        <v>20530961312</v>
      </c>
      <c r="R1635" t="inlineStr">
        <is>
          <t>INFOTEL SAC</t>
        </is>
      </c>
      <c r="S1635" t="n">
        <v>89.09999999999999</v>
      </c>
      <c r="T1635" t="n">
        <v>16.04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105.14</v>
      </c>
      <c r="AD1635" t="inlineStr">
        <is>
          <t>PEN</t>
        </is>
      </c>
      <c r="AE1635" t="n">
        <v/>
      </c>
      <c r="AF1635" s="7" t="n"/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/>
      </c>
      <c r="AO1635" t="n">
        <v/>
      </c>
      <c r="AP1635" t="n">
        <v/>
      </c>
      <c r="AQ1635" t="n">
        <v/>
      </c>
      <c r="AR1635" t="n">
        <v/>
      </c>
      <c r="AS1635" t="n">
        <v/>
      </c>
      <c r="AT1635" t="inlineStr">
        <is>
          <t>01/01/0001</t>
        </is>
      </c>
      <c r="AU1635" t="n">
        <v>0</v>
      </c>
      <c r="AV1635" t="n">
        <v/>
      </c>
      <c r="AW1635" t="n">
        <v>1</v>
      </c>
      <c r="AX1635" t="inlineStr">
        <is>
          <t>01</t>
        </is>
      </c>
    </row>
    <row r="1636">
      <c r="A1636" t="inlineStr">
        <is>
          <t>F00300000886</t>
        </is>
      </c>
      <c r="B1636" t="inlineStr">
        <is>
          <t>F003</t>
        </is>
      </c>
      <c r="C1636" t="inlineStr">
        <is>
          <t>00000886</t>
        </is>
      </c>
      <c r="D1636" t="inlineStr">
        <is>
          <t>Hoja1</t>
        </is>
      </c>
      <c r="E1636" t="n">
        <v>20100030595</v>
      </c>
      <c r="F1636" t="inlineStr">
        <is>
          <t>BANCO DE LA NACION</t>
        </is>
      </c>
      <c r="G1636" t="n">
        <v>202606</v>
      </c>
      <c r="H1636" t="n">
        <v/>
      </c>
      <c r="I1636" t="inlineStr">
        <is>
          <t>04/06/2026</t>
        </is>
      </c>
      <c r="J1636" t="inlineStr">
        <is>
          <t>12/06/2026</t>
        </is>
      </c>
      <c r="K1636" t="n">
        <v>1</v>
      </c>
      <c r="L1636" t="inlineStr">
        <is>
          <t>F003</t>
        </is>
      </c>
      <c r="M1636" t="n">
        <v/>
      </c>
      <c r="N1636" t="n">
        <v>886</v>
      </c>
      <c r="O1636" t="n">
        <v/>
      </c>
      <c r="P1636" t="n">
        <v>6</v>
      </c>
      <c r="Q1636" t="n">
        <v>10719300630</v>
      </c>
      <c r="R1636" t="inlineStr">
        <is>
          <t>ABAD CAMIZAN ANDREA ELIZABETH</t>
        </is>
      </c>
      <c r="S1636" t="n">
        <v>103.39</v>
      </c>
      <c r="T1636" t="n">
        <v>18.61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122</v>
      </c>
      <c r="AD1636" t="inlineStr">
        <is>
          <t>PEN</t>
        </is>
      </c>
      <c r="AE1636" t="n">
        <v/>
      </c>
      <c r="AF1636" s="7" t="n"/>
      <c r="AG1636" t="n">
        <v/>
      </c>
      <c r="AH1636" t="n">
        <v/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n">
        <v/>
      </c>
      <c r="AO1636" t="n">
        <v/>
      </c>
      <c r="AP1636" t="n">
        <v/>
      </c>
      <c r="AQ1636" t="n">
        <v/>
      </c>
      <c r="AR1636" t="n">
        <v/>
      </c>
      <c r="AS1636" t="n">
        <v/>
      </c>
      <c r="AT1636" t="inlineStr">
        <is>
          <t>01/01/0001</t>
        </is>
      </c>
      <c r="AU1636" t="n">
        <v>0</v>
      </c>
      <c r="AV1636" t="n">
        <v/>
      </c>
      <c r="AW1636" t="n">
        <v>1</v>
      </c>
      <c r="AX1636" t="inlineStr">
        <is>
          <t>01</t>
        </is>
      </c>
    </row>
    <row r="1637">
      <c r="A1637" t="inlineStr">
        <is>
          <t>FC0100011492</t>
        </is>
      </c>
      <c r="B1637" t="inlineStr">
        <is>
          <t>FC01</t>
        </is>
      </c>
      <c r="C1637" t="inlineStr">
        <is>
          <t>00011492</t>
        </is>
      </c>
      <c r="D1637" t="inlineStr">
        <is>
          <t>Hoja1</t>
        </is>
      </c>
      <c r="E1637" t="n">
        <v>20100030595</v>
      </c>
      <c r="F1637" t="inlineStr">
        <is>
          <t>BANCO DE LA NACION</t>
        </is>
      </c>
      <c r="G1637" t="n">
        <v>202606</v>
      </c>
      <c r="H1637" t="n">
        <v/>
      </c>
      <c r="I1637" t="inlineStr">
        <is>
          <t>11/06/2026</t>
        </is>
      </c>
      <c r="J1637" t="inlineStr">
        <is>
          <t>16/06/2026</t>
        </is>
      </c>
      <c r="K1637" t="n">
        <v>1</v>
      </c>
      <c r="L1637" t="inlineStr">
        <is>
          <t>FC01</t>
        </is>
      </c>
      <c r="M1637" t="n">
        <v/>
      </c>
      <c r="N1637" t="n">
        <v>11492</v>
      </c>
      <c r="O1637" t="n">
        <v/>
      </c>
      <c r="P1637" t="n">
        <v>6</v>
      </c>
      <c r="Q1637" t="n">
        <v>20443733273</v>
      </c>
      <c r="R1637" t="inlineStr">
        <is>
          <t>HOTEL RESTAURANTE CASABLANCA SCRL</t>
        </is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180</v>
      </c>
      <c r="Z1637" t="n">
        <v>0</v>
      </c>
      <c r="AA1637" t="n">
        <v>0</v>
      </c>
      <c r="AB1637" t="n">
        <v>0</v>
      </c>
      <c r="AC1637" t="n">
        <v>180</v>
      </c>
      <c r="AD1637" t="inlineStr">
        <is>
          <t>PEN</t>
        </is>
      </c>
      <c r="AE1637" t="n">
        <v/>
      </c>
      <c r="AF1637" s="7" t="n"/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/>
      </c>
      <c r="AO1637" t="n">
        <v/>
      </c>
      <c r="AP1637" t="n">
        <v/>
      </c>
      <c r="AQ1637" t="n">
        <v/>
      </c>
      <c r="AR1637" t="n">
        <v/>
      </c>
      <c r="AS1637" t="n">
        <v/>
      </c>
      <c r="AT1637" t="inlineStr">
        <is>
          <t>01/01/0001</t>
        </is>
      </c>
      <c r="AU1637" t="n">
        <v>0</v>
      </c>
      <c r="AV1637" t="n">
        <v/>
      </c>
      <c r="AW1637" t="n">
        <v>0</v>
      </c>
      <c r="AX1637" t="inlineStr">
        <is>
          <t>01</t>
        </is>
      </c>
    </row>
    <row r="1638">
      <c r="A1638" t="inlineStr">
        <is>
          <t>E00100000264</t>
        </is>
      </c>
      <c r="B1638" t="inlineStr">
        <is>
          <t>E001</t>
        </is>
      </c>
      <c r="C1638" t="inlineStr">
        <is>
          <t>00000264</t>
        </is>
      </c>
      <c r="D1638" t="inlineStr">
        <is>
          <t>Hoja1</t>
        </is>
      </c>
      <c r="E1638" t="n">
        <v>20100030595</v>
      </c>
      <c r="F1638" t="inlineStr">
        <is>
          <t>BANCO DE LA NACION</t>
        </is>
      </c>
      <c r="G1638" t="n">
        <v>202606</v>
      </c>
      <c r="H1638" t="n">
        <v/>
      </c>
      <c r="I1638" t="inlineStr">
        <is>
          <t>20/04/2026</t>
        </is>
      </c>
      <c r="J1638" t="inlineStr">
        <is>
          <t>11/06/2026</t>
        </is>
      </c>
      <c r="K1638" t="n">
        <v>1</v>
      </c>
      <c r="L1638" t="inlineStr">
        <is>
          <t>E001</t>
        </is>
      </c>
      <c r="M1638" t="n">
        <v/>
      </c>
      <c r="N1638" t="n">
        <v>264</v>
      </c>
      <c r="O1638" t="n">
        <v/>
      </c>
      <c r="P1638" t="n">
        <v>6</v>
      </c>
      <c r="Q1638" t="n">
        <v>20600096631</v>
      </c>
      <c r="R1638" t="inlineStr">
        <is>
          <t>DIMAROP S.A.C.</t>
        </is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30</v>
      </c>
      <c r="Z1638" t="n">
        <v>0</v>
      </c>
      <c r="AA1638" t="n">
        <v>0</v>
      </c>
      <c r="AB1638" t="n">
        <v>0</v>
      </c>
      <c r="AC1638" t="n">
        <v>30</v>
      </c>
      <c r="AD1638" t="inlineStr">
        <is>
          <t>PEN</t>
        </is>
      </c>
      <c r="AE1638" t="n">
        <v/>
      </c>
      <c r="AF1638" s="7" t="n"/>
      <c r="AG1638" t="n">
        <v/>
      </c>
      <c r="AH1638" t="n">
        <v/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/>
      </c>
      <c r="AO1638" t="n">
        <v/>
      </c>
      <c r="AP1638" t="n">
        <v/>
      </c>
      <c r="AQ1638" t="n">
        <v/>
      </c>
      <c r="AR1638" t="n">
        <v/>
      </c>
      <c r="AS1638" t="n">
        <v/>
      </c>
      <c r="AT1638" t="inlineStr">
        <is>
          <t>01/01/0001</t>
        </is>
      </c>
      <c r="AU1638" t="n">
        <v>0</v>
      </c>
      <c r="AV1638" t="n">
        <v/>
      </c>
      <c r="AW1638" t="n">
        <v>0</v>
      </c>
      <c r="AX1638" t="inlineStr">
        <is>
          <t>01</t>
        </is>
      </c>
    </row>
    <row r="1639">
      <c r="A1639" t="inlineStr">
        <is>
          <t>E00100000993</t>
        </is>
      </c>
      <c r="B1639" t="inlineStr">
        <is>
          <t>E001</t>
        </is>
      </c>
      <c r="C1639" t="inlineStr">
        <is>
          <t>00000993</t>
        </is>
      </c>
      <c r="D1639" t="inlineStr">
        <is>
          <t>Hoja1</t>
        </is>
      </c>
      <c r="E1639" t="n">
        <v>20100030595</v>
      </c>
      <c r="F1639" t="inlineStr">
        <is>
          <t>BANCO DE LA NACION</t>
        </is>
      </c>
      <c r="G1639" t="n">
        <v>202606</v>
      </c>
      <c r="H1639" t="n">
        <v/>
      </c>
      <c r="I1639" t="inlineStr">
        <is>
          <t>14/05/2026</t>
        </is>
      </c>
      <c r="J1639" t="inlineStr">
        <is>
          <t>18/06/2026</t>
        </is>
      </c>
      <c r="K1639" t="n">
        <v>1</v>
      </c>
      <c r="L1639" t="inlineStr">
        <is>
          <t>E001</t>
        </is>
      </c>
      <c r="M1639" t="n">
        <v/>
      </c>
      <c r="N1639" t="n">
        <v>993</v>
      </c>
      <c r="O1639" t="n">
        <v/>
      </c>
      <c r="P1639" t="n">
        <v>6</v>
      </c>
      <c r="Q1639" t="n">
        <v>10703417448</v>
      </c>
      <c r="R1639" t="inlineStr">
        <is>
          <t>PEREZ ROVAI RODRIGO TADASHI</t>
        </is>
      </c>
      <c r="S1639" t="n">
        <v>72.40000000000001</v>
      </c>
      <c r="T1639" t="n">
        <v>7.6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80</v>
      </c>
      <c r="AD1639" t="inlineStr">
        <is>
          <t>PEN</t>
        </is>
      </c>
      <c r="AE1639" t="n">
        <v/>
      </c>
      <c r="AF1639" s="7" t="n"/>
      <c r="AG1639" t="n">
        <v/>
      </c>
      <c r="AH1639" t="n">
        <v/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/>
      </c>
      <c r="AO1639" t="n">
        <v/>
      </c>
      <c r="AP1639" t="n">
        <v/>
      </c>
      <c r="AQ1639" t="n">
        <v/>
      </c>
      <c r="AR1639" t="n">
        <v/>
      </c>
      <c r="AS1639" t="n">
        <v/>
      </c>
      <c r="AT1639" t="inlineStr">
        <is>
          <t>01/01/0001</t>
        </is>
      </c>
      <c r="AU1639" t="n">
        <v>0</v>
      </c>
      <c r="AV1639" t="n">
        <v/>
      </c>
      <c r="AW1639" t="n">
        <v>6</v>
      </c>
      <c r="AX1639" t="inlineStr">
        <is>
          <t>01</t>
        </is>
      </c>
    </row>
    <row r="1640">
      <c r="A1640" t="inlineStr">
        <is>
          <t>E00100000036</t>
        </is>
      </c>
      <c r="B1640" t="inlineStr">
        <is>
          <t>E001</t>
        </is>
      </c>
      <c r="C1640" t="inlineStr">
        <is>
          <t>00000036</t>
        </is>
      </c>
      <c r="D1640" t="inlineStr">
        <is>
          <t>Hoja1</t>
        </is>
      </c>
      <c r="E1640" t="n">
        <v>20100030595</v>
      </c>
      <c r="F1640" t="inlineStr">
        <is>
          <t>BANCO DE LA NACION</t>
        </is>
      </c>
      <c r="G1640" t="n">
        <v>202606</v>
      </c>
      <c r="H1640" t="n">
        <v/>
      </c>
      <c r="I1640" t="inlineStr">
        <is>
          <t>03/06/2026</t>
        </is>
      </c>
      <c r="J1640" t="inlineStr">
        <is>
          <t>15/06/2026</t>
        </is>
      </c>
      <c r="K1640" t="n">
        <v>1</v>
      </c>
      <c r="L1640" t="inlineStr">
        <is>
          <t>E001</t>
        </is>
      </c>
      <c r="M1640" t="n">
        <v/>
      </c>
      <c r="N1640" t="n">
        <v>36</v>
      </c>
      <c r="O1640" t="n">
        <v/>
      </c>
      <c r="P1640" t="n">
        <v>6</v>
      </c>
      <c r="Q1640" t="n">
        <v>20610962310</v>
      </c>
      <c r="R1640" t="inlineStr">
        <is>
          <t>DENTO CENTER TRANSFORMANDO SONRISAS SRL</t>
        </is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63</v>
      </c>
      <c r="Z1640" t="n">
        <v>0</v>
      </c>
      <c r="AA1640" t="n">
        <v>0</v>
      </c>
      <c r="AB1640" t="n">
        <v>0</v>
      </c>
      <c r="AC1640" t="n">
        <v>63</v>
      </c>
      <c r="AD1640" t="inlineStr">
        <is>
          <t>PEN</t>
        </is>
      </c>
      <c r="AE1640" t="n">
        <v/>
      </c>
      <c r="AF1640" s="7" t="n"/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/>
      </c>
      <c r="AM1640" t="n">
        <v/>
      </c>
      <c r="AN1640" t="n">
        <v/>
      </c>
      <c r="AO1640" t="n">
        <v/>
      </c>
      <c r="AP1640" t="n">
        <v/>
      </c>
      <c r="AQ1640" t="n">
        <v/>
      </c>
      <c r="AR1640" t="n">
        <v/>
      </c>
      <c r="AS1640" t="n">
        <v/>
      </c>
      <c r="AT1640" t="inlineStr">
        <is>
          <t>01/01/0001</t>
        </is>
      </c>
      <c r="AU1640" t="n">
        <v>0</v>
      </c>
      <c r="AV1640" t="n">
        <v/>
      </c>
      <c r="AW1640" t="n">
        <v>0</v>
      </c>
      <c r="AX1640" t="inlineStr">
        <is>
          <t>01</t>
        </is>
      </c>
    </row>
    <row r="1641">
      <c r="A1641" t="inlineStr">
        <is>
          <t>F00100001943</t>
        </is>
      </c>
      <c r="B1641" t="inlineStr">
        <is>
          <t>F001</t>
        </is>
      </c>
      <c r="C1641" t="inlineStr">
        <is>
          <t>00001943</t>
        </is>
      </c>
      <c r="D1641" t="inlineStr">
        <is>
          <t>Hoja1</t>
        </is>
      </c>
      <c r="E1641" t="n">
        <v>20100030595</v>
      </c>
      <c r="F1641" t="inlineStr">
        <is>
          <t>BANCO DE LA NACION</t>
        </is>
      </c>
      <c r="G1641" t="n">
        <v>202606</v>
      </c>
      <c r="H1641" t="n">
        <v/>
      </c>
      <c r="I1641" t="inlineStr">
        <is>
          <t>03/06/2026</t>
        </is>
      </c>
      <c r="J1641" t="inlineStr">
        <is>
          <t>18/06/2026</t>
        </is>
      </c>
      <c r="K1641" t="n">
        <v>1</v>
      </c>
      <c r="L1641" t="inlineStr">
        <is>
          <t>F001</t>
        </is>
      </c>
      <c r="M1641" t="n">
        <v/>
      </c>
      <c r="N1641" t="n">
        <v>1943</v>
      </c>
      <c r="O1641" t="n">
        <v/>
      </c>
      <c r="P1641" t="n">
        <v>6</v>
      </c>
      <c r="Q1641" t="n">
        <v>20609571951</v>
      </c>
      <c r="R1641" t="inlineStr">
        <is>
          <t>GRUPO BRISA E.I.R.L</t>
        </is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28</v>
      </c>
      <c r="Z1641" t="n">
        <v>0</v>
      </c>
      <c r="AA1641" t="n">
        <v>0</v>
      </c>
      <c r="AB1641" t="n">
        <v>0</v>
      </c>
      <c r="AC1641" t="n">
        <v>28</v>
      </c>
      <c r="AD1641" t="inlineStr">
        <is>
          <t>PEN</t>
        </is>
      </c>
      <c r="AE1641" t="n">
        <v/>
      </c>
      <c r="AF1641" s="7" t="n"/>
      <c r="AG1641" t="n">
        <v/>
      </c>
      <c r="AH1641" t="n">
        <v/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n">
        <v/>
      </c>
      <c r="AO1641" t="n">
        <v/>
      </c>
      <c r="AP1641" t="n">
        <v/>
      </c>
      <c r="AQ1641" t="n">
        <v/>
      </c>
      <c r="AR1641" t="n">
        <v/>
      </c>
      <c r="AS1641" t="n">
        <v/>
      </c>
      <c r="AT1641" t="inlineStr">
        <is>
          <t>01/01/0001</t>
        </is>
      </c>
      <c r="AU1641" t="n">
        <v>0</v>
      </c>
      <c r="AV1641" t="n">
        <v/>
      </c>
      <c r="AW1641" t="n">
        <v>0</v>
      </c>
      <c r="AX1641" t="inlineStr">
        <is>
          <t>01</t>
        </is>
      </c>
    </row>
    <row r="1642">
      <c r="A1642" t="inlineStr">
        <is>
          <t>F00300000887</t>
        </is>
      </c>
      <c r="B1642" t="inlineStr">
        <is>
          <t>F003</t>
        </is>
      </c>
      <c r="C1642" t="inlineStr">
        <is>
          <t>00000887</t>
        </is>
      </c>
      <c r="D1642" t="inlineStr">
        <is>
          <t>Hoja1</t>
        </is>
      </c>
      <c r="E1642" t="n">
        <v>20100030595</v>
      </c>
      <c r="F1642" t="inlineStr">
        <is>
          <t>BANCO DE LA NACION</t>
        </is>
      </c>
      <c r="G1642" t="n">
        <v>202606</v>
      </c>
      <c r="H1642" t="n">
        <v/>
      </c>
      <c r="I1642" t="inlineStr">
        <is>
          <t>04/06/2026</t>
        </is>
      </c>
      <c r="J1642" t="inlineStr">
        <is>
          <t>12/06/2026</t>
        </is>
      </c>
      <c r="K1642" t="n">
        <v>1</v>
      </c>
      <c r="L1642" t="inlineStr">
        <is>
          <t>F003</t>
        </is>
      </c>
      <c r="M1642" t="n">
        <v/>
      </c>
      <c r="N1642" t="n">
        <v>887</v>
      </c>
      <c r="O1642" t="n">
        <v/>
      </c>
      <c r="P1642" t="n">
        <v>6</v>
      </c>
      <c r="Q1642" t="n">
        <v>10719300630</v>
      </c>
      <c r="R1642" t="inlineStr">
        <is>
          <t>ABAD CAMIZAN ANDREA ELIZABETH</t>
        </is>
      </c>
      <c r="S1642" t="n">
        <v>249.15</v>
      </c>
      <c r="T1642" t="n">
        <v>44.85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294</v>
      </c>
      <c r="AD1642" t="inlineStr">
        <is>
          <t>PEN</t>
        </is>
      </c>
      <c r="AE1642" t="n">
        <v/>
      </c>
      <c r="AF1642" s="7" t="n"/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/>
      </c>
      <c r="AM1642" t="n">
        <v/>
      </c>
      <c r="AN1642" t="n">
        <v/>
      </c>
      <c r="AO1642" t="n">
        <v/>
      </c>
      <c r="AP1642" t="n">
        <v/>
      </c>
      <c r="AQ1642" t="n">
        <v/>
      </c>
      <c r="AR1642" t="n">
        <v/>
      </c>
      <c r="AS1642" t="n">
        <v/>
      </c>
      <c r="AT1642" t="inlineStr">
        <is>
          <t>01/01/0001</t>
        </is>
      </c>
      <c r="AU1642" t="n">
        <v>0</v>
      </c>
      <c r="AV1642" t="n">
        <v/>
      </c>
      <c r="AW1642" t="n">
        <v>1</v>
      </c>
      <c r="AX1642" t="inlineStr">
        <is>
          <t>01</t>
        </is>
      </c>
    </row>
    <row r="1643">
      <c r="A1643" t="inlineStr">
        <is>
          <t>FT0100004647</t>
        </is>
      </c>
      <c r="B1643" t="inlineStr">
        <is>
          <t>FT01</t>
        </is>
      </c>
      <c r="C1643" t="inlineStr">
        <is>
          <t>00004647</t>
        </is>
      </c>
      <c r="D1643" t="inlineStr">
        <is>
          <t>Hoja1</t>
        </is>
      </c>
      <c r="E1643" t="n">
        <v>20100030595</v>
      </c>
      <c r="F1643" t="inlineStr">
        <is>
          <t>BANCO DE LA NACION</t>
        </is>
      </c>
      <c r="G1643" t="n">
        <v>202606</v>
      </c>
      <c r="H1643" t="n">
        <v/>
      </c>
      <c r="I1643" t="inlineStr">
        <is>
          <t>04/06/2026</t>
        </is>
      </c>
      <c r="J1643" t="inlineStr">
        <is>
          <t>10/06/2026</t>
        </is>
      </c>
      <c r="K1643" t="n">
        <v>1</v>
      </c>
      <c r="L1643" t="inlineStr">
        <is>
          <t>FT01</t>
        </is>
      </c>
      <c r="M1643" t="n">
        <v/>
      </c>
      <c r="N1643" t="n">
        <v>4647</v>
      </c>
      <c r="O1643" t="n">
        <v/>
      </c>
      <c r="P1643" t="n">
        <v>6</v>
      </c>
      <c r="Q1643" t="n">
        <v>20600890116</v>
      </c>
      <c r="R1643" t="inlineStr">
        <is>
          <t>TURS PUCALLPA PERU S.A.</t>
        </is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35</v>
      </c>
      <c r="Z1643" t="n">
        <v>0</v>
      </c>
      <c r="AA1643" t="n">
        <v>0</v>
      </c>
      <c r="AB1643" t="n">
        <v>0</v>
      </c>
      <c r="AC1643" t="n">
        <v>35</v>
      </c>
      <c r="AD1643" t="inlineStr">
        <is>
          <t>PEN</t>
        </is>
      </c>
      <c r="AE1643" t="n">
        <v/>
      </c>
      <c r="AF1643" s="7" t="n"/>
      <c r="AG1643" t="n">
        <v/>
      </c>
      <c r="AH1643" t="n">
        <v/>
      </c>
      <c r="AI1643" t="n">
        <v/>
      </c>
      <c r="AJ1643" t="n">
        <v/>
      </c>
      <c r="AK1643" t="n">
        <v/>
      </c>
      <c r="AL1643" t="n">
        <v/>
      </c>
      <c r="AM1643" t="n">
        <v/>
      </c>
      <c r="AN1643" t="n">
        <v/>
      </c>
      <c r="AO1643" t="n">
        <v/>
      </c>
      <c r="AP1643" t="n">
        <v/>
      </c>
      <c r="AQ1643" t="n">
        <v/>
      </c>
      <c r="AR1643" t="n">
        <v/>
      </c>
      <c r="AS1643" t="n">
        <v/>
      </c>
      <c r="AT1643" t="inlineStr">
        <is>
          <t>01/01/0001</t>
        </is>
      </c>
      <c r="AU1643" t="n">
        <v>0</v>
      </c>
      <c r="AV1643" t="n">
        <v/>
      </c>
      <c r="AW1643" t="n">
        <v>0</v>
      </c>
      <c r="AX1643" t="inlineStr">
        <is>
          <t>01</t>
        </is>
      </c>
    </row>
    <row r="1644">
      <c r="A1644" t="inlineStr">
        <is>
          <t>FB1100010688</t>
        </is>
      </c>
      <c r="B1644" t="inlineStr">
        <is>
          <t>FB11</t>
        </is>
      </c>
      <c r="C1644" t="inlineStr">
        <is>
          <t>00010688</t>
        </is>
      </c>
      <c r="D1644" t="inlineStr">
        <is>
          <t>Hoja1</t>
        </is>
      </c>
      <c r="E1644" t="n">
        <v>20100030595</v>
      </c>
      <c r="F1644" t="inlineStr">
        <is>
          <t>BANCO DE LA NACION</t>
        </is>
      </c>
      <c r="G1644" t="n">
        <v>202606</v>
      </c>
      <c r="H1644" t="n">
        <v/>
      </c>
      <c r="I1644" t="inlineStr">
        <is>
          <t>04/06/2026</t>
        </is>
      </c>
      <c r="J1644" t="inlineStr">
        <is>
          <t>10/06/2026</t>
        </is>
      </c>
      <c r="K1644" t="n">
        <v>1</v>
      </c>
      <c r="L1644" t="inlineStr">
        <is>
          <t>FB11</t>
        </is>
      </c>
      <c r="M1644" t="n">
        <v/>
      </c>
      <c r="N1644" t="n">
        <v>10688</v>
      </c>
      <c r="O1644" t="n">
        <v/>
      </c>
      <c r="P1644" t="n">
        <v>6</v>
      </c>
      <c r="Q1644" t="n">
        <v>20256136865</v>
      </c>
      <c r="R1644" t="inlineStr">
        <is>
          <t>SERVICIOS POSTALES DEL PERU S.A.</t>
        </is>
      </c>
      <c r="S1644" t="n">
        <v>416.95</v>
      </c>
      <c r="T1644" t="n">
        <v>75.05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492</v>
      </c>
      <c r="AD1644" t="inlineStr">
        <is>
          <t>PEN</t>
        </is>
      </c>
      <c r="AE1644" t="n">
        <v/>
      </c>
      <c r="AF1644" s="7" t="n"/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n">
        <v/>
      </c>
      <c r="AO1644" t="n">
        <v/>
      </c>
      <c r="AP1644" t="n">
        <v/>
      </c>
      <c r="AQ1644" t="n">
        <v/>
      </c>
      <c r="AR1644" t="n">
        <v/>
      </c>
      <c r="AS1644" t="n">
        <v/>
      </c>
      <c r="AT1644" t="inlineStr">
        <is>
          <t>01/01/0001</t>
        </is>
      </c>
      <c r="AU1644" t="n">
        <v>0</v>
      </c>
      <c r="AV1644" t="n">
        <v/>
      </c>
      <c r="AW1644" t="n">
        <v>1</v>
      </c>
      <c r="AX1644" t="inlineStr">
        <is>
          <t>01</t>
        </is>
      </c>
    </row>
    <row r="1645">
      <c r="A1645" t="inlineStr">
        <is>
          <t>FP5900059202</t>
        </is>
      </c>
      <c r="B1645" t="inlineStr">
        <is>
          <t>FP59</t>
        </is>
      </c>
      <c r="C1645" t="inlineStr">
        <is>
          <t>00059202</t>
        </is>
      </c>
      <c r="D1645" t="inlineStr">
        <is>
          <t>Hoja1</t>
        </is>
      </c>
      <c r="E1645" t="n">
        <v>20100030595</v>
      </c>
      <c r="F1645" t="inlineStr">
        <is>
          <t>BANCO DE LA NACION</t>
        </is>
      </c>
      <c r="G1645" t="n">
        <v>202606</v>
      </c>
      <c r="H1645" t="n">
        <v/>
      </c>
      <c r="I1645" t="inlineStr">
        <is>
          <t>09/06/2026</t>
        </is>
      </c>
      <c r="J1645" t="inlineStr">
        <is>
          <t>15/06/2026</t>
        </is>
      </c>
      <c r="K1645" t="n">
        <v>1</v>
      </c>
      <c r="L1645" t="inlineStr">
        <is>
          <t>FP59</t>
        </is>
      </c>
      <c r="M1645" t="n">
        <v/>
      </c>
      <c r="N1645" t="n">
        <v>59202</v>
      </c>
      <c r="O1645" t="n">
        <v/>
      </c>
      <c r="P1645" t="n">
        <v>6</v>
      </c>
      <c r="Q1645" t="n">
        <v>20100004675</v>
      </c>
      <c r="R1645" t="inlineStr">
        <is>
          <t>CORPORACION PERUANA DE AEROPUERTOS Y AVIACION COMERCIAL SOCI</t>
        </is>
      </c>
      <c r="S1645" t="n">
        <v>3.39</v>
      </c>
      <c r="T1645" t="n">
        <v>0.61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4</v>
      </c>
      <c r="AD1645" t="inlineStr">
        <is>
          <t>PEN</t>
        </is>
      </c>
      <c r="AE1645" t="n">
        <v/>
      </c>
      <c r="AF1645" s="7" t="n"/>
      <c r="AG1645" t="n">
        <v/>
      </c>
      <c r="AH1645" t="n">
        <v/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/>
      </c>
      <c r="AO1645" t="n">
        <v/>
      </c>
      <c r="AP1645" t="n">
        <v/>
      </c>
      <c r="AQ1645" t="n">
        <v/>
      </c>
      <c r="AR1645" t="n">
        <v/>
      </c>
      <c r="AS1645" t="n">
        <v/>
      </c>
      <c r="AT1645" t="inlineStr">
        <is>
          <t>01/01/0001</t>
        </is>
      </c>
      <c r="AU1645" t="n">
        <v>0</v>
      </c>
      <c r="AV1645" t="n">
        <v/>
      </c>
      <c r="AW1645" t="n">
        <v>1</v>
      </c>
      <c r="AX1645" t="inlineStr">
        <is>
          <t>01</t>
        </is>
      </c>
    </row>
    <row r="1646">
      <c r="A1646" t="inlineStr">
        <is>
          <t>F02400009546</t>
        </is>
      </c>
      <c r="B1646" t="inlineStr">
        <is>
          <t>F024</t>
        </is>
      </c>
      <c r="C1646" t="inlineStr">
        <is>
          <t>00009546</t>
        </is>
      </c>
      <c r="D1646" t="inlineStr">
        <is>
          <t>Hoja1</t>
        </is>
      </c>
      <c r="E1646" t="n">
        <v>20100030595</v>
      </c>
      <c r="F1646" t="inlineStr">
        <is>
          <t>BANCO DE LA NACION</t>
        </is>
      </c>
      <c r="G1646" t="n">
        <v>202606</v>
      </c>
      <c r="H1646" t="n">
        <v/>
      </c>
      <c r="I1646" t="inlineStr">
        <is>
          <t>09/06/2026</t>
        </is>
      </c>
      <c r="J1646" t="inlineStr">
        <is>
          <t>16/06/2026</t>
        </is>
      </c>
      <c r="K1646" t="n">
        <v>1</v>
      </c>
      <c r="L1646" t="inlineStr">
        <is>
          <t>F024</t>
        </is>
      </c>
      <c r="M1646" t="n">
        <v/>
      </c>
      <c r="N1646" t="n">
        <v>9546</v>
      </c>
      <c r="O1646" t="n">
        <v/>
      </c>
      <c r="P1646" t="n">
        <v>6</v>
      </c>
      <c r="Q1646" t="n">
        <v>20440233938</v>
      </c>
      <c r="R1646" t="inlineStr">
        <is>
          <t>ESTACION DE SERVICIOS YESSENIA S.A.C.</t>
        </is>
      </c>
      <c r="S1646" t="n">
        <v>90.58</v>
      </c>
      <c r="T1646" t="n">
        <v>16.31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106.89</v>
      </c>
      <c r="AD1646" t="inlineStr">
        <is>
          <t>PEN</t>
        </is>
      </c>
      <c r="AE1646" t="n">
        <v/>
      </c>
      <c r="AF1646" s="7" t="n"/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/>
      </c>
      <c r="AO1646" t="n">
        <v/>
      </c>
      <c r="AP1646" t="n">
        <v/>
      </c>
      <c r="AQ1646" t="n">
        <v/>
      </c>
      <c r="AR1646" t="n">
        <v/>
      </c>
      <c r="AS1646" t="n">
        <v/>
      </c>
      <c r="AT1646" t="inlineStr">
        <is>
          <t>01/01/0001</t>
        </is>
      </c>
      <c r="AU1646" t="n">
        <v>0</v>
      </c>
      <c r="AV1646" t="n">
        <v/>
      </c>
      <c r="AW1646" t="n">
        <v>1</v>
      </c>
      <c r="AX1646" t="inlineStr">
        <is>
          <t>01</t>
        </is>
      </c>
    </row>
    <row r="1647">
      <c r="A1647" t="inlineStr">
        <is>
          <t>E00100000238</t>
        </is>
      </c>
      <c r="B1647" t="inlineStr">
        <is>
          <t>E001</t>
        </is>
      </c>
      <c r="C1647" t="inlineStr">
        <is>
          <t>00000238</t>
        </is>
      </c>
      <c r="D1647" t="inlineStr">
        <is>
          <t>Hoja1</t>
        </is>
      </c>
      <c r="E1647" t="n">
        <v>20100030595</v>
      </c>
      <c r="F1647" t="inlineStr">
        <is>
          <t>BANCO DE LA NACION</t>
        </is>
      </c>
      <c r="G1647" t="n">
        <v>202606</v>
      </c>
      <c r="H1647" t="n">
        <v/>
      </c>
      <c r="I1647" t="inlineStr">
        <is>
          <t>01/06/2026</t>
        </is>
      </c>
      <c r="J1647" t="inlineStr">
        <is>
          <t>09/06/2026</t>
        </is>
      </c>
      <c r="K1647" t="n">
        <v>1</v>
      </c>
      <c r="L1647" t="inlineStr">
        <is>
          <t>E001</t>
        </is>
      </c>
      <c r="M1647" t="n">
        <v/>
      </c>
      <c r="N1647" t="n">
        <v>238</v>
      </c>
      <c r="O1647" t="n">
        <v/>
      </c>
      <c r="P1647" t="n">
        <v>6</v>
      </c>
      <c r="Q1647" t="n">
        <v>20529295473</v>
      </c>
      <c r="R1647" t="inlineStr">
        <is>
          <t>TRANSPORTES CONYS DEL VALLE EMPRESA INDIVIDUAL DE RESPONSABI</t>
        </is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657.6</v>
      </c>
      <c r="Z1647" t="n">
        <v>0</v>
      </c>
      <c r="AA1647" t="n">
        <v>0</v>
      </c>
      <c r="AB1647" t="n">
        <v>0</v>
      </c>
      <c r="AC1647" t="n">
        <v>657.6</v>
      </c>
      <c r="AD1647" t="inlineStr">
        <is>
          <t>PEN</t>
        </is>
      </c>
      <c r="AE1647" t="n">
        <v/>
      </c>
      <c r="AF1647" s="7" t="n"/>
      <c r="AG1647" t="n">
        <v/>
      </c>
      <c r="AH1647" t="n">
        <v/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/>
      </c>
      <c r="AO1647" t="n">
        <v/>
      </c>
      <c r="AP1647" t="n">
        <v/>
      </c>
      <c r="AQ1647" t="n">
        <v/>
      </c>
      <c r="AR1647" t="n">
        <v/>
      </c>
      <c r="AS1647" t="n">
        <v/>
      </c>
      <c r="AT1647" t="inlineStr">
        <is>
          <t>01/01/0001</t>
        </is>
      </c>
      <c r="AU1647" t="n">
        <v>0</v>
      </c>
      <c r="AV1647" t="n">
        <v/>
      </c>
      <c r="AW1647" t="n">
        <v>0</v>
      </c>
      <c r="AX1647" t="inlineStr">
        <is>
          <t>01</t>
        </is>
      </c>
    </row>
    <row r="1648">
      <c r="A1648" t="inlineStr">
        <is>
          <t>FA0100010698</t>
        </is>
      </c>
      <c r="B1648" t="inlineStr">
        <is>
          <t>FA01</t>
        </is>
      </c>
      <c r="C1648" t="inlineStr">
        <is>
          <t>00010698</t>
        </is>
      </c>
      <c r="D1648" t="inlineStr">
        <is>
          <t>Hoja1</t>
        </is>
      </c>
      <c r="E1648" t="n">
        <v>20100030595</v>
      </c>
      <c r="F1648" t="inlineStr">
        <is>
          <t>BANCO DE LA NACION</t>
        </is>
      </c>
      <c r="G1648" t="n">
        <v>202606</v>
      </c>
      <c r="H1648" t="n">
        <v/>
      </c>
      <c r="I1648" t="inlineStr">
        <is>
          <t>08/06/2026</t>
        </is>
      </c>
      <c r="J1648" t="inlineStr">
        <is>
          <t>10/06/2026</t>
        </is>
      </c>
      <c r="K1648" t="n">
        <v>1</v>
      </c>
      <c r="L1648" t="inlineStr">
        <is>
          <t>FA01</t>
        </is>
      </c>
      <c r="M1648" t="n">
        <v/>
      </c>
      <c r="N1648" t="n">
        <v>10698</v>
      </c>
      <c r="O1648" t="n">
        <v/>
      </c>
      <c r="P1648" t="n">
        <v>6</v>
      </c>
      <c r="Q1648" t="n">
        <v>20351693003</v>
      </c>
      <c r="R1648" t="inlineStr">
        <is>
          <t>SERVICIOS TURISTICOS PUCALLPA S.R.L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300</v>
      </c>
      <c r="Z1648" t="n">
        <v>0</v>
      </c>
      <c r="AA1648" t="n">
        <v>0</v>
      </c>
      <c r="AB1648" t="n">
        <v>0</v>
      </c>
      <c r="AC1648" t="n">
        <v>300</v>
      </c>
      <c r="AD1648" t="inlineStr">
        <is>
          <t>PEN</t>
        </is>
      </c>
      <c r="AE1648" t="n">
        <v/>
      </c>
      <c r="AF1648" s="7" t="n"/>
      <c r="AG1648" t="n">
        <v/>
      </c>
      <c r="AH1648" t="n">
        <v/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/>
      </c>
      <c r="AO1648" t="n">
        <v/>
      </c>
      <c r="AP1648" t="n">
        <v/>
      </c>
      <c r="AQ1648" t="n">
        <v/>
      </c>
      <c r="AR1648" t="n">
        <v/>
      </c>
      <c r="AS1648" t="n">
        <v/>
      </c>
      <c r="AT1648" t="inlineStr">
        <is>
          <t>01/01/0001</t>
        </is>
      </c>
      <c r="AU1648" t="n">
        <v>0</v>
      </c>
      <c r="AV1648" t="n">
        <v/>
      </c>
      <c r="AW1648" t="n">
        <v>0</v>
      </c>
      <c r="AX1648" t="inlineStr">
        <is>
          <t>01</t>
        </is>
      </c>
    </row>
    <row r="1649">
      <c r="A1649" t="inlineStr">
        <is>
          <t>F00300001785</t>
        </is>
      </c>
      <c r="B1649" t="inlineStr">
        <is>
          <t>F003</t>
        </is>
      </c>
      <c r="C1649" t="inlineStr">
        <is>
          <t>00001785</t>
        </is>
      </c>
      <c r="D1649" t="inlineStr">
        <is>
          <t>Hoja1</t>
        </is>
      </c>
      <c r="E1649" t="n">
        <v>20100030595</v>
      </c>
      <c r="F1649" t="inlineStr">
        <is>
          <t>BANCO DE LA NACION</t>
        </is>
      </c>
      <c r="G1649" t="n">
        <v>202606</v>
      </c>
      <c r="H1649" t="n">
        <v/>
      </c>
      <c r="I1649" t="inlineStr">
        <is>
          <t>02/06/2026</t>
        </is>
      </c>
      <c r="J1649" t="inlineStr">
        <is>
          <t>04/06/2026</t>
        </is>
      </c>
      <c r="K1649" t="n">
        <v>1</v>
      </c>
      <c r="L1649" t="inlineStr">
        <is>
          <t>F003</t>
        </is>
      </c>
      <c r="M1649" t="n">
        <v/>
      </c>
      <c r="N1649" t="n">
        <v>1785</v>
      </c>
      <c r="O1649" t="n">
        <v/>
      </c>
      <c r="P1649" t="n">
        <v>6</v>
      </c>
      <c r="Q1649" t="n">
        <v>10308280999</v>
      </c>
      <c r="R1649" t="inlineStr">
        <is>
          <t>AROSQUIPA BRICEﾑO ANTONIETA RUTH</t>
        </is>
      </c>
      <c r="S1649" t="n">
        <v>172</v>
      </c>
      <c r="T1649" t="n">
        <v>30.96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202.96</v>
      </c>
      <c r="AD1649" t="inlineStr">
        <is>
          <t>PEN</t>
        </is>
      </c>
      <c r="AE1649" t="n">
        <v/>
      </c>
      <c r="AF1649" s="7" t="n"/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/>
      </c>
      <c r="AO1649" t="n">
        <v/>
      </c>
      <c r="AP1649" t="n">
        <v/>
      </c>
      <c r="AQ1649" t="n">
        <v/>
      </c>
      <c r="AR1649" t="n">
        <v/>
      </c>
      <c r="AS1649" t="n">
        <v/>
      </c>
      <c r="AT1649" t="inlineStr">
        <is>
          <t>01/01/0001</t>
        </is>
      </c>
      <c r="AU1649" t="n">
        <v>0</v>
      </c>
      <c r="AV1649" t="n">
        <v/>
      </c>
      <c r="AW1649" t="n">
        <v>1</v>
      </c>
      <c r="AX1649" t="inlineStr">
        <is>
          <t>01</t>
        </is>
      </c>
    </row>
    <row r="1650">
      <c r="A1650" t="inlineStr">
        <is>
          <t>E00100000080</t>
        </is>
      </c>
      <c r="B1650" t="inlineStr">
        <is>
          <t>E001</t>
        </is>
      </c>
      <c r="C1650" t="inlineStr">
        <is>
          <t>00000080</t>
        </is>
      </c>
      <c r="D1650" t="inlineStr">
        <is>
          <t>Hoja1</t>
        </is>
      </c>
      <c r="E1650" t="n">
        <v>20100030595</v>
      </c>
      <c r="F1650" t="inlineStr">
        <is>
          <t>BANCO DE LA NACION</t>
        </is>
      </c>
      <c r="G1650" t="n">
        <v>202606</v>
      </c>
      <c r="H1650" t="n">
        <v/>
      </c>
      <c r="I1650" t="inlineStr">
        <is>
          <t>04/06/2026</t>
        </is>
      </c>
      <c r="J1650" t="inlineStr">
        <is>
          <t>17/06/2026</t>
        </is>
      </c>
      <c r="K1650" t="n">
        <v>1</v>
      </c>
      <c r="L1650" t="inlineStr">
        <is>
          <t>E001</t>
        </is>
      </c>
      <c r="M1650" t="n">
        <v/>
      </c>
      <c r="N1650" t="n">
        <v>80</v>
      </c>
      <c r="O1650" t="n">
        <v/>
      </c>
      <c r="P1650" t="n">
        <v>6</v>
      </c>
      <c r="Q1650" t="n">
        <v>10463069030</v>
      </c>
      <c r="R1650" t="inlineStr">
        <is>
          <t>GONZALEZ YSUIZA DUVITH ORIANA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51.3</v>
      </c>
      <c r="Z1650" t="n">
        <v>0</v>
      </c>
      <c r="AA1650" t="n">
        <v>0</v>
      </c>
      <c r="AB1650" t="n">
        <v>0</v>
      </c>
      <c r="AC1650" t="n">
        <v>51.3</v>
      </c>
      <c r="AD1650" t="inlineStr">
        <is>
          <t>PEN</t>
        </is>
      </c>
      <c r="AE1650" t="n">
        <v/>
      </c>
      <c r="AF1650" s="7" t="n"/>
      <c r="AG1650" t="n">
        <v/>
      </c>
      <c r="AH1650" t="n">
        <v/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/>
      </c>
      <c r="AO1650" t="n">
        <v/>
      </c>
      <c r="AP1650" t="n">
        <v/>
      </c>
      <c r="AQ1650" t="n">
        <v/>
      </c>
      <c r="AR1650" t="n">
        <v/>
      </c>
      <c r="AS1650" t="n">
        <v/>
      </c>
      <c r="AT1650" t="inlineStr">
        <is>
          <t>01/01/0001</t>
        </is>
      </c>
      <c r="AU1650" t="n">
        <v>0</v>
      </c>
      <c r="AV1650" t="n">
        <v/>
      </c>
      <c r="AW1650" t="n">
        <v>0</v>
      </c>
      <c r="AX1650" t="inlineStr">
        <is>
          <t>01</t>
        </is>
      </c>
    </row>
    <row r="1651">
      <c r="A1651" t="inlineStr">
        <is>
          <t>E00100000160</t>
        </is>
      </c>
      <c r="B1651" t="inlineStr">
        <is>
          <t>E001</t>
        </is>
      </c>
      <c r="C1651" t="inlineStr">
        <is>
          <t>00000160</t>
        </is>
      </c>
      <c r="D1651" t="inlineStr">
        <is>
          <t>Hoja1</t>
        </is>
      </c>
      <c r="E1651" t="n">
        <v>20100030595</v>
      </c>
      <c r="F1651" t="inlineStr">
        <is>
          <t>BANCO DE LA NACION</t>
        </is>
      </c>
      <c r="G1651" t="n">
        <v>202606</v>
      </c>
      <c r="H1651" t="n">
        <v/>
      </c>
      <c r="I1651" t="inlineStr">
        <is>
          <t>09/06/2026</t>
        </is>
      </c>
      <c r="J1651" t="inlineStr">
        <is>
          <t>15/06/2026</t>
        </is>
      </c>
      <c r="K1651" t="n">
        <v>1</v>
      </c>
      <c r="L1651" t="inlineStr">
        <is>
          <t>E001</t>
        </is>
      </c>
      <c r="M1651" t="n">
        <v/>
      </c>
      <c r="N1651" t="n">
        <v>160</v>
      </c>
      <c r="O1651" t="n">
        <v/>
      </c>
      <c r="P1651" t="n">
        <v>6</v>
      </c>
      <c r="Q1651" t="n">
        <v>10306765481</v>
      </c>
      <c r="R1651" t="inlineStr">
        <is>
          <t>PARI CAﾑAZACA MENNA FERNANDA</t>
        </is>
      </c>
      <c r="S1651" t="n">
        <v>66.59999999999999</v>
      </c>
      <c r="T1651" t="n">
        <v>11.99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78.59</v>
      </c>
      <c r="AD1651" t="inlineStr">
        <is>
          <t>PEN</t>
        </is>
      </c>
      <c r="AE1651" t="n">
        <v/>
      </c>
      <c r="AF1651" s="7" t="n"/>
      <c r="AG1651" t="n">
        <v/>
      </c>
      <c r="AH1651" t="n">
        <v/>
      </c>
      <c r="AI1651" t="n">
        <v/>
      </c>
      <c r="AJ1651" t="n">
        <v/>
      </c>
      <c r="AK1651" t="n">
        <v/>
      </c>
      <c r="AL1651" t="n">
        <v/>
      </c>
      <c r="AM1651" t="n">
        <v/>
      </c>
      <c r="AN1651" t="n">
        <v/>
      </c>
      <c r="AO1651" t="n">
        <v/>
      </c>
      <c r="AP1651" t="n">
        <v/>
      </c>
      <c r="AQ1651" t="n">
        <v/>
      </c>
      <c r="AR1651" t="n">
        <v/>
      </c>
      <c r="AS1651" t="n">
        <v/>
      </c>
      <c r="AT1651" t="inlineStr">
        <is>
          <t>01/01/0001</t>
        </is>
      </c>
      <c r="AU1651" t="n">
        <v>0</v>
      </c>
      <c r="AV1651" t="n">
        <v/>
      </c>
      <c r="AW1651" t="n">
        <v>1</v>
      </c>
      <c r="AX1651" t="inlineStr">
        <is>
          <t>01</t>
        </is>
      </c>
    </row>
    <row r="1652">
      <c r="A1652" t="inlineStr">
        <is>
          <t>E00100000013</t>
        </is>
      </c>
      <c r="B1652" t="inlineStr">
        <is>
          <t>E001</t>
        </is>
      </c>
      <c r="C1652" t="inlineStr">
        <is>
          <t>00000013</t>
        </is>
      </c>
      <c r="D1652" t="inlineStr">
        <is>
          <t>Hoja1</t>
        </is>
      </c>
      <c r="E1652" t="n">
        <v>20100030595</v>
      </c>
      <c r="F1652" t="inlineStr">
        <is>
          <t>BANCO DE LA NACION</t>
        </is>
      </c>
      <c r="G1652" t="n">
        <v>202606</v>
      </c>
      <c r="H1652" t="n">
        <v/>
      </c>
      <c r="I1652" t="inlineStr">
        <is>
          <t>09/06/2026</t>
        </is>
      </c>
      <c r="J1652" t="inlineStr">
        <is>
          <t>18/06/2026</t>
        </is>
      </c>
      <c r="K1652" t="n">
        <v>1</v>
      </c>
      <c r="L1652" t="inlineStr">
        <is>
          <t>E001</t>
        </is>
      </c>
      <c r="M1652" t="n">
        <v/>
      </c>
      <c r="N1652" t="n">
        <v>13</v>
      </c>
      <c r="O1652" t="n">
        <v/>
      </c>
      <c r="P1652" t="n">
        <v>6</v>
      </c>
      <c r="Q1652" t="n">
        <v>20197793431</v>
      </c>
      <c r="R1652" t="inlineStr">
        <is>
          <t>MUNICIPALIDAD DISTRITAL DE COCHORCO</t>
        </is>
      </c>
      <c r="S1652" t="n">
        <v>57</v>
      </c>
      <c r="T1652" t="n">
        <v>10.26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67.26000000000001</v>
      </c>
      <c r="AD1652" t="inlineStr">
        <is>
          <t>PEN</t>
        </is>
      </c>
      <c r="AE1652" t="n">
        <v/>
      </c>
      <c r="AF1652" s="7" t="n"/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/>
      </c>
      <c r="AO1652" t="n">
        <v/>
      </c>
      <c r="AP1652" t="n">
        <v/>
      </c>
      <c r="AQ1652" t="n">
        <v/>
      </c>
      <c r="AR1652" t="n">
        <v/>
      </c>
      <c r="AS1652" t="n">
        <v/>
      </c>
      <c r="AT1652" t="inlineStr">
        <is>
          <t>01/01/0001</t>
        </is>
      </c>
      <c r="AU1652" t="n">
        <v>0</v>
      </c>
      <c r="AV1652" t="n">
        <v/>
      </c>
      <c r="AW1652" t="n">
        <v>1</v>
      </c>
      <c r="AX1652" t="inlineStr">
        <is>
          <t>01</t>
        </is>
      </c>
    </row>
    <row r="1653">
      <c r="A1653" t="inlineStr">
        <is>
          <t>E00100002605</t>
        </is>
      </c>
      <c r="B1653" t="inlineStr">
        <is>
          <t>E001</t>
        </is>
      </c>
      <c r="C1653" t="inlineStr">
        <is>
          <t>00002605</t>
        </is>
      </c>
      <c r="D1653" t="inlineStr">
        <is>
          <t>Hoja1</t>
        </is>
      </c>
      <c r="E1653" t="n">
        <v>20100030595</v>
      </c>
      <c r="F1653" t="inlineStr">
        <is>
          <t>BANCO DE LA NACION</t>
        </is>
      </c>
      <c r="G1653" t="n">
        <v>202606</v>
      </c>
      <c r="H1653" t="n">
        <v/>
      </c>
      <c r="I1653" t="inlineStr">
        <is>
          <t>02/06/2026</t>
        </is>
      </c>
      <c r="J1653" t="inlineStr">
        <is>
          <t>16/06/2026</t>
        </is>
      </c>
      <c r="K1653" t="n">
        <v>1</v>
      </c>
      <c r="L1653" t="inlineStr">
        <is>
          <t>E001</t>
        </is>
      </c>
      <c r="M1653" t="n">
        <v/>
      </c>
      <c r="N1653" t="n">
        <v>2605</v>
      </c>
      <c r="O1653" t="n">
        <v/>
      </c>
      <c r="P1653" t="n">
        <v>6</v>
      </c>
      <c r="Q1653" t="n">
        <v>10402985408</v>
      </c>
      <c r="R1653" t="inlineStr">
        <is>
          <t>JARA CAJALEON MIGUEL ANGEL</t>
        </is>
      </c>
      <c r="S1653" t="n">
        <v>25.42</v>
      </c>
      <c r="T1653" t="n">
        <v>4.58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30</v>
      </c>
      <c r="AD1653" t="inlineStr">
        <is>
          <t>PEN</t>
        </is>
      </c>
      <c r="AE1653" t="n">
        <v/>
      </c>
      <c r="AF1653" s="7" t="n"/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/>
      </c>
      <c r="AO1653" t="n">
        <v/>
      </c>
      <c r="AP1653" t="n">
        <v/>
      </c>
      <c r="AQ1653" t="n">
        <v/>
      </c>
      <c r="AR1653" t="n">
        <v/>
      </c>
      <c r="AS1653" t="n">
        <v/>
      </c>
      <c r="AT1653" t="inlineStr">
        <is>
          <t>01/01/0001</t>
        </is>
      </c>
      <c r="AU1653" t="n">
        <v>0</v>
      </c>
      <c r="AV1653" t="n">
        <v/>
      </c>
      <c r="AW1653" t="n">
        <v>1</v>
      </c>
      <c r="AX1653" t="inlineStr">
        <is>
          <t>01</t>
        </is>
      </c>
    </row>
    <row r="1654">
      <c r="A1654" t="inlineStr">
        <is>
          <t>E00100000122</t>
        </is>
      </c>
      <c r="B1654" t="inlineStr">
        <is>
          <t>E001</t>
        </is>
      </c>
      <c r="C1654" t="inlineStr">
        <is>
          <t>00000122</t>
        </is>
      </c>
      <c r="D1654" t="inlineStr">
        <is>
          <t>Hoja1</t>
        </is>
      </c>
      <c r="E1654" t="n">
        <v>20100030595</v>
      </c>
      <c r="F1654" t="inlineStr">
        <is>
          <t>BANCO DE LA NACION</t>
        </is>
      </c>
      <c r="G1654" t="n">
        <v>202606</v>
      </c>
      <c r="H1654" t="n">
        <v/>
      </c>
      <c r="I1654" t="inlineStr">
        <is>
          <t>05/06/2026</t>
        </is>
      </c>
      <c r="J1654" t="inlineStr">
        <is>
          <t>12/06/2026</t>
        </is>
      </c>
      <c r="K1654" t="n">
        <v>1</v>
      </c>
      <c r="L1654" t="inlineStr">
        <is>
          <t>E001</t>
        </is>
      </c>
      <c r="M1654" t="n">
        <v/>
      </c>
      <c r="N1654" t="n">
        <v>122</v>
      </c>
      <c r="O1654" t="n">
        <v/>
      </c>
      <c r="P1654" t="n">
        <v>6</v>
      </c>
      <c r="Q1654" t="n">
        <v>10408408534</v>
      </c>
      <c r="R1654" t="inlineStr">
        <is>
          <t>MORALES CABRERA FLOR ROCIO</t>
        </is>
      </c>
      <c r="S1654" t="n">
        <v>310.2</v>
      </c>
      <c r="T1654" t="n">
        <v>55.84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366.04</v>
      </c>
      <c r="AD1654" t="inlineStr">
        <is>
          <t>PEN</t>
        </is>
      </c>
      <c r="AE1654" t="n">
        <v/>
      </c>
      <c r="AF1654" s="7" t="n"/>
      <c r="AG1654" t="n">
        <v/>
      </c>
      <c r="AH1654" t="n">
        <v/>
      </c>
      <c r="AI1654" t="n">
        <v/>
      </c>
      <c r="AJ1654" t="n">
        <v/>
      </c>
      <c r="AK1654" t="n">
        <v/>
      </c>
      <c r="AL1654" t="n">
        <v/>
      </c>
      <c r="AM1654" t="n">
        <v/>
      </c>
      <c r="AN1654" t="n">
        <v/>
      </c>
      <c r="AO1654" t="n">
        <v/>
      </c>
      <c r="AP1654" t="n">
        <v/>
      </c>
      <c r="AQ1654" t="n">
        <v/>
      </c>
      <c r="AR1654" t="n">
        <v/>
      </c>
      <c r="AS1654" t="n">
        <v/>
      </c>
      <c r="AT1654" t="inlineStr">
        <is>
          <t>01/01/0001</t>
        </is>
      </c>
      <c r="AU1654" t="n">
        <v>0</v>
      </c>
      <c r="AV1654" t="n">
        <v/>
      </c>
      <c r="AW1654" t="n">
        <v>1</v>
      </c>
      <c r="AX1654" t="inlineStr">
        <is>
          <t>01</t>
        </is>
      </c>
    </row>
    <row r="1655">
      <c r="A1655" t="inlineStr">
        <is>
          <t>E00100007215</t>
        </is>
      </c>
      <c r="B1655" t="inlineStr">
        <is>
          <t>E001</t>
        </is>
      </c>
      <c r="C1655" t="inlineStr">
        <is>
          <t>00007215</t>
        </is>
      </c>
      <c r="D1655" t="inlineStr">
        <is>
          <t>Hoja1</t>
        </is>
      </c>
      <c r="E1655" t="n">
        <v>20100030595</v>
      </c>
      <c r="F1655" t="inlineStr">
        <is>
          <t>BANCO DE LA NACION</t>
        </is>
      </c>
      <c r="G1655" t="n">
        <v>202606</v>
      </c>
      <c r="H1655" t="n">
        <v/>
      </c>
      <c r="I1655" t="inlineStr">
        <is>
          <t>05/06/2026</t>
        </is>
      </c>
      <c r="J1655" t="inlineStr">
        <is>
          <t>16/06/2026</t>
        </is>
      </c>
      <c r="K1655" t="n">
        <v>1</v>
      </c>
      <c r="L1655" t="inlineStr">
        <is>
          <t>E001</t>
        </is>
      </c>
      <c r="M1655" t="n">
        <v/>
      </c>
      <c r="N1655" t="n">
        <v>7215</v>
      </c>
      <c r="O1655" t="n">
        <v/>
      </c>
      <c r="P1655" t="n">
        <v>6</v>
      </c>
      <c r="Q1655" t="n">
        <v>20601365007</v>
      </c>
      <c r="R1655" t="inlineStr">
        <is>
          <t>INETUM ESPAﾑA, S.A. - SUCURSAL EN PERU</t>
        </is>
      </c>
      <c r="S1655" t="n">
        <v>39449.5</v>
      </c>
      <c r="T1655" t="n">
        <v>7100.93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46550.43</v>
      </c>
      <c r="AD1655" t="inlineStr">
        <is>
          <t>USD</t>
        </is>
      </c>
      <c r="AE1655" t="n">
        <v>3.418</v>
      </c>
      <c r="AF1655" s="7" t="n"/>
      <c r="AG1655" t="n">
        <v/>
      </c>
      <c r="AH1655" t="n">
        <v/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n">
        <v/>
      </c>
      <c r="AO1655" t="n">
        <v/>
      </c>
      <c r="AP1655" t="n">
        <v/>
      </c>
      <c r="AQ1655" t="n">
        <v/>
      </c>
      <c r="AR1655" t="n">
        <v/>
      </c>
      <c r="AS1655" t="n">
        <v/>
      </c>
      <c r="AT1655" t="inlineStr">
        <is>
          <t>01/01/0001</t>
        </is>
      </c>
      <c r="AU1655" t="n">
        <v>0</v>
      </c>
      <c r="AV1655" t="n">
        <v/>
      </c>
      <c r="AW1655" t="n">
        <v>1</v>
      </c>
      <c r="AX1655" t="inlineStr">
        <is>
          <t>01</t>
        </is>
      </c>
    </row>
    <row r="1656">
      <c r="A1656" t="inlineStr">
        <is>
          <t>F00700000266</t>
        </is>
      </c>
      <c r="B1656" t="inlineStr">
        <is>
          <t>F007</t>
        </is>
      </c>
      <c r="C1656" t="inlineStr">
        <is>
          <t>00000266</t>
        </is>
      </c>
      <c r="D1656" t="inlineStr">
        <is>
          <t>Hoja1</t>
        </is>
      </c>
      <c r="E1656" t="n">
        <v>20100030595</v>
      </c>
      <c r="F1656" t="inlineStr">
        <is>
          <t>BANCO DE LA NACION</t>
        </is>
      </c>
      <c r="G1656" t="n">
        <v>202606</v>
      </c>
      <c r="H1656" t="n">
        <v/>
      </c>
      <c r="I1656" t="inlineStr">
        <is>
          <t>05/06/2026</t>
        </is>
      </c>
      <c r="J1656" t="inlineStr">
        <is>
          <t>11/06/2026</t>
        </is>
      </c>
      <c r="K1656" t="n">
        <v>1</v>
      </c>
      <c r="L1656" t="inlineStr">
        <is>
          <t>F007</t>
        </is>
      </c>
      <c r="M1656" t="n">
        <v/>
      </c>
      <c r="N1656" t="n">
        <v>266</v>
      </c>
      <c r="O1656" t="n">
        <v/>
      </c>
      <c r="P1656" t="n">
        <v>6</v>
      </c>
      <c r="Q1656" t="n">
        <v>20563594277</v>
      </c>
      <c r="R1656" t="inlineStr">
        <is>
          <t>AT ENERGY S.A.C</t>
        </is>
      </c>
      <c r="S1656" t="n">
        <v>7929.18</v>
      </c>
      <c r="T1656" t="n">
        <v>1427.25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9356.43</v>
      </c>
      <c r="AD1656" t="inlineStr">
        <is>
          <t>USD</t>
        </is>
      </c>
      <c r="AE1656" t="n">
        <v>3.418</v>
      </c>
      <c r="AF1656" s="7" t="n"/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/>
      </c>
      <c r="AO1656" t="n">
        <v/>
      </c>
      <c r="AP1656" t="n">
        <v/>
      </c>
      <c r="AQ1656" t="n">
        <v/>
      </c>
      <c r="AR1656" t="n">
        <v/>
      </c>
      <c r="AS1656" t="n">
        <v/>
      </c>
      <c r="AT1656" s="7" t="n">
        <v>46188</v>
      </c>
      <c r="AU1656" t="n">
        <v>307741327</v>
      </c>
      <c r="AV1656" t="n">
        <v/>
      </c>
      <c r="AW1656" t="n">
        <v>1</v>
      </c>
      <c r="AX1656" t="inlineStr">
        <is>
          <t>01</t>
        </is>
      </c>
    </row>
    <row r="1657">
      <c r="A1657" t="inlineStr">
        <is>
          <t>F01400048242</t>
        </is>
      </c>
      <c r="B1657" t="inlineStr">
        <is>
          <t>F014</t>
        </is>
      </c>
      <c r="C1657" t="inlineStr">
        <is>
          <t>00048242</t>
        </is>
      </c>
      <c r="D1657" t="inlineStr">
        <is>
          <t>Hoja1</t>
        </is>
      </c>
      <c r="E1657" t="n">
        <v>20100030595</v>
      </c>
      <c r="F1657" t="inlineStr">
        <is>
          <t>BANCO DE LA NACION</t>
        </is>
      </c>
      <c r="G1657" t="n">
        <v>202606</v>
      </c>
      <c r="H1657" t="n">
        <v/>
      </c>
      <c r="I1657" t="inlineStr">
        <is>
          <t>12/06/2026</t>
        </is>
      </c>
      <c r="J1657" t="inlineStr">
        <is>
          <t>16/06/2026</t>
        </is>
      </c>
      <c r="K1657" t="n">
        <v>1</v>
      </c>
      <c r="L1657" t="inlineStr">
        <is>
          <t>F014</t>
        </is>
      </c>
      <c r="M1657" t="n">
        <v/>
      </c>
      <c r="N1657" t="n">
        <v>48242</v>
      </c>
      <c r="O1657" t="n">
        <v/>
      </c>
      <c r="P1657" t="n">
        <v>6</v>
      </c>
      <c r="Q1657" t="n">
        <v>20480175680</v>
      </c>
      <c r="R1657" t="inlineStr">
        <is>
          <t>JACAMI E.I.R.L</t>
        </is>
      </c>
      <c r="S1657" t="n">
        <v>13.56</v>
      </c>
      <c r="T1657" t="n">
        <v>2.44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16</v>
      </c>
      <c r="AD1657" t="inlineStr">
        <is>
          <t>PEN</t>
        </is>
      </c>
      <c r="AE1657" t="n">
        <v/>
      </c>
      <c r="AF1657" s="7" t="n"/>
      <c r="AG1657" t="n">
        <v/>
      </c>
      <c r="AH1657" t="n">
        <v/>
      </c>
      <c r="AI1657" t="n">
        <v/>
      </c>
      <c r="AJ1657" t="n">
        <v/>
      </c>
      <c r="AK1657" t="n">
        <v/>
      </c>
      <c r="AL1657" t="n">
        <v/>
      </c>
      <c r="AM1657" t="n">
        <v/>
      </c>
      <c r="AN1657" t="n">
        <v/>
      </c>
      <c r="AO1657" t="n">
        <v/>
      </c>
      <c r="AP1657" t="n">
        <v/>
      </c>
      <c r="AQ1657" t="n">
        <v/>
      </c>
      <c r="AR1657" t="n">
        <v/>
      </c>
      <c r="AS1657" t="n">
        <v/>
      </c>
      <c r="AT1657" t="inlineStr">
        <is>
          <t>01/01/0001</t>
        </is>
      </c>
      <c r="AU1657" t="n">
        <v>0</v>
      </c>
      <c r="AV1657" t="n">
        <v/>
      </c>
      <c r="AW1657" t="n">
        <v>1</v>
      </c>
      <c r="AX1657" t="inlineStr">
        <is>
          <t>01</t>
        </is>
      </c>
    </row>
    <row r="1658">
      <c r="A1658" t="inlineStr">
        <is>
          <t>E00100000213</t>
        </is>
      </c>
      <c r="B1658" t="inlineStr">
        <is>
          <t>E001</t>
        </is>
      </c>
      <c r="C1658" t="inlineStr">
        <is>
          <t>00000213</t>
        </is>
      </c>
      <c r="D1658" t="inlineStr">
        <is>
          <t>Hoja1</t>
        </is>
      </c>
      <c r="E1658" t="n">
        <v>20100030595</v>
      </c>
      <c r="F1658" t="inlineStr">
        <is>
          <t>BANCO DE LA NACION</t>
        </is>
      </c>
      <c r="G1658" t="n">
        <v>202606</v>
      </c>
      <c r="H1658" t="n">
        <v/>
      </c>
      <c r="I1658" t="inlineStr">
        <is>
          <t>15/06/2026</t>
        </is>
      </c>
      <c r="J1658" t="inlineStr">
        <is>
          <t>16/06/2026</t>
        </is>
      </c>
      <c r="K1658" t="n">
        <v>1</v>
      </c>
      <c r="L1658" t="inlineStr">
        <is>
          <t>E001</t>
        </is>
      </c>
      <c r="M1658" t="n">
        <v/>
      </c>
      <c r="N1658" t="n">
        <v>213</v>
      </c>
      <c r="O1658" t="n">
        <v/>
      </c>
      <c r="P1658" t="n">
        <v>6</v>
      </c>
      <c r="Q1658" t="n">
        <v>10449989126</v>
      </c>
      <c r="R1658" t="inlineStr">
        <is>
          <t>ARIRAMA CORREA JANNETH MILAGROS</t>
        </is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60.9</v>
      </c>
      <c r="Z1658" t="n">
        <v>0</v>
      </c>
      <c r="AA1658" t="n">
        <v>0</v>
      </c>
      <c r="AB1658" t="n">
        <v>0</v>
      </c>
      <c r="AC1658" t="n">
        <v>60.9</v>
      </c>
      <c r="AD1658" t="inlineStr">
        <is>
          <t>PEN</t>
        </is>
      </c>
      <c r="AE1658" t="n">
        <v/>
      </c>
      <c r="AF1658" s="7" t="n"/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/>
      </c>
      <c r="AO1658" t="n">
        <v/>
      </c>
      <c r="AP1658" t="n">
        <v/>
      </c>
      <c r="AQ1658" t="n">
        <v/>
      </c>
      <c r="AR1658" t="n">
        <v/>
      </c>
      <c r="AS1658" t="n">
        <v/>
      </c>
      <c r="AT1658" t="inlineStr">
        <is>
          <t>01/01/0001</t>
        </is>
      </c>
      <c r="AU1658" t="n">
        <v>0</v>
      </c>
      <c r="AV1658" t="n">
        <v/>
      </c>
      <c r="AW1658" t="n">
        <v>0</v>
      </c>
      <c r="AX1658" t="inlineStr">
        <is>
          <t>01</t>
        </is>
      </c>
    </row>
    <row r="1659">
      <c r="A1659" t="inlineStr">
        <is>
          <t>E00100000211</t>
        </is>
      </c>
      <c r="B1659" t="inlineStr">
        <is>
          <t>E001</t>
        </is>
      </c>
      <c r="C1659" t="inlineStr">
        <is>
          <t>00000211</t>
        </is>
      </c>
      <c r="D1659" t="inlineStr">
        <is>
          <t>Hoja1</t>
        </is>
      </c>
      <c r="E1659" t="n">
        <v>20100030595</v>
      </c>
      <c r="F1659" t="inlineStr">
        <is>
          <t>BANCO DE LA NACION</t>
        </is>
      </c>
      <c r="G1659" t="n">
        <v>202606</v>
      </c>
      <c r="H1659" t="n">
        <v/>
      </c>
      <c r="I1659" t="inlineStr">
        <is>
          <t>09/06/2026</t>
        </is>
      </c>
      <c r="J1659" t="inlineStr">
        <is>
          <t>18/06/2026</t>
        </is>
      </c>
      <c r="K1659" t="n">
        <v>1</v>
      </c>
      <c r="L1659" t="inlineStr">
        <is>
          <t>E001</t>
        </is>
      </c>
      <c r="M1659" t="n">
        <v/>
      </c>
      <c r="N1659" t="n">
        <v>211</v>
      </c>
      <c r="O1659" t="n">
        <v/>
      </c>
      <c r="P1659" t="n">
        <v>6</v>
      </c>
      <c r="Q1659" t="n">
        <v>10435076110</v>
      </c>
      <c r="R1659" t="inlineStr">
        <is>
          <t>ORTIZ CORONEL KARINA DEL PILAR</t>
        </is>
      </c>
      <c r="S1659" t="n">
        <v>48</v>
      </c>
      <c r="T1659" t="n">
        <v>8.640000000000001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56.64</v>
      </c>
      <c r="AD1659" t="inlineStr">
        <is>
          <t>PEN</t>
        </is>
      </c>
      <c r="AE1659" t="n">
        <v/>
      </c>
      <c r="AF1659" s="7" t="n"/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/>
      </c>
      <c r="AM1659" t="n">
        <v/>
      </c>
      <c r="AN1659" t="n">
        <v/>
      </c>
      <c r="AO1659" t="n">
        <v/>
      </c>
      <c r="AP1659" t="n">
        <v/>
      </c>
      <c r="AQ1659" t="n">
        <v/>
      </c>
      <c r="AR1659" t="n">
        <v/>
      </c>
      <c r="AS1659" t="n">
        <v/>
      </c>
      <c r="AT1659" t="inlineStr">
        <is>
          <t>01/01/0001</t>
        </is>
      </c>
      <c r="AU1659" t="n">
        <v>0</v>
      </c>
      <c r="AV1659" t="n">
        <v/>
      </c>
      <c r="AW1659" t="n">
        <v>1</v>
      </c>
      <c r="AX1659" t="inlineStr">
        <is>
          <t>01</t>
        </is>
      </c>
    </row>
    <row r="1660">
      <c r="A1660" t="inlineStr">
        <is>
          <t>E00100001791</t>
        </is>
      </c>
      <c r="B1660" t="inlineStr">
        <is>
          <t>E001</t>
        </is>
      </c>
      <c r="C1660" t="inlineStr">
        <is>
          <t>00001791</t>
        </is>
      </c>
      <c r="D1660" t="inlineStr">
        <is>
          <t>Hoja1</t>
        </is>
      </c>
      <c r="E1660" t="n">
        <v>20100030595</v>
      </c>
      <c r="F1660" t="inlineStr">
        <is>
          <t>BANCO DE LA NACION</t>
        </is>
      </c>
      <c r="G1660" t="n">
        <v>202606</v>
      </c>
      <c r="H1660" t="n">
        <v/>
      </c>
      <c r="I1660" t="inlineStr">
        <is>
          <t>10/06/2026</t>
        </is>
      </c>
      <c r="J1660" t="inlineStr">
        <is>
          <t>10/06/2026</t>
        </is>
      </c>
      <c r="K1660" t="n">
        <v>1</v>
      </c>
      <c r="L1660" t="inlineStr">
        <is>
          <t>E001</t>
        </is>
      </c>
      <c r="M1660" t="n">
        <v/>
      </c>
      <c r="N1660" t="n">
        <v>1791</v>
      </c>
      <c r="O1660" t="n">
        <v/>
      </c>
      <c r="P1660" t="n">
        <v>6</v>
      </c>
      <c r="Q1660" t="n">
        <v>20454366671</v>
      </c>
      <c r="R1660" t="inlineStr">
        <is>
          <t>DISTRIBUIDORA FERRETERA LOURDES E.I.R.L</t>
        </is>
      </c>
      <c r="S1660" t="n">
        <v>21.19</v>
      </c>
      <c r="T1660" t="n">
        <v>3.81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25</v>
      </c>
      <c r="AD1660" t="inlineStr">
        <is>
          <t>PEN</t>
        </is>
      </c>
      <c r="AE1660" t="n">
        <v/>
      </c>
      <c r="AF1660" s="7" t="n"/>
      <c r="AG1660" t="n">
        <v/>
      </c>
      <c r="AH1660" t="n">
        <v/>
      </c>
      <c r="AI1660" t="n">
        <v/>
      </c>
      <c r="AJ1660" t="n">
        <v/>
      </c>
      <c r="AK1660" t="n">
        <v/>
      </c>
      <c r="AL1660" t="n">
        <v/>
      </c>
      <c r="AM1660" t="n">
        <v/>
      </c>
      <c r="AN1660" t="n">
        <v/>
      </c>
      <c r="AO1660" t="n">
        <v/>
      </c>
      <c r="AP1660" t="n">
        <v/>
      </c>
      <c r="AQ1660" t="n">
        <v/>
      </c>
      <c r="AR1660" t="n">
        <v/>
      </c>
      <c r="AS1660" t="n">
        <v/>
      </c>
      <c r="AT1660" t="inlineStr">
        <is>
          <t>01/01/0001</t>
        </is>
      </c>
      <c r="AU1660" t="n">
        <v>0</v>
      </c>
      <c r="AV1660" t="n">
        <v/>
      </c>
      <c r="AW1660" t="n">
        <v>1</v>
      </c>
      <c r="AX1660" t="inlineStr">
        <is>
          <t>01</t>
        </is>
      </c>
    </row>
    <row r="1661">
      <c r="A1661" t="inlineStr">
        <is>
          <t>F00100052189</t>
        </is>
      </c>
      <c r="B1661" t="inlineStr">
        <is>
          <t>F001</t>
        </is>
      </c>
      <c r="C1661" t="inlineStr">
        <is>
          <t>00052189</t>
        </is>
      </c>
      <c r="D1661" t="inlineStr">
        <is>
          <t>Hoja1</t>
        </is>
      </c>
      <c r="E1661" t="n">
        <v>20100030595</v>
      </c>
      <c r="F1661" t="inlineStr">
        <is>
          <t>BANCO DE LA NACION</t>
        </is>
      </c>
      <c r="G1661" t="n">
        <v>202606</v>
      </c>
      <c r="H1661" t="n">
        <v/>
      </c>
      <c r="I1661" t="inlineStr">
        <is>
          <t>02/06/2026</t>
        </is>
      </c>
      <c r="J1661" t="inlineStr">
        <is>
          <t>05/06/2026</t>
        </is>
      </c>
      <c r="K1661" t="n">
        <v>1</v>
      </c>
      <c r="L1661" t="inlineStr">
        <is>
          <t>F001</t>
        </is>
      </c>
      <c r="M1661" t="n">
        <v/>
      </c>
      <c r="N1661" t="n">
        <v>52189</v>
      </c>
      <c r="O1661" t="n">
        <v/>
      </c>
      <c r="P1661" t="n">
        <v>6</v>
      </c>
      <c r="Q1661" t="n">
        <v>20404342593</v>
      </c>
      <c r="R1661" t="inlineStr">
        <is>
          <t>COMERCIAL EL SOL E.I.R.L.</t>
        </is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74.5</v>
      </c>
      <c r="Z1661" t="n">
        <v>0</v>
      </c>
      <c r="AA1661" t="n">
        <v>0</v>
      </c>
      <c r="AB1661" t="n">
        <v>0</v>
      </c>
      <c r="AC1661" t="n">
        <v>74.5</v>
      </c>
      <c r="AD1661" t="inlineStr">
        <is>
          <t>PEN</t>
        </is>
      </c>
      <c r="AE1661" t="n">
        <v/>
      </c>
      <c r="AF1661" s="7" t="n"/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/>
      </c>
      <c r="AM1661" t="n">
        <v/>
      </c>
      <c r="AN1661" t="n">
        <v/>
      </c>
      <c r="AO1661" t="n">
        <v/>
      </c>
      <c r="AP1661" t="n">
        <v/>
      </c>
      <c r="AQ1661" t="n">
        <v/>
      </c>
      <c r="AR1661" t="n">
        <v/>
      </c>
      <c r="AS1661" t="n">
        <v/>
      </c>
      <c r="AT1661" t="inlineStr">
        <is>
          <t>01/01/0001</t>
        </is>
      </c>
      <c r="AU1661" t="n">
        <v>0</v>
      </c>
      <c r="AV1661" t="n">
        <v/>
      </c>
      <c r="AW1661" t="n">
        <v>0</v>
      </c>
      <c r="AX1661" t="inlineStr">
        <is>
          <t>01</t>
        </is>
      </c>
    </row>
    <row r="1662">
      <c r="A1662" t="inlineStr">
        <is>
          <t>F00100008252</t>
        </is>
      </c>
      <c r="B1662" t="inlineStr">
        <is>
          <t>F001</t>
        </is>
      </c>
      <c r="C1662" t="inlineStr">
        <is>
          <t>00008252</t>
        </is>
      </c>
      <c r="D1662" t="inlineStr">
        <is>
          <t>Hoja1</t>
        </is>
      </c>
      <c r="E1662" t="n">
        <v>20100030595</v>
      </c>
      <c r="F1662" t="inlineStr">
        <is>
          <t>BANCO DE LA NACION</t>
        </is>
      </c>
      <c r="G1662" t="n">
        <v>202606</v>
      </c>
      <c r="H1662" t="n">
        <v/>
      </c>
      <c r="I1662" t="inlineStr">
        <is>
          <t>02/06/2026</t>
        </is>
      </c>
      <c r="J1662" t="inlineStr">
        <is>
          <t>08/06/2026</t>
        </is>
      </c>
      <c r="K1662" t="n">
        <v>1</v>
      </c>
      <c r="L1662" t="inlineStr">
        <is>
          <t>F001</t>
        </is>
      </c>
      <c r="M1662" t="n">
        <v/>
      </c>
      <c r="N1662" t="n">
        <v>8252</v>
      </c>
      <c r="O1662" t="n">
        <v/>
      </c>
      <c r="P1662" t="n">
        <v>6</v>
      </c>
      <c r="Q1662" t="n">
        <v>20494112788</v>
      </c>
      <c r="R1662" t="inlineStr">
        <is>
          <t>INVERSIONES LOS CUATRO CUATROS S.R.L.</t>
        </is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80</v>
      </c>
      <c r="Z1662" t="n">
        <v>0</v>
      </c>
      <c r="AA1662" t="n">
        <v>0</v>
      </c>
      <c r="AB1662" t="n">
        <v>0</v>
      </c>
      <c r="AC1662" t="n">
        <v>80</v>
      </c>
      <c r="AD1662" t="inlineStr">
        <is>
          <t>PEN</t>
        </is>
      </c>
      <c r="AE1662" t="n">
        <v/>
      </c>
      <c r="AF1662" s="7" t="n"/>
      <c r="AG1662" t="n">
        <v/>
      </c>
      <c r="AH1662" t="n">
        <v/>
      </c>
      <c r="AI1662" t="n">
        <v/>
      </c>
      <c r="AJ1662" t="n">
        <v/>
      </c>
      <c r="AK1662" t="n">
        <v/>
      </c>
      <c r="AL1662" t="n">
        <v/>
      </c>
      <c r="AM1662" t="n">
        <v/>
      </c>
      <c r="AN1662" t="n">
        <v/>
      </c>
      <c r="AO1662" t="n">
        <v/>
      </c>
      <c r="AP1662" t="n">
        <v/>
      </c>
      <c r="AQ1662" t="n">
        <v/>
      </c>
      <c r="AR1662" t="n">
        <v/>
      </c>
      <c r="AS1662" t="n">
        <v/>
      </c>
      <c r="AT1662" t="inlineStr">
        <is>
          <t>01/01/0001</t>
        </is>
      </c>
      <c r="AU1662" t="n">
        <v>0</v>
      </c>
      <c r="AV1662" t="n">
        <v/>
      </c>
      <c r="AW1662" t="n">
        <v>0</v>
      </c>
      <c r="AX1662" t="inlineStr">
        <is>
          <t>01</t>
        </is>
      </c>
    </row>
    <row r="1663">
      <c r="A1663" t="inlineStr">
        <is>
          <t>E00100000324</t>
        </is>
      </c>
      <c r="B1663" t="inlineStr">
        <is>
          <t>E001</t>
        </is>
      </c>
      <c r="C1663" t="inlineStr">
        <is>
          <t>00000324</t>
        </is>
      </c>
      <c r="D1663" t="inlineStr">
        <is>
          <t>Hoja1</t>
        </is>
      </c>
      <c r="E1663" t="n">
        <v>20100030595</v>
      </c>
      <c r="F1663" t="inlineStr">
        <is>
          <t>BANCO DE LA NACION</t>
        </is>
      </c>
      <c r="G1663" t="n">
        <v>202606</v>
      </c>
      <c r="H1663" t="n">
        <v/>
      </c>
      <c r="I1663" t="inlineStr">
        <is>
          <t>03/06/2026</t>
        </is>
      </c>
      <c r="J1663" t="inlineStr">
        <is>
          <t>11/06/2026</t>
        </is>
      </c>
      <c r="K1663" t="n">
        <v>1</v>
      </c>
      <c r="L1663" t="inlineStr">
        <is>
          <t>E001</t>
        </is>
      </c>
      <c r="M1663" t="n">
        <v/>
      </c>
      <c r="N1663" t="n">
        <v>324</v>
      </c>
      <c r="O1663" t="n">
        <v/>
      </c>
      <c r="P1663" t="n">
        <v>6</v>
      </c>
      <c r="Q1663" t="n">
        <v>10449060950</v>
      </c>
      <c r="R1663" t="inlineStr">
        <is>
          <t>NIZAMA DURAND MARIA ESTHER</t>
        </is>
      </c>
      <c r="S1663" t="n">
        <v>20.34</v>
      </c>
      <c r="T1663" t="n">
        <v>3.66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24</v>
      </c>
      <c r="AD1663" t="inlineStr">
        <is>
          <t>PEN</t>
        </is>
      </c>
      <c r="AE1663" t="n">
        <v/>
      </c>
      <c r="AF1663" s="7" t="n"/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/>
      </c>
      <c r="AM1663" t="n">
        <v/>
      </c>
      <c r="AN1663" t="n">
        <v/>
      </c>
      <c r="AO1663" t="n">
        <v/>
      </c>
      <c r="AP1663" t="n">
        <v/>
      </c>
      <c r="AQ1663" t="n">
        <v/>
      </c>
      <c r="AR1663" t="n">
        <v/>
      </c>
      <c r="AS1663" t="n">
        <v/>
      </c>
      <c r="AT1663" t="inlineStr">
        <is>
          <t>01/01/0001</t>
        </is>
      </c>
      <c r="AU1663" t="n">
        <v>0</v>
      </c>
      <c r="AV1663" t="n">
        <v/>
      </c>
      <c r="AW1663" t="n">
        <v>1</v>
      </c>
      <c r="AX1663" t="inlineStr">
        <is>
          <t>01</t>
        </is>
      </c>
    </row>
    <row r="1664">
      <c r="A1664" t="inlineStr">
        <is>
          <t>E00100000012</t>
        </is>
      </c>
      <c r="B1664" t="inlineStr">
        <is>
          <t>E001</t>
        </is>
      </c>
      <c r="C1664" t="inlineStr">
        <is>
          <t>00000012</t>
        </is>
      </c>
      <c r="D1664" t="inlineStr">
        <is>
          <t>Hoja1</t>
        </is>
      </c>
      <c r="E1664" t="n">
        <v>20100030595</v>
      </c>
      <c r="F1664" t="inlineStr">
        <is>
          <t>BANCO DE LA NACION</t>
        </is>
      </c>
      <c r="G1664" t="n">
        <v>202606</v>
      </c>
      <c r="H1664" t="n">
        <v/>
      </c>
      <c r="I1664" t="inlineStr">
        <is>
          <t>04/06/2026</t>
        </is>
      </c>
      <c r="J1664" t="inlineStr">
        <is>
          <t>11/06/2026</t>
        </is>
      </c>
      <c r="K1664" t="n">
        <v>1</v>
      </c>
      <c r="L1664" t="inlineStr">
        <is>
          <t>E001</t>
        </is>
      </c>
      <c r="M1664" t="n">
        <v/>
      </c>
      <c r="N1664" t="n">
        <v>12</v>
      </c>
      <c r="O1664" t="n">
        <v/>
      </c>
      <c r="P1664" t="n">
        <v>6</v>
      </c>
      <c r="Q1664" t="n">
        <v>10449653993</v>
      </c>
      <c r="R1664" t="inlineStr">
        <is>
          <t>AMESQUITA JARAMA LUIS ALFREDO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</v>
      </c>
      <c r="Z1664" t="n">
        <v>0</v>
      </c>
      <c r="AA1664" t="n">
        <v>0</v>
      </c>
      <c r="AB1664" t="n">
        <v>0</v>
      </c>
      <c r="AC1664" t="n">
        <v>5</v>
      </c>
      <c r="AD1664" t="inlineStr">
        <is>
          <t>PEN</t>
        </is>
      </c>
      <c r="AE1664" t="n">
        <v/>
      </c>
      <c r="AF1664" s="7" t="n"/>
      <c r="AG1664" t="n">
        <v/>
      </c>
      <c r="AH1664" t="n">
        <v/>
      </c>
      <c r="AI1664" t="n">
        <v/>
      </c>
      <c r="AJ1664" t="n">
        <v/>
      </c>
      <c r="AK1664" t="n">
        <v/>
      </c>
      <c r="AL1664" t="n">
        <v/>
      </c>
      <c r="AM1664" t="n">
        <v/>
      </c>
      <c r="AN1664" t="n">
        <v/>
      </c>
      <c r="AO1664" t="n">
        <v/>
      </c>
      <c r="AP1664" t="n">
        <v/>
      </c>
      <c r="AQ1664" t="n">
        <v/>
      </c>
      <c r="AR1664" t="n">
        <v/>
      </c>
      <c r="AS1664" t="n">
        <v/>
      </c>
      <c r="AT1664" t="inlineStr">
        <is>
          <t>01/01/0001</t>
        </is>
      </c>
      <c r="AU1664" t="n">
        <v>0</v>
      </c>
      <c r="AV1664" t="n">
        <v/>
      </c>
      <c r="AW1664" t="n">
        <v>0</v>
      </c>
      <c r="AX1664" t="inlineStr">
        <is>
          <t>01</t>
        </is>
      </c>
    </row>
    <row r="1665">
      <c r="A1665" t="inlineStr">
        <is>
          <t>FJU100004118</t>
        </is>
      </c>
      <c r="B1665" t="inlineStr">
        <is>
          <t>FJU1</t>
        </is>
      </c>
      <c r="C1665" t="inlineStr">
        <is>
          <t>00004118</t>
        </is>
      </c>
      <c r="D1665" t="inlineStr">
        <is>
          <t>Hoja1</t>
        </is>
      </c>
      <c r="E1665" t="n">
        <v>20100030595</v>
      </c>
      <c r="F1665" t="inlineStr">
        <is>
          <t>BANCO DE LA NACION</t>
        </is>
      </c>
      <c r="G1665" t="n">
        <v>202606</v>
      </c>
      <c r="H1665" t="n">
        <v/>
      </c>
      <c r="I1665" t="inlineStr">
        <is>
          <t>04/06/2026</t>
        </is>
      </c>
      <c r="J1665" t="inlineStr">
        <is>
          <t>12/06/2026</t>
        </is>
      </c>
      <c r="K1665" t="n">
        <v>1</v>
      </c>
      <c r="L1665" t="inlineStr">
        <is>
          <t>FJU1</t>
        </is>
      </c>
      <c r="M1665" t="n">
        <v/>
      </c>
      <c r="N1665" t="n">
        <v>4118</v>
      </c>
      <c r="O1665" t="n">
        <v/>
      </c>
      <c r="P1665" t="n">
        <v>6</v>
      </c>
      <c r="Q1665" t="n">
        <v>20450340031</v>
      </c>
      <c r="R1665" t="inlineStr">
        <is>
          <t>TRANSPORTES E INVERSIONES TOCACHE EXPRESS S.A.C.</t>
        </is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40</v>
      </c>
      <c r="Z1665" t="n">
        <v>0</v>
      </c>
      <c r="AA1665" t="n">
        <v>0</v>
      </c>
      <c r="AB1665" t="n">
        <v>0</v>
      </c>
      <c r="AC1665" t="n">
        <v>40</v>
      </c>
      <c r="AD1665" t="inlineStr">
        <is>
          <t>PEN</t>
        </is>
      </c>
      <c r="AE1665" t="n">
        <v/>
      </c>
      <c r="AF1665" s="7" t="n"/>
      <c r="AG1665" t="n">
        <v/>
      </c>
      <c r="AH1665" t="n">
        <v/>
      </c>
      <c r="AI1665" t="n">
        <v/>
      </c>
      <c r="AJ1665" t="n">
        <v/>
      </c>
      <c r="AK1665" t="n">
        <v/>
      </c>
      <c r="AL1665" t="n">
        <v/>
      </c>
      <c r="AM1665" t="n">
        <v/>
      </c>
      <c r="AN1665" t="n">
        <v/>
      </c>
      <c r="AO1665" t="n">
        <v/>
      </c>
      <c r="AP1665" t="n">
        <v/>
      </c>
      <c r="AQ1665" t="n">
        <v/>
      </c>
      <c r="AR1665" t="n">
        <v/>
      </c>
      <c r="AS1665" t="n">
        <v/>
      </c>
      <c r="AT1665" t="inlineStr">
        <is>
          <t>01/01/0001</t>
        </is>
      </c>
      <c r="AU1665" t="n">
        <v>0</v>
      </c>
      <c r="AV1665" t="n">
        <v/>
      </c>
      <c r="AW1665" t="n">
        <v>0</v>
      </c>
      <c r="AX1665" t="inlineStr">
        <is>
          <t>01</t>
        </is>
      </c>
    </row>
    <row r="1666">
      <c r="A1666" t="inlineStr">
        <is>
          <t>E00100000075</t>
        </is>
      </c>
      <c r="B1666" t="inlineStr">
        <is>
          <t>E001</t>
        </is>
      </c>
      <c r="C1666" t="inlineStr">
        <is>
          <t>00000075</t>
        </is>
      </c>
      <c r="D1666" t="inlineStr">
        <is>
          <t>Hoja1</t>
        </is>
      </c>
      <c r="E1666" t="n">
        <v>20100030595</v>
      </c>
      <c r="F1666" t="inlineStr">
        <is>
          <t>BANCO DE LA NACION</t>
        </is>
      </c>
      <c r="G1666" t="n">
        <v>202606</v>
      </c>
      <c r="H1666" t="n">
        <v/>
      </c>
      <c r="I1666" t="inlineStr">
        <is>
          <t>03/06/2026</t>
        </is>
      </c>
      <c r="J1666" t="inlineStr">
        <is>
          <t>17/06/2026</t>
        </is>
      </c>
      <c r="K1666" t="n">
        <v>1</v>
      </c>
      <c r="L1666" t="inlineStr">
        <is>
          <t>E001</t>
        </is>
      </c>
      <c r="M1666" t="n">
        <v/>
      </c>
      <c r="N1666" t="n">
        <v>75</v>
      </c>
      <c r="O1666" t="n">
        <v/>
      </c>
      <c r="P1666" t="n">
        <v>6</v>
      </c>
      <c r="Q1666" t="n">
        <v>10443204101</v>
      </c>
      <c r="R1666" t="inlineStr">
        <is>
          <t>PONGO CHINCHAY JOSE ALEJANDRO</t>
        </is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103.8</v>
      </c>
      <c r="Z1666" t="n">
        <v>0</v>
      </c>
      <c r="AA1666" t="n">
        <v>0</v>
      </c>
      <c r="AB1666" t="n">
        <v>0</v>
      </c>
      <c r="AC1666" t="n">
        <v>103.8</v>
      </c>
      <c r="AD1666" t="inlineStr">
        <is>
          <t>PEN</t>
        </is>
      </c>
      <c r="AE1666" t="n">
        <v/>
      </c>
      <c r="AF1666" s="7" t="n"/>
      <c r="AG1666" t="n">
        <v/>
      </c>
      <c r="AH1666" t="n">
        <v/>
      </c>
      <c r="AI1666" t="n">
        <v/>
      </c>
      <c r="AJ1666" t="n">
        <v/>
      </c>
      <c r="AK1666" t="n">
        <v/>
      </c>
      <c r="AL1666" t="n">
        <v/>
      </c>
      <c r="AM1666" t="n">
        <v/>
      </c>
      <c r="AN1666" t="n">
        <v/>
      </c>
      <c r="AO1666" t="n">
        <v/>
      </c>
      <c r="AP1666" t="n">
        <v/>
      </c>
      <c r="AQ1666" t="n">
        <v/>
      </c>
      <c r="AR1666" t="n">
        <v/>
      </c>
      <c r="AS1666" t="n">
        <v/>
      </c>
      <c r="AT1666" t="inlineStr">
        <is>
          <t>01/01/0001</t>
        </is>
      </c>
      <c r="AU1666" t="n">
        <v>0</v>
      </c>
      <c r="AV1666" t="n">
        <v/>
      </c>
      <c r="AW1666" t="n">
        <v>0</v>
      </c>
      <c r="AX1666" t="inlineStr">
        <is>
          <t>01</t>
        </is>
      </c>
    </row>
    <row r="1667">
      <c r="A1667" t="inlineStr">
        <is>
          <t>E00100000724</t>
        </is>
      </c>
      <c r="B1667" t="inlineStr">
        <is>
          <t>E001</t>
        </is>
      </c>
      <c r="C1667" t="inlineStr">
        <is>
          <t>00000724</t>
        </is>
      </c>
      <c r="D1667" t="inlineStr">
        <is>
          <t>Hoja1</t>
        </is>
      </c>
      <c r="E1667" t="n">
        <v>20100030595</v>
      </c>
      <c r="F1667" t="inlineStr">
        <is>
          <t>BANCO DE LA NACION</t>
        </is>
      </c>
      <c r="G1667" t="n">
        <v>202606</v>
      </c>
      <c r="H1667" t="n">
        <v/>
      </c>
      <c r="I1667" t="inlineStr">
        <is>
          <t>08/06/2026</t>
        </is>
      </c>
      <c r="J1667" t="inlineStr">
        <is>
          <t>17/06/2026</t>
        </is>
      </c>
      <c r="K1667" t="n">
        <v>1</v>
      </c>
      <c r="L1667" t="inlineStr">
        <is>
          <t>E001</t>
        </is>
      </c>
      <c r="M1667" t="n">
        <v/>
      </c>
      <c r="N1667" t="n">
        <v>724</v>
      </c>
      <c r="O1667" t="n">
        <v/>
      </c>
      <c r="P1667" t="n">
        <v>6</v>
      </c>
      <c r="Q1667" t="n">
        <v>20608733532</v>
      </c>
      <c r="R1667" t="inlineStr">
        <is>
          <t>RESTOBAR NANO"S EIRL</t>
        </is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30</v>
      </c>
      <c r="Z1667" t="n">
        <v>0</v>
      </c>
      <c r="AA1667" t="n">
        <v>0</v>
      </c>
      <c r="AB1667" t="n">
        <v>0</v>
      </c>
      <c r="AC1667" t="n">
        <v>30</v>
      </c>
      <c r="AD1667" t="inlineStr">
        <is>
          <t>PEN</t>
        </is>
      </c>
      <c r="AE1667" t="n">
        <v/>
      </c>
      <c r="AF1667" s="7" t="n"/>
      <c r="AG1667" t="n">
        <v/>
      </c>
      <c r="AH1667" t="n">
        <v/>
      </c>
      <c r="AI1667" t="n">
        <v/>
      </c>
      <c r="AJ1667" t="n">
        <v/>
      </c>
      <c r="AK1667" t="n">
        <v/>
      </c>
      <c r="AL1667" t="n">
        <v/>
      </c>
      <c r="AM1667" t="n">
        <v/>
      </c>
      <c r="AN1667" t="n">
        <v/>
      </c>
      <c r="AO1667" t="n">
        <v/>
      </c>
      <c r="AP1667" t="n">
        <v/>
      </c>
      <c r="AQ1667" t="n">
        <v/>
      </c>
      <c r="AR1667" t="n">
        <v/>
      </c>
      <c r="AS1667" t="n">
        <v/>
      </c>
      <c r="AT1667" t="inlineStr">
        <is>
          <t>01/01/0001</t>
        </is>
      </c>
      <c r="AU1667" t="n">
        <v>0</v>
      </c>
      <c r="AV1667" t="n">
        <v/>
      </c>
      <c r="AW1667" t="n">
        <v>0</v>
      </c>
      <c r="AX1667" t="inlineStr">
        <is>
          <t>01</t>
        </is>
      </c>
    </row>
    <row r="1668">
      <c r="A1668" t="inlineStr">
        <is>
          <t>F08800021309</t>
        </is>
      </c>
      <c r="B1668" t="inlineStr">
        <is>
          <t>F088</t>
        </is>
      </c>
      <c r="C1668" t="inlineStr">
        <is>
          <t>00021309</t>
        </is>
      </c>
      <c r="D1668" t="inlineStr">
        <is>
          <t>Hoja1</t>
        </is>
      </c>
      <c r="E1668" t="n">
        <v>20100030595</v>
      </c>
      <c r="F1668" t="inlineStr">
        <is>
          <t>BANCO DE LA NACION</t>
        </is>
      </c>
      <c r="G1668" t="n">
        <v>202606</v>
      </c>
      <c r="H1668" t="n">
        <v/>
      </c>
      <c r="I1668" t="inlineStr">
        <is>
          <t>17/06/2026</t>
        </is>
      </c>
      <c r="J1668" t="inlineStr">
        <is>
          <t>18/06/2026</t>
        </is>
      </c>
      <c r="K1668" t="n">
        <v>1</v>
      </c>
      <c r="L1668" t="inlineStr">
        <is>
          <t>F088</t>
        </is>
      </c>
      <c r="M1668" t="n">
        <v/>
      </c>
      <c r="N1668" t="n">
        <v>21309</v>
      </c>
      <c r="O1668" t="n">
        <v/>
      </c>
      <c r="P1668" t="n">
        <v>6</v>
      </c>
      <c r="Q1668" t="n">
        <v>20113539594</v>
      </c>
      <c r="R1668" t="inlineStr">
        <is>
          <t>PIURA GAS S.A.C</t>
        </is>
      </c>
      <c r="S1668" t="n">
        <v>169.49</v>
      </c>
      <c r="T1668" t="n">
        <v>30.51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200</v>
      </c>
      <c r="AD1668" t="inlineStr">
        <is>
          <t>PEN</t>
        </is>
      </c>
      <c r="AE1668" t="n">
        <v/>
      </c>
      <c r="AF1668" s="7" t="n"/>
      <c r="AG1668" t="n">
        <v/>
      </c>
      <c r="AH1668" t="n">
        <v/>
      </c>
      <c r="AI1668" t="n">
        <v/>
      </c>
      <c r="AJ1668" t="n">
        <v/>
      </c>
      <c r="AK1668" t="n">
        <v/>
      </c>
      <c r="AL1668" t="n">
        <v/>
      </c>
      <c r="AM1668" t="n">
        <v/>
      </c>
      <c r="AN1668" t="n">
        <v/>
      </c>
      <c r="AO1668" t="n">
        <v/>
      </c>
      <c r="AP1668" t="n">
        <v/>
      </c>
      <c r="AQ1668" t="n">
        <v/>
      </c>
      <c r="AR1668" t="n">
        <v/>
      </c>
      <c r="AS1668" t="n">
        <v/>
      </c>
      <c r="AT1668" t="inlineStr">
        <is>
          <t>01/01/0001</t>
        </is>
      </c>
      <c r="AU1668" t="n">
        <v>0</v>
      </c>
      <c r="AV1668" t="n">
        <v/>
      </c>
      <c r="AW1668" t="n">
        <v>1</v>
      </c>
      <c r="AX1668" t="inlineStr">
        <is>
          <t>01</t>
        </is>
      </c>
    </row>
    <row r="1669">
      <c r="A1669" t="inlineStr">
        <is>
          <t>E00100001959</t>
        </is>
      </c>
      <c r="B1669" t="inlineStr">
        <is>
          <t>E001</t>
        </is>
      </c>
      <c r="C1669" t="inlineStr">
        <is>
          <t>00001959</t>
        </is>
      </c>
      <c r="D1669" t="inlineStr">
        <is>
          <t>Hoja1</t>
        </is>
      </c>
      <c r="E1669" t="n">
        <v>20100030595</v>
      </c>
      <c r="F1669" t="inlineStr">
        <is>
          <t>BANCO DE LA NACION</t>
        </is>
      </c>
      <c r="G1669" t="n">
        <v>202606</v>
      </c>
      <c r="H1669" t="n">
        <v/>
      </c>
      <c r="I1669" t="inlineStr">
        <is>
          <t>17/05/2026</t>
        </is>
      </c>
      <c r="J1669" t="inlineStr">
        <is>
          <t>01/06/2026</t>
        </is>
      </c>
      <c r="K1669" t="n">
        <v>1</v>
      </c>
      <c r="L1669" t="inlineStr">
        <is>
          <t>E001</t>
        </is>
      </c>
      <c r="M1669" t="n">
        <v/>
      </c>
      <c r="N1669" t="n">
        <v>1959</v>
      </c>
      <c r="O1669" t="n">
        <v/>
      </c>
      <c r="P1669" t="n">
        <v>6</v>
      </c>
      <c r="Q1669" t="n">
        <v>20132180645</v>
      </c>
      <c r="R1669" t="inlineStr">
        <is>
          <t>HOSTAL LOS PINOS SRLTDA</t>
        </is>
      </c>
      <c r="S1669" t="n">
        <v>504.24</v>
      </c>
      <c r="T1669" t="n">
        <v>90.76000000000001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595</v>
      </c>
      <c r="AD1669" t="inlineStr">
        <is>
          <t>PEN</t>
        </is>
      </c>
      <c r="AE1669" t="n">
        <v/>
      </c>
      <c r="AF1669" s="7" t="n"/>
      <c r="AG1669" t="n">
        <v/>
      </c>
      <c r="AH1669" t="n">
        <v/>
      </c>
      <c r="AI1669" t="n">
        <v/>
      </c>
      <c r="AJ1669" t="n">
        <v/>
      </c>
      <c r="AK1669" t="n">
        <v/>
      </c>
      <c r="AL1669" t="n">
        <v/>
      </c>
      <c r="AM1669" t="n">
        <v/>
      </c>
      <c r="AN1669" t="n">
        <v/>
      </c>
      <c r="AO1669" t="n">
        <v/>
      </c>
      <c r="AP1669" t="n">
        <v/>
      </c>
      <c r="AQ1669" t="n">
        <v/>
      </c>
      <c r="AR1669" t="n">
        <v/>
      </c>
      <c r="AS1669" t="n">
        <v/>
      </c>
      <c r="AT1669" t="inlineStr">
        <is>
          <t>01/01/0001</t>
        </is>
      </c>
      <c r="AU1669" t="n">
        <v>0</v>
      </c>
      <c r="AV1669" t="n">
        <v/>
      </c>
      <c r="AW1669" t="n">
        <v>6</v>
      </c>
      <c r="AX1669" t="inlineStr">
        <is>
          <t>01</t>
        </is>
      </c>
    </row>
    <row r="1670">
      <c r="A1670" t="inlineStr">
        <is>
          <t>E00100000226</t>
        </is>
      </c>
      <c r="B1670" t="inlineStr">
        <is>
          <t>E001</t>
        </is>
      </c>
      <c r="C1670" t="inlineStr">
        <is>
          <t>00000226</t>
        </is>
      </c>
      <c r="D1670" t="inlineStr">
        <is>
          <t>Hoja1</t>
        </is>
      </c>
      <c r="E1670" t="n">
        <v>20100030595</v>
      </c>
      <c r="F1670" t="inlineStr">
        <is>
          <t>BANCO DE LA NACION</t>
        </is>
      </c>
      <c r="G1670" t="n">
        <v>202606</v>
      </c>
      <c r="H1670" t="n">
        <v/>
      </c>
      <c r="I1670" t="inlineStr">
        <is>
          <t>06/06/2026</t>
        </is>
      </c>
      <c r="J1670" t="inlineStr">
        <is>
          <t>09/06/2026</t>
        </is>
      </c>
      <c r="K1670" t="n">
        <v>1</v>
      </c>
      <c r="L1670" t="inlineStr">
        <is>
          <t>E001</t>
        </is>
      </c>
      <c r="M1670" t="n">
        <v/>
      </c>
      <c r="N1670" t="n">
        <v>226</v>
      </c>
      <c r="O1670" t="n">
        <v/>
      </c>
      <c r="P1670" t="n">
        <v>6</v>
      </c>
      <c r="Q1670" t="n">
        <v>10413347322</v>
      </c>
      <c r="R1670" t="inlineStr">
        <is>
          <t>FLORES SANGAMA ALDO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322.2</v>
      </c>
      <c r="Z1670" t="n">
        <v>0</v>
      </c>
      <c r="AA1670" t="n">
        <v>0</v>
      </c>
      <c r="AB1670" t="n">
        <v>0</v>
      </c>
      <c r="AC1670" t="n">
        <v>322.2</v>
      </c>
      <c r="AD1670" t="inlineStr">
        <is>
          <t>PEN</t>
        </is>
      </c>
      <c r="AE1670" t="n">
        <v/>
      </c>
      <c r="AF1670" s="7" t="n"/>
      <c r="AG1670" t="n">
        <v/>
      </c>
      <c r="AH1670" t="n">
        <v/>
      </c>
      <c r="AI1670" t="n">
        <v/>
      </c>
      <c r="AJ1670" t="n">
        <v/>
      </c>
      <c r="AK1670" t="n">
        <v/>
      </c>
      <c r="AL1670" t="n">
        <v/>
      </c>
      <c r="AM1670" t="n">
        <v/>
      </c>
      <c r="AN1670" t="n">
        <v/>
      </c>
      <c r="AO1670" t="n">
        <v/>
      </c>
      <c r="AP1670" t="n">
        <v/>
      </c>
      <c r="AQ1670" t="n">
        <v/>
      </c>
      <c r="AR1670" t="n">
        <v/>
      </c>
      <c r="AS1670" t="n">
        <v/>
      </c>
      <c r="AT1670" t="inlineStr">
        <is>
          <t>01/01/0001</t>
        </is>
      </c>
      <c r="AU1670" t="n">
        <v>0</v>
      </c>
      <c r="AV1670" t="n">
        <v/>
      </c>
      <c r="AW1670" t="n">
        <v>0</v>
      </c>
      <c r="AX1670" t="inlineStr">
        <is>
          <t>01</t>
        </is>
      </c>
    </row>
    <row r="1671">
      <c r="A1671" t="inlineStr">
        <is>
          <t>E00100000366</t>
        </is>
      </c>
      <c r="B1671" t="inlineStr">
        <is>
          <t>E001</t>
        </is>
      </c>
      <c r="C1671" t="inlineStr">
        <is>
          <t>00000366</t>
        </is>
      </c>
      <c r="D1671" t="inlineStr">
        <is>
          <t>Hoja1</t>
        </is>
      </c>
      <c r="E1671" t="n">
        <v>20100030595</v>
      </c>
      <c r="F1671" t="inlineStr">
        <is>
          <t>BANCO DE LA NACION</t>
        </is>
      </c>
      <c r="G1671" t="n">
        <v>202606</v>
      </c>
      <c r="H1671" t="n">
        <v/>
      </c>
      <c r="I1671" t="inlineStr">
        <is>
          <t>09/06/2026</t>
        </is>
      </c>
      <c r="J1671" t="inlineStr">
        <is>
          <t>15/06/2026</t>
        </is>
      </c>
      <c r="K1671" t="n">
        <v>1</v>
      </c>
      <c r="L1671" t="inlineStr">
        <is>
          <t>E001</t>
        </is>
      </c>
      <c r="M1671" t="n">
        <v/>
      </c>
      <c r="N1671" t="n">
        <v>366</v>
      </c>
      <c r="O1671" t="n">
        <v/>
      </c>
      <c r="P1671" t="n">
        <v>6</v>
      </c>
      <c r="Q1671" t="n">
        <v>20602310885</v>
      </c>
      <c r="R1671" t="inlineStr">
        <is>
          <t>CARMED ASOCIADOS SOCIEDAD ANONIMA CERRADA - CARMED ASOCIADOS</t>
        </is>
      </c>
      <c r="S1671" t="n">
        <v>75.59999999999999</v>
      </c>
      <c r="T1671" t="n">
        <v>13.61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89.20999999999999</v>
      </c>
      <c r="AD1671" t="inlineStr">
        <is>
          <t>PEN</t>
        </is>
      </c>
      <c r="AE1671" t="n">
        <v/>
      </c>
      <c r="AF1671" s="7" t="n"/>
      <c r="AG1671" t="n">
        <v/>
      </c>
      <c r="AH1671" t="n">
        <v/>
      </c>
      <c r="AI1671" t="n">
        <v/>
      </c>
      <c r="AJ1671" t="n">
        <v/>
      </c>
      <c r="AK1671" t="n">
        <v/>
      </c>
      <c r="AL1671" t="n">
        <v/>
      </c>
      <c r="AM1671" t="n">
        <v/>
      </c>
      <c r="AN1671" t="n">
        <v/>
      </c>
      <c r="AO1671" t="n">
        <v/>
      </c>
      <c r="AP1671" t="n">
        <v/>
      </c>
      <c r="AQ1671" t="n">
        <v/>
      </c>
      <c r="AR1671" t="n">
        <v/>
      </c>
      <c r="AS1671" t="n">
        <v/>
      </c>
      <c r="AT1671" t="inlineStr">
        <is>
          <t>01/01/0001</t>
        </is>
      </c>
      <c r="AU1671" t="n">
        <v>0</v>
      </c>
      <c r="AV1671" t="n">
        <v/>
      </c>
      <c r="AW1671" t="n">
        <v>1</v>
      </c>
      <c r="AX1671" t="inlineStr">
        <is>
          <t>01</t>
        </is>
      </c>
    </row>
    <row r="1672">
      <c r="A1672" t="inlineStr">
        <is>
          <t>E00100000064</t>
        </is>
      </c>
      <c r="B1672" t="inlineStr">
        <is>
          <t>E001</t>
        </is>
      </c>
      <c r="C1672" t="inlineStr">
        <is>
          <t>00000064</t>
        </is>
      </c>
      <c r="D1672" t="inlineStr">
        <is>
          <t>Hoja1</t>
        </is>
      </c>
      <c r="E1672" t="n">
        <v>20100030595</v>
      </c>
      <c r="F1672" t="inlineStr">
        <is>
          <t>BANCO DE LA NACION</t>
        </is>
      </c>
      <c r="G1672" t="n">
        <v>202606</v>
      </c>
      <c r="H1672" t="n">
        <v/>
      </c>
      <c r="I1672" t="inlineStr">
        <is>
          <t>16/06/2026</t>
        </is>
      </c>
      <c r="J1672" t="inlineStr">
        <is>
          <t>17/06/2026</t>
        </is>
      </c>
      <c r="K1672" t="n">
        <v>1</v>
      </c>
      <c r="L1672" t="inlineStr">
        <is>
          <t>E001</t>
        </is>
      </c>
      <c r="M1672" t="n">
        <v/>
      </c>
      <c r="N1672" t="n">
        <v>64</v>
      </c>
      <c r="O1672" t="n">
        <v/>
      </c>
      <c r="P1672" t="n">
        <v>6</v>
      </c>
      <c r="Q1672" t="n">
        <v>10404820449</v>
      </c>
      <c r="R1672" t="inlineStr">
        <is>
          <t>SOTOMAYOR VARGAS EDWIN</t>
        </is>
      </c>
      <c r="S1672" t="n">
        <v>361.2</v>
      </c>
      <c r="T1672" t="n">
        <v>65.02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426.22</v>
      </c>
      <c r="AD1672" t="inlineStr">
        <is>
          <t>PEN</t>
        </is>
      </c>
      <c r="AE1672" t="n">
        <v/>
      </c>
      <c r="AF1672" s="7" t="n"/>
      <c r="AG1672" t="n">
        <v/>
      </c>
      <c r="AH1672" t="n">
        <v/>
      </c>
      <c r="AI1672" t="n">
        <v/>
      </c>
      <c r="AJ1672" t="n">
        <v/>
      </c>
      <c r="AK1672" t="n">
        <v/>
      </c>
      <c r="AL1672" t="n">
        <v/>
      </c>
      <c r="AM1672" t="n">
        <v/>
      </c>
      <c r="AN1672" t="n">
        <v/>
      </c>
      <c r="AO1672" t="n">
        <v/>
      </c>
      <c r="AP1672" t="n">
        <v/>
      </c>
      <c r="AQ1672" t="n">
        <v/>
      </c>
      <c r="AR1672" t="n">
        <v/>
      </c>
      <c r="AS1672" t="n">
        <v/>
      </c>
      <c r="AT1672" t="inlineStr">
        <is>
          <t>01/01/0001</t>
        </is>
      </c>
      <c r="AU1672" t="n">
        <v>0</v>
      </c>
      <c r="AV1672" t="n">
        <v/>
      </c>
      <c r="AW1672" t="n">
        <v>1</v>
      </c>
      <c r="AX1672" t="inlineStr">
        <is>
          <t>01</t>
        </is>
      </c>
    </row>
    <row r="1673">
      <c r="A1673" t="inlineStr">
        <is>
          <t>E00100000146</t>
        </is>
      </c>
      <c r="B1673" t="inlineStr">
        <is>
          <t>E001</t>
        </is>
      </c>
      <c r="C1673" t="inlineStr">
        <is>
          <t>00000146</t>
        </is>
      </c>
      <c r="D1673" t="inlineStr">
        <is>
          <t>Hoja1</t>
        </is>
      </c>
      <c r="E1673" t="n">
        <v>20100030595</v>
      </c>
      <c r="F1673" t="inlineStr">
        <is>
          <t>BANCO DE LA NACION</t>
        </is>
      </c>
      <c r="G1673" t="n">
        <v>202606</v>
      </c>
      <c r="H1673" t="n">
        <v/>
      </c>
      <c r="I1673" t="inlineStr">
        <is>
          <t>17/06/2026</t>
        </is>
      </c>
      <c r="J1673" t="inlineStr">
        <is>
          <t>18/06/2026</t>
        </is>
      </c>
      <c r="K1673" t="n">
        <v>1</v>
      </c>
      <c r="L1673" t="inlineStr">
        <is>
          <t>E001</t>
        </is>
      </c>
      <c r="M1673" t="n">
        <v/>
      </c>
      <c r="N1673" t="n">
        <v>146</v>
      </c>
      <c r="O1673" t="n">
        <v/>
      </c>
      <c r="P1673" t="n">
        <v>6</v>
      </c>
      <c r="Q1673" t="n">
        <v>10421975600</v>
      </c>
      <c r="R1673" t="inlineStr">
        <is>
          <t>FLORES CHURATA ESTHER YOVANA</t>
        </is>
      </c>
      <c r="S1673" t="n">
        <v>186</v>
      </c>
      <c r="T1673" t="n">
        <v>33.48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219.48</v>
      </c>
      <c r="AD1673" t="inlineStr">
        <is>
          <t>PEN</t>
        </is>
      </c>
      <c r="AE1673" t="n">
        <v/>
      </c>
      <c r="AF1673" s="7" t="n"/>
      <c r="AG1673" t="n">
        <v/>
      </c>
      <c r="AH1673" t="n">
        <v/>
      </c>
      <c r="AI1673" t="n">
        <v/>
      </c>
      <c r="AJ1673" t="n">
        <v/>
      </c>
      <c r="AK1673" t="n">
        <v/>
      </c>
      <c r="AL1673" t="n">
        <v/>
      </c>
      <c r="AM1673" t="n">
        <v/>
      </c>
      <c r="AN1673" t="n">
        <v/>
      </c>
      <c r="AO1673" t="n">
        <v/>
      </c>
      <c r="AP1673" t="n">
        <v/>
      </c>
      <c r="AQ1673" t="n">
        <v/>
      </c>
      <c r="AR1673" t="n">
        <v/>
      </c>
      <c r="AS1673" t="n">
        <v/>
      </c>
      <c r="AT1673" t="inlineStr">
        <is>
          <t>01/01/0001</t>
        </is>
      </c>
      <c r="AU1673" t="n">
        <v>0</v>
      </c>
      <c r="AV1673" t="n">
        <v/>
      </c>
      <c r="AW1673" t="n">
        <v>1</v>
      </c>
      <c r="AX1673" t="inlineStr">
        <is>
          <t>01</t>
        </is>
      </c>
    </row>
    <row r="1674">
      <c r="A1674" t="inlineStr">
        <is>
          <t>F00100024388</t>
        </is>
      </c>
      <c r="B1674" t="inlineStr">
        <is>
          <t>F001</t>
        </is>
      </c>
      <c r="C1674" t="inlineStr">
        <is>
          <t>00024388</t>
        </is>
      </c>
      <c r="D1674" t="inlineStr">
        <is>
          <t>Hoja1</t>
        </is>
      </c>
      <c r="E1674" t="n">
        <v>20100030595</v>
      </c>
      <c r="F1674" t="inlineStr">
        <is>
          <t>BANCO DE LA NACION</t>
        </is>
      </c>
      <c r="G1674" t="n">
        <v>202606</v>
      </c>
      <c r="H1674" t="n">
        <v/>
      </c>
      <c r="I1674" t="inlineStr">
        <is>
          <t>12/06/2026</t>
        </is>
      </c>
      <c r="J1674" t="inlineStr">
        <is>
          <t>16/06/2026</t>
        </is>
      </c>
      <c r="K1674" t="n">
        <v>1</v>
      </c>
      <c r="L1674" t="inlineStr">
        <is>
          <t>F001</t>
        </is>
      </c>
      <c r="M1674" t="n">
        <v/>
      </c>
      <c r="N1674" t="n">
        <v>24388</v>
      </c>
      <c r="O1674" t="n">
        <v/>
      </c>
      <c r="P1674" t="n">
        <v>6</v>
      </c>
      <c r="Q1674" t="n">
        <v>20216244541</v>
      </c>
      <c r="R1674" t="inlineStr">
        <is>
          <t>LIBRERﾍA BAZAR LIDER</t>
        </is>
      </c>
      <c r="S1674" t="n">
        <v>181.78</v>
      </c>
      <c r="T1674" t="n">
        <v>32.72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214.5</v>
      </c>
      <c r="AD1674" t="inlineStr">
        <is>
          <t>PEN</t>
        </is>
      </c>
      <c r="AE1674" t="n">
        <v/>
      </c>
      <c r="AF1674" s="7" t="n"/>
      <c r="AG1674" t="n">
        <v/>
      </c>
      <c r="AH1674" t="n">
        <v/>
      </c>
      <c r="AI1674" t="n">
        <v/>
      </c>
      <c r="AJ1674" t="n">
        <v/>
      </c>
      <c r="AK1674" t="n">
        <v/>
      </c>
      <c r="AL1674" t="n">
        <v/>
      </c>
      <c r="AM1674" t="n">
        <v/>
      </c>
      <c r="AN1674" t="n">
        <v/>
      </c>
      <c r="AO1674" t="n">
        <v/>
      </c>
      <c r="AP1674" t="n">
        <v/>
      </c>
      <c r="AQ1674" t="n">
        <v/>
      </c>
      <c r="AR1674" t="n">
        <v/>
      </c>
      <c r="AS1674" t="n">
        <v/>
      </c>
      <c r="AT1674" t="inlineStr">
        <is>
          <t>01/01/0001</t>
        </is>
      </c>
      <c r="AU1674" t="n">
        <v>0</v>
      </c>
      <c r="AV1674" t="n">
        <v/>
      </c>
      <c r="AW1674" t="n">
        <v>1</v>
      </c>
      <c r="AX1674" t="inlineStr">
        <is>
          <t>01</t>
        </is>
      </c>
    </row>
    <row r="1675">
      <c r="A1675" t="inlineStr">
        <is>
          <t>E00100000763</t>
        </is>
      </c>
      <c r="B1675" t="inlineStr">
        <is>
          <t>E001</t>
        </is>
      </c>
      <c r="C1675" t="inlineStr">
        <is>
          <t>00000763</t>
        </is>
      </c>
      <c r="D1675" t="inlineStr">
        <is>
          <t>Hoja1</t>
        </is>
      </c>
      <c r="E1675" t="n">
        <v>20100030595</v>
      </c>
      <c r="F1675" t="inlineStr">
        <is>
          <t>BANCO DE LA NACION</t>
        </is>
      </c>
      <c r="G1675" t="n">
        <v>202606</v>
      </c>
      <c r="H1675" t="n">
        <v/>
      </c>
      <c r="I1675" t="inlineStr">
        <is>
          <t>04/06/2026</t>
        </is>
      </c>
      <c r="J1675" t="inlineStr">
        <is>
          <t>17/06/2026</t>
        </is>
      </c>
      <c r="K1675" t="n">
        <v>1</v>
      </c>
      <c r="L1675" t="inlineStr">
        <is>
          <t>E001</t>
        </is>
      </c>
      <c r="M1675" t="n">
        <v/>
      </c>
      <c r="N1675" t="n">
        <v>763</v>
      </c>
      <c r="O1675" t="n">
        <v/>
      </c>
      <c r="P1675" t="n">
        <v>6</v>
      </c>
      <c r="Q1675" t="n">
        <v>20604102180</v>
      </c>
      <c r="R1675" t="inlineStr">
        <is>
          <t>MULTINEGOCIOS GRAVI E.I.R.L.</t>
        </is>
      </c>
      <c r="S1675" t="n">
        <v>11.02</v>
      </c>
      <c r="T1675" t="n">
        <v>1.98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13</v>
      </c>
      <c r="AD1675" t="inlineStr">
        <is>
          <t>PEN</t>
        </is>
      </c>
      <c r="AE1675" t="n">
        <v/>
      </c>
      <c r="AF1675" s="7" t="n"/>
      <c r="AG1675" t="n">
        <v/>
      </c>
      <c r="AH1675" t="n">
        <v/>
      </c>
      <c r="AI1675" t="n">
        <v/>
      </c>
      <c r="AJ1675" t="n">
        <v/>
      </c>
      <c r="AK1675" t="n">
        <v/>
      </c>
      <c r="AL1675" t="n">
        <v/>
      </c>
      <c r="AM1675" t="n">
        <v/>
      </c>
      <c r="AN1675" t="n">
        <v/>
      </c>
      <c r="AO1675" t="n">
        <v/>
      </c>
      <c r="AP1675" t="n">
        <v/>
      </c>
      <c r="AQ1675" t="n">
        <v/>
      </c>
      <c r="AR1675" t="n">
        <v/>
      </c>
      <c r="AS1675" t="n">
        <v/>
      </c>
      <c r="AT1675" t="inlineStr">
        <is>
          <t>01/01/0001</t>
        </is>
      </c>
      <c r="AU1675" t="n">
        <v>0</v>
      </c>
      <c r="AV1675" t="n">
        <v/>
      </c>
      <c r="AW1675" t="n">
        <v>1</v>
      </c>
      <c r="AX1675" t="inlineStr">
        <is>
          <t>01</t>
        </is>
      </c>
    </row>
    <row r="1676">
      <c r="A1676" t="inlineStr">
        <is>
          <t>E00100000185</t>
        </is>
      </c>
      <c r="B1676" t="inlineStr">
        <is>
          <t>E001</t>
        </is>
      </c>
      <c r="C1676" t="inlineStr">
        <is>
          <t>00000185</t>
        </is>
      </c>
      <c r="D1676" t="inlineStr">
        <is>
          <t>Hoja1</t>
        </is>
      </c>
      <c r="E1676" t="n">
        <v>20100030595</v>
      </c>
      <c r="F1676" t="inlineStr">
        <is>
          <t>BANCO DE LA NACION</t>
        </is>
      </c>
      <c r="G1676" t="n">
        <v>202606</v>
      </c>
      <c r="H1676" t="n">
        <v/>
      </c>
      <c r="I1676" t="inlineStr">
        <is>
          <t>09/06/2026</t>
        </is>
      </c>
      <c r="J1676" t="inlineStr">
        <is>
          <t>09/06/2026</t>
        </is>
      </c>
      <c r="K1676" t="n">
        <v>1</v>
      </c>
      <c r="L1676" t="inlineStr">
        <is>
          <t>E001</t>
        </is>
      </c>
      <c r="M1676" t="n">
        <v/>
      </c>
      <c r="N1676" t="n">
        <v>185</v>
      </c>
      <c r="O1676" t="n">
        <v/>
      </c>
      <c r="P1676" t="n">
        <v>6</v>
      </c>
      <c r="Q1676" t="n">
        <v>10011577135</v>
      </c>
      <c r="R1676" t="inlineStr">
        <is>
          <t>S疣chez Murrieta Ney</t>
        </is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544.5</v>
      </c>
      <c r="Z1676" t="n">
        <v>0</v>
      </c>
      <c r="AA1676" t="n">
        <v>0</v>
      </c>
      <c r="AB1676" t="n">
        <v>0</v>
      </c>
      <c r="AC1676" t="n">
        <v>544.5</v>
      </c>
      <c r="AD1676" t="inlineStr">
        <is>
          <t>PEN</t>
        </is>
      </c>
      <c r="AE1676" t="n">
        <v/>
      </c>
      <c r="AF1676" s="7" t="n"/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/>
      </c>
      <c r="AM1676" t="n">
        <v/>
      </c>
      <c r="AN1676" t="n">
        <v/>
      </c>
      <c r="AO1676" t="n">
        <v/>
      </c>
      <c r="AP1676" t="n">
        <v/>
      </c>
      <c r="AQ1676" t="n">
        <v/>
      </c>
      <c r="AR1676" t="n">
        <v/>
      </c>
      <c r="AS1676" t="n">
        <v/>
      </c>
      <c r="AT1676" t="inlineStr">
        <is>
          <t>01/01/0001</t>
        </is>
      </c>
      <c r="AU1676" t="n">
        <v>0</v>
      </c>
      <c r="AV1676" t="n">
        <v/>
      </c>
      <c r="AW1676" t="n">
        <v>0</v>
      </c>
      <c r="AX1676" t="inlineStr">
        <is>
          <t>01</t>
        </is>
      </c>
    </row>
    <row r="1677">
      <c r="A1677" t="inlineStr">
        <is>
          <t>E00100000096</t>
        </is>
      </c>
      <c r="B1677" t="inlineStr">
        <is>
          <t>E001</t>
        </is>
      </c>
      <c r="C1677" t="inlineStr">
        <is>
          <t>00000096</t>
        </is>
      </c>
      <c r="D1677" t="inlineStr">
        <is>
          <t>Hoja1</t>
        </is>
      </c>
      <c r="E1677" t="n">
        <v>20100030595</v>
      </c>
      <c r="F1677" t="inlineStr">
        <is>
          <t>BANCO DE LA NACION</t>
        </is>
      </c>
      <c r="G1677" t="n">
        <v>202606</v>
      </c>
      <c r="H1677" t="n">
        <v/>
      </c>
      <c r="I1677" t="inlineStr">
        <is>
          <t>01/06/2026</t>
        </is>
      </c>
      <c r="J1677" t="inlineStr">
        <is>
          <t>12/06/2026</t>
        </is>
      </c>
      <c r="K1677" t="n">
        <v>1</v>
      </c>
      <c r="L1677" t="inlineStr">
        <is>
          <t>E001</t>
        </is>
      </c>
      <c r="M1677" t="n">
        <v/>
      </c>
      <c r="N1677" t="n">
        <v>96</v>
      </c>
      <c r="O1677" t="n">
        <v/>
      </c>
      <c r="P1677" t="n">
        <v>6</v>
      </c>
      <c r="Q1677" t="n">
        <v>10412921254</v>
      </c>
      <c r="R1677" t="inlineStr">
        <is>
          <t>CORREA OROZCO ERIKA KARINA</t>
        </is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119.1</v>
      </c>
      <c r="Z1677" t="n">
        <v>0</v>
      </c>
      <c r="AA1677" t="n">
        <v>0</v>
      </c>
      <c r="AB1677" t="n">
        <v>0</v>
      </c>
      <c r="AC1677" t="n">
        <v>119.1</v>
      </c>
      <c r="AD1677" t="inlineStr">
        <is>
          <t>PEN</t>
        </is>
      </c>
      <c r="AE1677" t="n">
        <v/>
      </c>
      <c r="AF1677" s="7" t="n"/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/>
      </c>
      <c r="AM1677" t="n">
        <v/>
      </c>
      <c r="AN1677" t="n">
        <v/>
      </c>
      <c r="AO1677" t="n">
        <v/>
      </c>
      <c r="AP1677" t="n">
        <v/>
      </c>
      <c r="AQ1677" t="n">
        <v/>
      </c>
      <c r="AR1677" t="n">
        <v/>
      </c>
      <c r="AS1677" t="n">
        <v/>
      </c>
      <c r="AT1677" t="inlineStr">
        <is>
          <t>01/01/0001</t>
        </is>
      </c>
      <c r="AU1677" t="n">
        <v>0</v>
      </c>
      <c r="AV1677" t="n">
        <v/>
      </c>
      <c r="AW1677" t="n">
        <v>0</v>
      </c>
      <c r="AX1677" t="inlineStr">
        <is>
          <t>01</t>
        </is>
      </c>
    </row>
    <row r="1678">
      <c r="A1678" t="inlineStr">
        <is>
          <t>F01000036351</t>
        </is>
      </c>
      <c r="B1678" t="inlineStr">
        <is>
          <t>F010</t>
        </is>
      </c>
      <c r="C1678" t="inlineStr">
        <is>
          <t>00036351</t>
        </is>
      </c>
      <c r="D1678" t="inlineStr">
        <is>
          <t>Hoja1</t>
        </is>
      </c>
      <c r="E1678" t="n">
        <v>20100030595</v>
      </c>
      <c r="F1678" t="inlineStr">
        <is>
          <t>BANCO DE LA NACION</t>
        </is>
      </c>
      <c r="G1678" t="n">
        <v>202606</v>
      </c>
      <c r="H1678" t="n">
        <v/>
      </c>
      <c r="I1678" t="inlineStr">
        <is>
          <t>09/06/2026</t>
        </is>
      </c>
      <c r="J1678" t="inlineStr">
        <is>
          <t>15/06/2026</t>
        </is>
      </c>
      <c r="K1678" t="n">
        <v>1</v>
      </c>
      <c r="L1678" t="inlineStr">
        <is>
          <t>F010</t>
        </is>
      </c>
      <c r="M1678" t="n">
        <v/>
      </c>
      <c r="N1678" t="n">
        <v>36351</v>
      </c>
      <c r="O1678" t="n">
        <v/>
      </c>
      <c r="P1678" t="n">
        <v>6</v>
      </c>
      <c r="Q1678" t="n">
        <v>20535058998</v>
      </c>
      <c r="R1678" t="inlineStr">
        <is>
          <t>NEGOCIOS FABIAMAR S.R.L.</t>
        </is>
      </c>
      <c r="S1678" t="n">
        <v>81.45</v>
      </c>
      <c r="T1678" t="n">
        <v>8.550000000000001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90</v>
      </c>
      <c r="AD1678" t="inlineStr">
        <is>
          <t>PEN</t>
        </is>
      </c>
      <c r="AE1678" t="n">
        <v/>
      </c>
      <c r="AF1678" s="7" t="n"/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/>
      </c>
      <c r="AM1678" t="n">
        <v/>
      </c>
      <c r="AN1678" t="n">
        <v/>
      </c>
      <c r="AO1678" t="n">
        <v/>
      </c>
      <c r="AP1678" t="n">
        <v/>
      </c>
      <c r="AQ1678" t="n">
        <v/>
      </c>
      <c r="AR1678" t="n">
        <v/>
      </c>
      <c r="AS1678" t="n">
        <v/>
      </c>
      <c r="AT1678" t="inlineStr">
        <is>
          <t>01/01/0001</t>
        </is>
      </c>
      <c r="AU1678" t="n">
        <v>0</v>
      </c>
      <c r="AV1678" t="n">
        <v/>
      </c>
      <c r="AW1678" t="n">
        <v>1</v>
      </c>
      <c r="AX1678" t="inlineStr">
        <is>
          <t>01</t>
        </is>
      </c>
    </row>
    <row r="1679">
      <c r="A1679" t="inlineStr">
        <is>
          <t>F00100016726</t>
        </is>
      </c>
      <c r="B1679" t="inlineStr">
        <is>
          <t>F001</t>
        </is>
      </c>
      <c r="C1679" t="inlineStr">
        <is>
          <t>00016726</t>
        </is>
      </c>
      <c r="D1679" t="inlineStr">
        <is>
          <t>Hoja1</t>
        </is>
      </c>
      <c r="E1679" t="n">
        <v>20100030595</v>
      </c>
      <c r="F1679" t="inlineStr">
        <is>
          <t>BANCO DE LA NACION</t>
        </is>
      </c>
      <c r="G1679" t="n">
        <v>202606</v>
      </c>
      <c r="H1679" t="n">
        <v/>
      </c>
      <c r="I1679" t="inlineStr">
        <is>
          <t>02/06/2026</t>
        </is>
      </c>
      <c r="J1679" t="inlineStr">
        <is>
          <t>08/06/2026</t>
        </is>
      </c>
      <c r="K1679" t="n">
        <v>1</v>
      </c>
      <c r="L1679" t="inlineStr">
        <is>
          <t>F001</t>
        </is>
      </c>
      <c r="M1679" t="n">
        <v/>
      </c>
      <c r="N1679" t="n">
        <v>16726</v>
      </c>
      <c r="O1679" t="n">
        <v/>
      </c>
      <c r="P1679" t="n">
        <v>6</v>
      </c>
      <c r="Q1679" t="n">
        <v>20506760721</v>
      </c>
      <c r="R1679" t="inlineStr">
        <is>
          <t>IMPULSA365 S.A.C.</t>
        </is>
      </c>
      <c r="S1679" t="n">
        <v>33729.83</v>
      </c>
      <c r="T1679" t="n">
        <v>6071.37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39801.2</v>
      </c>
      <c r="AD1679" t="inlineStr">
        <is>
          <t>PEN</t>
        </is>
      </c>
      <c r="AE1679" t="n">
        <v/>
      </c>
      <c r="AF1679" s="7" t="n"/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/>
      </c>
      <c r="AO1679" t="n">
        <v/>
      </c>
      <c r="AP1679" t="n">
        <v/>
      </c>
      <c r="AQ1679" t="n">
        <v/>
      </c>
      <c r="AR1679" t="n">
        <v/>
      </c>
      <c r="AS1679" t="n">
        <v/>
      </c>
      <c r="AT1679" s="7" t="n">
        <v>46188</v>
      </c>
      <c r="AU1679" t="n">
        <v>307741299</v>
      </c>
      <c r="AV1679" t="n">
        <v/>
      </c>
      <c r="AW1679" t="n">
        <v>1</v>
      </c>
      <c r="AX1679" t="inlineStr">
        <is>
          <t>01</t>
        </is>
      </c>
    </row>
    <row r="1680">
      <c r="A1680" t="inlineStr">
        <is>
          <t>FF0200000259</t>
        </is>
      </c>
      <c r="B1680" t="inlineStr">
        <is>
          <t>FF02</t>
        </is>
      </c>
      <c r="C1680" t="inlineStr">
        <is>
          <t>00000259</t>
        </is>
      </c>
      <c r="D1680" t="inlineStr">
        <is>
          <t>Hoja1</t>
        </is>
      </c>
      <c r="E1680" t="n">
        <v>20100030595</v>
      </c>
      <c r="F1680" t="inlineStr">
        <is>
          <t>BANCO DE LA NACION</t>
        </is>
      </c>
      <c r="G1680" t="n">
        <v>202606</v>
      </c>
      <c r="H1680" t="n">
        <v/>
      </c>
      <c r="I1680" t="inlineStr">
        <is>
          <t>02/06/2026</t>
        </is>
      </c>
      <c r="J1680" t="inlineStr">
        <is>
          <t>16/06/2026</t>
        </is>
      </c>
      <c r="K1680" t="n">
        <v>1</v>
      </c>
      <c r="L1680" t="inlineStr">
        <is>
          <t>FF02</t>
        </is>
      </c>
      <c r="M1680" t="n">
        <v/>
      </c>
      <c r="N1680" t="n">
        <v>259</v>
      </c>
      <c r="O1680" t="n">
        <v/>
      </c>
      <c r="P1680" t="n">
        <v>6</v>
      </c>
      <c r="Q1680" t="n">
        <v>20393620588</v>
      </c>
      <c r="R1680" t="inlineStr">
        <is>
          <t>SERVICIOS MULTIPLES YOLIMEL E.I.R.L.</t>
        </is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39.6</v>
      </c>
      <c r="Z1680" t="n">
        <v>0</v>
      </c>
      <c r="AA1680" t="n">
        <v>0</v>
      </c>
      <c r="AB1680" t="n">
        <v>0</v>
      </c>
      <c r="AC1680" t="n">
        <v>39.6</v>
      </c>
      <c r="AD1680" t="inlineStr">
        <is>
          <t>PEN</t>
        </is>
      </c>
      <c r="AE1680" t="n">
        <v/>
      </c>
      <c r="AF1680" s="7" t="n"/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/>
      </c>
      <c r="AO1680" t="n">
        <v/>
      </c>
      <c r="AP1680" t="n">
        <v/>
      </c>
      <c r="AQ1680" t="n">
        <v/>
      </c>
      <c r="AR1680" t="n">
        <v/>
      </c>
      <c r="AS1680" t="n">
        <v/>
      </c>
      <c r="AT1680" t="inlineStr">
        <is>
          <t>01/01/0001</t>
        </is>
      </c>
      <c r="AU1680" t="n">
        <v>0</v>
      </c>
      <c r="AV1680" t="n">
        <v/>
      </c>
      <c r="AW1680" t="n">
        <v>0</v>
      </c>
      <c r="AX1680" t="inlineStr">
        <is>
          <t>01</t>
        </is>
      </c>
    </row>
    <row r="1681">
      <c r="A1681" t="inlineStr">
        <is>
          <t>E00100000601</t>
        </is>
      </c>
      <c r="B1681" t="inlineStr">
        <is>
          <t>E001</t>
        </is>
      </c>
      <c r="C1681" t="inlineStr">
        <is>
          <t>00000601</t>
        </is>
      </c>
      <c r="D1681" t="inlineStr">
        <is>
          <t>Hoja1</t>
        </is>
      </c>
      <c r="E1681" t="n">
        <v>20100030595</v>
      </c>
      <c r="F1681" t="inlineStr">
        <is>
          <t>BANCO DE LA NACION</t>
        </is>
      </c>
      <c r="G1681" t="n">
        <v>202606</v>
      </c>
      <c r="H1681" t="n">
        <v/>
      </c>
      <c r="I1681" t="inlineStr">
        <is>
          <t>02/06/2026</t>
        </is>
      </c>
      <c r="J1681" t="inlineStr">
        <is>
          <t>16/06/2026</t>
        </is>
      </c>
      <c r="K1681" t="n">
        <v>1</v>
      </c>
      <c r="L1681" t="inlineStr">
        <is>
          <t>E001</t>
        </is>
      </c>
      <c r="M1681" t="n">
        <v/>
      </c>
      <c r="N1681" t="n">
        <v>601</v>
      </c>
      <c r="O1681" t="n">
        <v/>
      </c>
      <c r="P1681" t="n">
        <v>6</v>
      </c>
      <c r="Q1681" t="n">
        <v>10401797900</v>
      </c>
      <c r="R1681" t="inlineStr">
        <is>
          <t>PESANTES ARANDA OLGA ELITA</t>
        </is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67.2</v>
      </c>
      <c r="Z1681" t="n">
        <v>0</v>
      </c>
      <c r="AA1681" t="n">
        <v>0</v>
      </c>
      <c r="AB1681" t="n">
        <v>0</v>
      </c>
      <c r="AC1681" t="n">
        <v>67.2</v>
      </c>
      <c r="AD1681" t="inlineStr">
        <is>
          <t>PEN</t>
        </is>
      </c>
      <c r="AE1681" t="n">
        <v/>
      </c>
      <c r="AF1681" s="7" t="n"/>
      <c r="AG1681" t="n">
        <v/>
      </c>
      <c r="AH1681" t="n">
        <v/>
      </c>
      <c r="AI1681" t="n">
        <v/>
      </c>
      <c r="AJ1681" t="n">
        <v/>
      </c>
      <c r="AK1681" t="n">
        <v/>
      </c>
      <c r="AL1681" t="n">
        <v/>
      </c>
      <c r="AM1681" t="n">
        <v/>
      </c>
      <c r="AN1681" t="n">
        <v/>
      </c>
      <c r="AO1681" t="n">
        <v/>
      </c>
      <c r="AP1681" t="n">
        <v/>
      </c>
      <c r="AQ1681" t="n">
        <v/>
      </c>
      <c r="AR1681" t="n">
        <v/>
      </c>
      <c r="AS1681" t="n">
        <v/>
      </c>
      <c r="AT1681" t="inlineStr">
        <is>
          <t>01/01/0001</t>
        </is>
      </c>
      <c r="AU1681" t="n">
        <v>0</v>
      </c>
      <c r="AV1681" t="n">
        <v/>
      </c>
      <c r="AW1681" t="n">
        <v>0</v>
      </c>
      <c r="AX1681" t="inlineStr">
        <is>
          <t>01</t>
        </is>
      </c>
    </row>
    <row r="1682">
      <c r="A1682" t="inlineStr">
        <is>
          <t>F00100021122</t>
        </is>
      </c>
      <c r="B1682" t="inlineStr">
        <is>
          <t>F001</t>
        </is>
      </c>
      <c r="C1682" t="inlineStr">
        <is>
          <t>00021122</t>
        </is>
      </c>
      <c r="D1682" t="inlineStr">
        <is>
          <t>Hoja1</t>
        </is>
      </c>
      <c r="E1682" t="n">
        <v>20100030595</v>
      </c>
      <c r="F1682" t="inlineStr">
        <is>
          <t>BANCO DE LA NACION</t>
        </is>
      </c>
      <c r="G1682" t="n">
        <v>202606</v>
      </c>
      <c r="H1682" t="n">
        <v/>
      </c>
      <c r="I1682" t="inlineStr">
        <is>
          <t>03/06/2026</t>
        </is>
      </c>
      <c r="J1682" t="inlineStr">
        <is>
          <t>04/06/2026</t>
        </is>
      </c>
      <c r="K1682" t="n">
        <v>1</v>
      </c>
      <c r="L1682" t="inlineStr">
        <is>
          <t>F001</t>
        </is>
      </c>
      <c r="M1682" t="n">
        <v/>
      </c>
      <c r="N1682" t="n">
        <v>21122</v>
      </c>
      <c r="O1682" t="n">
        <v/>
      </c>
      <c r="P1682" t="n">
        <v>6</v>
      </c>
      <c r="Q1682" t="n">
        <v>20525391966</v>
      </c>
      <c r="R1682" t="inlineStr">
        <is>
          <t>ABARROTES DANIEL SOCIEDAD ANONIMA CERRAD</t>
        </is>
      </c>
      <c r="S1682" t="n">
        <v>132.2</v>
      </c>
      <c r="T1682" t="n">
        <v>23.8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156</v>
      </c>
      <c r="AD1682" t="inlineStr">
        <is>
          <t>PEN</t>
        </is>
      </c>
      <c r="AE1682" t="n">
        <v/>
      </c>
      <c r="AF1682" s="7" t="n"/>
      <c r="AG1682" t="n">
        <v/>
      </c>
      <c r="AH1682" t="n">
        <v/>
      </c>
      <c r="AI1682" t="n">
        <v/>
      </c>
      <c r="AJ1682" t="n">
        <v/>
      </c>
      <c r="AK1682" t="n">
        <v/>
      </c>
      <c r="AL1682" t="n">
        <v/>
      </c>
      <c r="AM1682" t="n">
        <v/>
      </c>
      <c r="AN1682" t="n">
        <v/>
      </c>
      <c r="AO1682" t="n">
        <v/>
      </c>
      <c r="AP1682" t="n">
        <v/>
      </c>
      <c r="AQ1682" t="n">
        <v/>
      </c>
      <c r="AR1682" t="n">
        <v/>
      </c>
      <c r="AS1682" t="n">
        <v/>
      </c>
      <c r="AT1682" t="inlineStr">
        <is>
          <t>01/01/0001</t>
        </is>
      </c>
      <c r="AU1682" t="n">
        <v>0</v>
      </c>
      <c r="AV1682" t="n">
        <v/>
      </c>
      <c r="AW1682" t="n">
        <v>1</v>
      </c>
      <c r="AX1682" t="inlineStr">
        <is>
          <t>01</t>
        </is>
      </c>
    </row>
    <row r="1683">
      <c r="A1683" t="inlineStr">
        <is>
          <t>FH0100890338</t>
        </is>
      </c>
      <c r="B1683" t="inlineStr">
        <is>
          <t>FH01</t>
        </is>
      </c>
      <c r="C1683" t="inlineStr">
        <is>
          <t>00890338</t>
        </is>
      </c>
      <c r="D1683" t="inlineStr">
        <is>
          <t>Hoja1</t>
        </is>
      </c>
      <c r="E1683" t="n">
        <v>20100030595</v>
      </c>
      <c r="F1683" t="inlineStr">
        <is>
          <t>BANCO DE LA NACION</t>
        </is>
      </c>
      <c r="G1683" t="n">
        <v>202606</v>
      </c>
      <c r="H1683" t="n">
        <v/>
      </c>
      <c r="I1683" t="inlineStr">
        <is>
          <t>03/06/2026</t>
        </is>
      </c>
      <c r="J1683" t="inlineStr">
        <is>
          <t>05/06/2026</t>
        </is>
      </c>
      <c r="K1683" t="n">
        <v>1</v>
      </c>
      <c r="L1683" t="inlineStr">
        <is>
          <t>FH01</t>
        </is>
      </c>
      <c r="M1683" t="n">
        <v/>
      </c>
      <c r="N1683" t="n">
        <v>890338</v>
      </c>
      <c r="O1683" t="n">
        <v/>
      </c>
      <c r="P1683" t="n">
        <v>6</v>
      </c>
      <c r="Q1683" t="n">
        <v>20550033519</v>
      </c>
      <c r="R1683" t="inlineStr">
        <is>
          <t>CONCESIONARIA PERUANA DE VIAS-COVINCA S.A.</t>
        </is>
      </c>
      <c r="S1683" t="n">
        <v>6.44</v>
      </c>
      <c r="T1683" t="n">
        <v>1.16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7.6</v>
      </c>
      <c r="AD1683" t="inlineStr">
        <is>
          <t>PEN</t>
        </is>
      </c>
      <c r="AE1683" t="n">
        <v/>
      </c>
      <c r="AF1683" s="7" t="n"/>
      <c r="AG1683" t="n">
        <v/>
      </c>
      <c r="AH1683" t="n">
        <v/>
      </c>
      <c r="AI1683" t="n">
        <v/>
      </c>
      <c r="AJ1683" t="n">
        <v/>
      </c>
      <c r="AK1683" t="n">
        <v/>
      </c>
      <c r="AL1683" t="n">
        <v/>
      </c>
      <c r="AM1683" t="n">
        <v/>
      </c>
      <c r="AN1683" t="n">
        <v/>
      </c>
      <c r="AO1683" t="n">
        <v/>
      </c>
      <c r="AP1683" t="n">
        <v/>
      </c>
      <c r="AQ1683" t="n">
        <v/>
      </c>
      <c r="AR1683" t="n">
        <v/>
      </c>
      <c r="AS1683" t="n">
        <v/>
      </c>
      <c r="AT1683" t="inlineStr">
        <is>
          <t>01/01/0001</t>
        </is>
      </c>
      <c r="AU1683" t="n">
        <v>0</v>
      </c>
      <c r="AV1683" t="n">
        <v/>
      </c>
      <c r="AW1683" t="n">
        <v>1</v>
      </c>
      <c r="AX1683" t="inlineStr">
        <is>
          <t>01</t>
        </is>
      </c>
    </row>
    <row r="1684">
      <c r="A1684" t="inlineStr">
        <is>
          <t>E00100000388</t>
        </is>
      </c>
      <c r="B1684" t="inlineStr">
        <is>
          <t>E001</t>
        </is>
      </c>
      <c r="C1684" t="inlineStr">
        <is>
          <t>00000388</t>
        </is>
      </c>
      <c r="D1684" t="inlineStr">
        <is>
          <t>Hoja1</t>
        </is>
      </c>
      <c r="E1684" t="n">
        <v>20100030595</v>
      </c>
      <c r="F1684" t="inlineStr">
        <is>
          <t>BANCO DE LA NACION</t>
        </is>
      </c>
      <c r="G1684" t="n">
        <v>202606</v>
      </c>
      <c r="H1684" t="n">
        <v/>
      </c>
      <c r="I1684" t="inlineStr">
        <is>
          <t>03/06/2026</t>
        </is>
      </c>
      <c r="J1684" t="inlineStr">
        <is>
          <t>10/06/2026</t>
        </is>
      </c>
      <c r="K1684" t="n">
        <v>1</v>
      </c>
      <c r="L1684" t="inlineStr">
        <is>
          <t>E001</t>
        </is>
      </c>
      <c r="M1684" t="n">
        <v/>
      </c>
      <c r="N1684" t="n">
        <v>388</v>
      </c>
      <c r="O1684" t="n">
        <v/>
      </c>
      <c r="P1684" t="n">
        <v>6</v>
      </c>
      <c r="Q1684" t="n">
        <v>20445611311</v>
      </c>
      <c r="R1684" t="inlineStr">
        <is>
          <t>INVERSIONES AL LIMITE SOCIEDAD ANONIMA CERRADA</t>
        </is>
      </c>
      <c r="S1684" t="n">
        <v>616.2</v>
      </c>
      <c r="T1684" t="n">
        <v>110.92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727.12</v>
      </c>
      <c r="AD1684" t="inlineStr">
        <is>
          <t>PEN</t>
        </is>
      </c>
      <c r="AE1684" t="n">
        <v/>
      </c>
      <c r="AF1684" s="7" t="n"/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/>
      </c>
      <c r="AM1684" t="n">
        <v/>
      </c>
      <c r="AN1684" t="n">
        <v/>
      </c>
      <c r="AO1684" t="n">
        <v/>
      </c>
      <c r="AP1684" t="n">
        <v/>
      </c>
      <c r="AQ1684" t="n">
        <v/>
      </c>
      <c r="AR1684" t="n">
        <v/>
      </c>
      <c r="AS1684" t="n">
        <v/>
      </c>
      <c r="AT1684" s="7" t="n">
        <v>46183</v>
      </c>
      <c r="AU1684" t="n">
        <v>182661003312564</v>
      </c>
      <c r="AV1684" t="n">
        <v/>
      </c>
      <c r="AW1684" t="n">
        <v>1</v>
      </c>
      <c r="AX1684" t="inlineStr">
        <is>
          <t>01</t>
        </is>
      </c>
    </row>
    <row r="1685">
      <c r="A1685" t="inlineStr">
        <is>
          <t>F00300001116</t>
        </is>
      </c>
      <c r="B1685" t="inlineStr">
        <is>
          <t>F003</t>
        </is>
      </c>
      <c r="C1685" t="inlineStr">
        <is>
          <t>00001116</t>
        </is>
      </c>
      <c r="D1685" t="inlineStr">
        <is>
          <t>Hoja1</t>
        </is>
      </c>
      <c r="E1685" t="n">
        <v>20100030595</v>
      </c>
      <c r="F1685" t="inlineStr">
        <is>
          <t>BANCO DE LA NACION</t>
        </is>
      </c>
      <c r="G1685" t="n">
        <v>202606</v>
      </c>
      <c r="H1685" t="n">
        <v/>
      </c>
      <c r="I1685" t="inlineStr">
        <is>
          <t>18/06/2026</t>
        </is>
      </c>
      <c r="J1685" t="inlineStr">
        <is>
          <t>19/06/2026</t>
        </is>
      </c>
      <c r="K1685" t="n">
        <v>1</v>
      </c>
      <c r="L1685" t="inlineStr">
        <is>
          <t>F003</t>
        </is>
      </c>
      <c r="M1685" t="n">
        <v/>
      </c>
      <c r="N1685" t="n">
        <v>1116</v>
      </c>
      <c r="O1685" t="n">
        <v/>
      </c>
      <c r="P1685" t="n">
        <v>6</v>
      </c>
      <c r="Q1685" t="n">
        <v>20124538689</v>
      </c>
      <c r="R1685" t="inlineStr">
        <is>
          <t>ILUSTRE COLEGIO DE ABOGADOS DE HUANUCO</t>
        </is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280</v>
      </c>
      <c r="Z1685" t="n">
        <v>0</v>
      </c>
      <c r="AA1685" t="n">
        <v>0</v>
      </c>
      <c r="AB1685" t="n">
        <v>0</v>
      </c>
      <c r="AC1685" t="n">
        <v>280</v>
      </c>
      <c r="AD1685" t="inlineStr">
        <is>
          <t>PEN</t>
        </is>
      </c>
      <c r="AE1685" t="n">
        <v/>
      </c>
      <c r="AF1685" s="7" t="n"/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/>
      </c>
      <c r="AM1685" t="n">
        <v/>
      </c>
      <c r="AN1685" t="n">
        <v/>
      </c>
      <c r="AO1685" t="n">
        <v/>
      </c>
      <c r="AP1685" t="n">
        <v/>
      </c>
      <c r="AQ1685" t="n">
        <v/>
      </c>
      <c r="AR1685" t="n">
        <v/>
      </c>
      <c r="AS1685" t="n">
        <v/>
      </c>
      <c r="AT1685" t="inlineStr">
        <is>
          <t>01/01/0001</t>
        </is>
      </c>
      <c r="AU1685" t="n">
        <v>0</v>
      </c>
      <c r="AV1685" t="n">
        <v/>
      </c>
      <c r="AW1685" t="n">
        <v>0</v>
      </c>
      <c r="AX1685" t="inlineStr">
        <is>
          <t>01</t>
        </is>
      </c>
    </row>
    <row r="1686">
      <c r="A1686" t="inlineStr">
        <is>
          <t>E00100000261</t>
        </is>
      </c>
      <c r="B1686" t="inlineStr">
        <is>
          <t>E001</t>
        </is>
      </c>
      <c r="C1686" t="inlineStr">
        <is>
          <t>00000261</t>
        </is>
      </c>
      <c r="D1686" t="inlineStr">
        <is>
          <t>Hoja1</t>
        </is>
      </c>
      <c r="E1686" t="n">
        <v>20100030595</v>
      </c>
      <c r="F1686" t="inlineStr">
        <is>
          <t>BANCO DE LA NACION</t>
        </is>
      </c>
      <c r="G1686" t="n">
        <v>202606</v>
      </c>
      <c r="H1686" t="n">
        <v/>
      </c>
      <c r="I1686" t="inlineStr">
        <is>
          <t>19/04/2026</t>
        </is>
      </c>
      <c r="J1686" t="inlineStr">
        <is>
          <t>11/06/2026</t>
        </is>
      </c>
      <c r="K1686" t="n">
        <v>1</v>
      </c>
      <c r="L1686" t="inlineStr">
        <is>
          <t>E001</t>
        </is>
      </c>
      <c r="M1686" t="n">
        <v/>
      </c>
      <c r="N1686" t="n">
        <v>261</v>
      </c>
      <c r="O1686" t="n">
        <v/>
      </c>
      <c r="P1686" t="n">
        <v>6</v>
      </c>
      <c r="Q1686" t="n">
        <v>20600096631</v>
      </c>
      <c r="R1686" t="inlineStr">
        <is>
          <t>DIMAROP S.A.C.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40</v>
      </c>
      <c r="Z1686" t="n">
        <v>0</v>
      </c>
      <c r="AA1686" t="n">
        <v>0</v>
      </c>
      <c r="AB1686" t="n">
        <v>0</v>
      </c>
      <c r="AC1686" t="n">
        <v>40</v>
      </c>
      <c r="AD1686" t="inlineStr">
        <is>
          <t>PEN</t>
        </is>
      </c>
      <c r="AE1686" t="n">
        <v/>
      </c>
      <c r="AF1686" s="7" t="n"/>
      <c r="AG1686" t="n">
        <v/>
      </c>
      <c r="AH1686" t="n">
        <v/>
      </c>
      <c r="AI1686" t="n">
        <v/>
      </c>
      <c r="AJ1686" t="n">
        <v/>
      </c>
      <c r="AK1686" t="n">
        <v/>
      </c>
      <c r="AL1686" t="n">
        <v/>
      </c>
      <c r="AM1686" t="n">
        <v/>
      </c>
      <c r="AN1686" t="n">
        <v/>
      </c>
      <c r="AO1686" t="n">
        <v/>
      </c>
      <c r="AP1686" t="n">
        <v/>
      </c>
      <c r="AQ1686" t="n">
        <v/>
      </c>
      <c r="AR1686" t="n">
        <v/>
      </c>
      <c r="AS1686" t="n">
        <v/>
      </c>
      <c r="AT1686" t="inlineStr">
        <is>
          <t>01/01/0001</t>
        </is>
      </c>
      <c r="AU1686" t="n">
        <v>0</v>
      </c>
      <c r="AV1686" t="n">
        <v/>
      </c>
      <c r="AW1686" t="n">
        <v>0</v>
      </c>
      <c r="AX1686" t="inlineStr">
        <is>
          <t>01</t>
        </is>
      </c>
    </row>
    <row r="1687">
      <c r="A1687" t="inlineStr">
        <is>
          <t>E00100001202</t>
        </is>
      </c>
      <c r="B1687" t="inlineStr">
        <is>
          <t>E001</t>
        </is>
      </c>
      <c r="C1687" t="inlineStr">
        <is>
          <t>00001202</t>
        </is>
      </c>
      <c r="D1687" t="inlineStr">
        <is>
          <t>Hoja1</t>
        </is>
      </c>
      <c r="E1687" t="n">
        <v>20100030595</v>
      </c>
      <c r="F1687" t="inlineStr">
        <is>
          <t>BANCO DE LA NACION</t>
        </is>
      </c>
      <c r="G1687" t="n">
        <v>202606</v>
      </c>
      <c r="H1687" t="n">
        <v/>
      </c>
      <c r="I1687" t="inlineStr">
        <is>
          <t>21/04/2026</t>
        </is>
      </c>
      <c r="J1687" t="inlineStr">
        <is>
          <t>04/06/2026</t>
        </is>
      </c>
      <c r="K1687" t="n">
        <v>1</v>
      </c>
      <c r="L1687" t="inlineStr">
        <is>
          <t>E001</t>
        </is>
      </c>
      <c r="M1687" t="n">
        <v/>
      </c>
      <c r="N1687" t="n">
        <v>1202</v>
      </c>
      <c r="O1687" t="n">
        <v/>
      </c>
      <c r="P1687" t="n">
        <v>6</v>
      </c>
      <c r="Q1687" t="n">
        <v>10804292468</v>
      </c>
      <c r="R1687" t="inlineStr">
        <is>
          <t>ALARCON CHANAME VICTOR IVAN</t>
        </is>
      </c>
      <c r="S1687" t="n">
        <v>54.29</v>
      </c>
      <c r="T1687" t="n">
        <v>5.71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60</v>
      </c>
      <c r="AD1687" t="inlineStr">
        <is>
          <t>PEN</t>
        </is>
      </c>
      <c r="AE1687" t="n">
        <v/>
      </c>
      <c r="AF1687" s="7" t="n"/>
      <c r="AG1687" t="n">
        <v/>
      </c>
      <c r="AH1687" t="n">
        <v/>
      </c>
      <c r="AI1687" t="n">
        <v/>
      </c>
      <c r="AJ1687" t="n">
        <v/>
      </c>
      <c r="AK1687" t="n">
        <v/>
      </c>
      <c r="AL1687" t="n">
        <v/>
      </c>
      <c r="AM1687" t="n">
        <v/>
      </c>
      <c r="AN1687" t="n">
        <v/>
      </c>
      <c r="AO1687" t="n">
        <v/>
      </c>
      <c r="AP1687" t="n">
        <v/>
      </c>
      <c r="AQ1687" t="n">
        <v/>
      </c>
      <c r="AR1687" t="n">
        <v/>
      </c>
      <c r="AS1687" t="n">
        <v/>
      </c>
      <c r="AT1687" t="inlineStr">
        <is>
          <t>01/01/0001</t>
        </is>
      </c>
      <c r="AU1687" t="n">
        <v>0</v>
      </c>
      <c r="AV1687" t="n">
        <v/>
      </c>
      <c r="AW1687" t="n">
        <v>6</v>
      </c>
      <c r="AX1687" t="inlineStr">
        <is>
          <t>01</t>
        </is>
      </c>
    </row>
    <row r="1688">
      <c r="A1688" t="inlineStr">
        <is>
          <t>F00100028014</t>
        </is>
      </c>
      <c r="B1688" t="inlineStr">
        <is>
          <t>F001</t>
        </is>
      </c>
      <c r="C1688" t="inlineStr">
        <is>
          <t>00028014</t>
        </is>
      </c>
      <c r="D1688" t="inlineStr">
        <is>
          <t>Hoja1</t>
        </is>
      </c>
      <c r="E1688" t="n">
        <v>20100030595</v>
      </c>
      <c r="F1688" t="inlineStr">
        <is>
          <t>BANCO DE LA NACION</t>
        </is>
      </c>
      <c r="G1688" t="n">
        <v>202606</v>
      </c>
      <c r="H1688" t="n">
        <v/>
      </c>
      <c r="I1688" t="inlineStr">
        <is>
          <t>02/06/2026</t>
        </is>
      </c>
      <c r="J1688" t="inlineStr">
        <is>
          <t>09/06/2026</t>
        </is>
      </c>
      <c r="K1688" t="n">
        <v>1</v>
      </c>
      <c r="L1688" t="inlineStr">
        <is>
          <t>F001</t>
        </is>
      </c>
      <c r="M1688" t="n">
        <v/>
      </c>
      <c r="N1688" t="n">
        <v>28014</v>
      </c>
      <c r="O1688" t="n">
        <v/>
      </c>
      <c r="P1688" t="n">
        <v>6</v>
      </c>
      <c r="Q1688" t="n">
        <v>20607676276</v>
      </c>
      <c r="R1688" t="inlineStr">
        <is>
          <t>ELECTRO FERRETERO PARIACHI GAMARRA S.A.C.</t>
        </is>
      </c>
      <c r="S1688" t="n">
        <v>38.14</v>
      </c>
      <c r="T1688" t="n">
        <v>6.86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45</v>
      </c>
      <c r="AD1688" t="inlineStr">
        <is>
          <t>PEN</t>
        </is>
      </c>
      <c r="AE1688" t="n">
        <v/>
      </c>
      <c r="AF1688" s="7" t="n"/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/>
      </c>
      <c r="AM1688" t="n">
        <v/>
      </c>
      <c r="AN1688" t="n">
        <v/>
      </c>
      <c r="AO1688" t="n">
        <v/>
      </c>
      <c r="AP1688" t="n">
        <v/>
      </c>
      <c r="AQ1688" t="n">
        <v/>
      </c>
      <c r="AR1688" t="n">
        <v/>
      </c>
      <c r="AS1688" t="n">
        <v/>
      </c>
      <c r="AT1688" t="inlineStr">
        <is>
          <t>01/01/0001</t>
        </is>
      </c>
      <c r="AU1688" t="n">
        <v>0</v>
      </c>
      <c r="AV1688" t="n">
        <v/>
      </c>
      <c r="AW1688" t="n">
        <v>1</v>
      </c>
      <c r="AX1688" t="inlineStr">
        <is>
          <t>01</t>
        </is>
      </c>
    </row>
    <row r="1689">
      <c r="A1689" t="inlineStr">
        <is>
          <t>FE0200000045</t>
        </is>
      </c>
      <c r="B1689" t="inlineStr">
        <is>
          <t>FE02</t>
        </is>
      </c>
      <c r="C1689" t="inlineStr">
        <is>
          <t>00000045</t>
        </is>
      </c>
      <c r="D1689" t="inlineStr">
        <is>
          <t>Hoja1</t>
        </is>
      </c>
      <c r="E1689" t="n">
        <v>20100030595</v>
      </c>
      <c r="F1689" t="inlineStr">
        <is>
          <t>BANCO DE LA NACION</t>
        </is>
      </c>
      <c r="G1689" t="n">
        <v>202606</v>
      </c>
      <c r="H1689" t="n">
        <v/>
      </c>
      <c r="I1689" t="inlineStr">
        <is>
          <t>02/06/2026</t>
        </is>
      </c>
      <c r="J1689" t="inlineStr">
        <is>
          <t>12/06/2026</t>
        </is>
      </c>
      <c r="K1689" t="n">
        <v>1</v>
      </c>
      <c r="L1689" t="inlineStr">
        <is>
          <t>FE02</t>
        </is>
      </c>
      <c r="M1689" t="n">
        <v/>
      </c>
      <c r="N1689" t="n">
        <v>45</v>
      </c>
      <c r="O1689" t="n">
        <v/>
      </c>
      <c r="P1689" t="n">
        <v>6</v>
      </c>
      <c r="Q1689" t="n">
        <v>20528174559</v>
      </c>
      <c r="R1689" t="inlineStr">
        <is>
          <t>TURISMO Y MULTISERVICIOS CONTACTUS E.I.R.L.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96.59999999999999</v>
      </c>
      <c r="Z1689" t="n">
        <v>0</v>
      </c>
      <c r="AA1689" t="n">
        <v>0</v>
      </c>
      <c r="AB1689" t="n">
        <v>0</v>
      </c>
      <c r="AC1689" t="n">
        <v>96.59999999999999</v>
      </c>
      <c r="AD1689" t="inlineStr">
        <is>
          <t>PEN</t>
        </is>
      </c>
      <c r="AE1689" t="n">
        <v/>
      </c>
      <c r="AF1689" s="7" t="n"/>
      <c r="AG1689" t="n">
        <v/>
      </c>
      <c r="AH1689" t="n">
        <v/>
      </c>
      <c r="AI1689" t="n">
        <v/>
      </c>
      <c r="AJ1689" t="n">
        <v/>
      </c>
      <c r="AK1689" t="n">
        <v/>
      </c>
      <c r="AL1689" t="n">
        <v/>
      </c>
      <c r="AM1689" t="n">
        <v/>
      </c>
      <c r="AN1689" t="n">
        <v/>
      </c>
      <c r="AO1689" t="n">
        <v/>
      </c>
      <c r="AP1689" t="n">
        <v/>
      </c>
      <c r="AQ1689" t="n">
        <v/>
      </c>
      <c r="AR1689" t="n">
        <v/>
      </c>
      <c r="AS1689" t="n">
        <v/>
      </c>
      <c r="AT1689" t="inlineStr">
        <is>
          <t>01/01/0001</t>
        </is>
      </c>
      <c r="AU1689" t="n">
        <v>0</v>
      </c>
      <c r="AV1689" t="n">
        <v/>
      </c>
      <c r="AW1689" t="n">
        <v>0</v>
      </c>
      <c r="AX1689" t="inlineStr">
        <is>
          <t>01</t>
        </is>
      </c>
    </row>
    <row r="1690">
      <c r="A1690" t="inlineStr">
        <is>
          <t>F25405083330</t>
        </is>
      </c>
      <c r="B1690" t="inlineStr">
        <is>
          <t>F254</t>
        </is>
      </c>
      <c r="C1690" t="inlineStr">
        <is>
          <t>05083330</t>
        </is>
      </c>
      <c r="D1690" t="inlineStr">
        <is>
          <t>Hoja1</t>
        </is>
      </c>
      <c r="E1690" t="n">
        <v>20100030595</v>
      </c>
      <c r="F1690" t="inlineStr">
        <is>
          <t>BANCO DE LA NACION</t>
        </is>
      </c>
      <c r="G1690" t="n">
        <v>202606</v>
      </c>
      <c r="H1690" t="n">
        <v/>
      </c>
      <c r="I1690" t="inlineStr">
        <is>
          <t>02/06/2026</t>
        </is>
      </c>
      <c r="J1690" t="inlineStr">
        <is>
          <t>12/06/2026</t>
        </is>
      </c>
      <c r="K1690" t="n">
        <v>1</v>
      </c>
      <c r="L1690" t="inlineStr">
        <is>
          <t>F254</t>
        </is>
      </c>
      <c r="M1690" t="n">
        <v/>
      </c>
      <c r="N1690" t="n">
        <v>5083330</v>
      </c>
      <c r="O1690" t="n">
        <v/>
      </c>
      <c r="P1690" t="n">
        <v>6</v>
      </c>
      <c r="Q1690" t="n">
        <v>20523621212</v>
      </c>
      <c r="R1690" t="inlineStr">
        <is>
          <t>LIMA EXPRESA S.A.C.</t>
        </is>
      </c>
      <c r="S1690" t="n">
        <v>5.34</v>
      </c>
      <c r="T1690" t="n">
        <v>0.96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6.3</v>
      </c>
      <c r="AD1690" t="inlineStr">
        <is>
          <t>PEN</t>
        </is>
      </c>
      <c r="AE1690" t="n">
        <v/>
      </c>
      <c r="AF1690" s="7" t="n"/>
      <c r="AG1690" t="n">
        <v/>
      </c>
      <c r="AH1690" t="n">
        <v/>
      </c>
      <c r="AI1690" t="n">
        <v/>
      </c>
      <c r="AJ1690" t="n">
        <v/>
      </c>
      <c r="AK1690" t="n">
        <v/>
      </c>
      <c r="AL1690" t="n">
        <v/>
      </c>
      <c r="AM1690" t="n">
        <v/>
      </c>
      <c r="AN1690" t="n">
        <v/>
      </c>
      <c r="AO1690" t="n">
        <v/>
      </c>
      <c r="AP1690" t="n">
        <v/>
      </c>
      <c r="AQ1690" t="n">
        <v/>
      </c>
      <c r="AR1690" t="n">
        <v/>
      </c>
      <c r="AS1690" t="n">
        <v/>
      </c>
      <c r="AT1690" t="inlineStr">
        <is>
          <t>01/01/0001</t>
        </is>
      </c>
      <c r="AU1690" t="n">
        <v>0</v>
      </c>
      <c r="AV1690" t="n">
        <v/>
      </c>
      <c r="AW1690" t="n">
        <v>1</v>
      </c>
      <c r="AX1690" t="inlineStr">
        <is>
          <t>01</t>
        </is>
      </c>
    </row>
    <row r="1691">
      <c r="A1691" t="inlineStr">
        <is>
          <t>F00600033586</t>
        </is>
      </c>
      <c r="B1691" t="inlineStr">
        <is>
          <t>F006</t>
        </is>
      </c>
      <c r="C1691" t="inlineStr">
        <is>
          <t>00033586</t>
        </is>
      </c>
      <c r="D1691" t="inlineStr">
        <is>
          <t>Hoja1</t>
        </is>
      </c>
      <c r="E1691" t="n">
        <v>20100030595</v>
      </c>
      <c r="F1691" t="inlineStr">
        <is>
          <t>BANCO DE LA NACION</t>
        </is>
      </c>
      <c r="G1691" t="n">
        <v>202606</v>
      </c>
      <c r="H1691" t="n">
        <v/>
      </c>
      <c r="I1691" t="inlineStr">
        <is>
          <t>03/06/2026</t>
        </is>
      </c>
      <c r="J1691" t="inlineStr">
        <is>
          <t>04/06/2026</t>
        </is>
      </c>
      <c r="K1691" t="n">
        <v>1</v>
      </c>
      <c r="L1691" t="inlineStr">
        <is>
          <t>F006</t>
        </is>
      </c>
      <c r="M1691" t="n">
        <v/>
      </c>
      <c r="N1691" t="n">
        <v>33586</v>
      </c>
      <c r="O1691" t="n">
        <v/>
      </c>
      <c r="P1691" t="n">
        <v>6</v>
      </c>
      <c r="Q1691" t="n">
        <v>20488766334</v>
      </c>
      <c r="R1691" t="inlineStr">
        <is>
          <t>SERVICIOS AEREOS TARAPOTO EIRL</t>
        </is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297</v>
      </c>
      <c r="Z1691" t="n">
        <v>0</v>
      </c>
      <c r="AA1691" t="n">
        <v>0</v>
      </c>
      <c r="AB1691" t="n">
        <v>0</v>
      </c>
      <c r="AC1691" t="n">
        <v>297</v>
      </c>
      <c r="AD1691" t="inlineStr">
        <is>
          <t>PEN</t>
        </is>
      </c>
      <c r="AE1691" t="n">
        <v/>
      </c>
      <c r="AF1691" s="7" t="n"/>
      <c r="AG1691" t="n">
        <v/>
      </c>
      <c r="AH1691" t="n">
        <v/>
      </c>
      <c r="AI1691" t="n">
        <v/>
      </c>
      <c r="AJ1691" t="n">
        <v/>
      </c>
      <c r="AK1691" t="n">
        <v/>
      </c>
      <c r="AL1691" t="n">
        <v/>
      </c>
      <c r="AM1691" t="n">
        <v/>
      </c>
      <c r="AN1691" t="n">
        <v/>
      </c>
      <c r="AO1691" t="n">
        <v/>
      </c>
      <c r="AP1691" t="n">
        <v/>
      </c>
      <c r="AQ1691" t="n">
        <v/>
      </c>
      <c r="AR1691" t="n">
        <v/>
      </c>
      <c r="AS1691" t="n">
        <v/>
      </c>
      <c r="AT1691" t="inlineStr">
        <is>
          <t>01/01/0001</t>
        </is>
      </c>
      <c r="AU1691" t="n">
        <v>0</v>
      </c>
      <c r="AV1691" t="n">
        <v/>
      </c>
      <c r="AW1691" t="n">
        <v>0</v>
      </c>
      <c r="AX1691" t="inlineStr">
        <is>
          <t>01</t>
        </is>
      </c>
    </row>
    <row r="1692">
      <c r="A1692" t="inlineStr">
        <is>
          <t>F00200000661</t>
        </is>
      </c>
      <c r="B1692" t="inlineStr">
        <is>
          <t>F002</t>
        </is>
      </c>
      <c r="C1692" t="inlineStr">
        <is>
          <t>00000661</t>
        </is>
      </c>
      <c r="D1692" t="inlineStr">
        <is>
          <t>Hoja1</t>
        </is>
      </c>
      <c r="E1692" t="n">
        <v>20100030595</v>
      </c>
      <c r="F1692" t="inlineStr">
        <is>
          <t>BANCO DE LA NACION</t>
        </is>
      </c>
      <c r="G1692" t="n">
        <v>202606</v>
      </c>
      <c r="H1692" t="n">
        <v/>
      </c>
      <c r="I1692" t="inlineStr">
        <is>
          <t>03/06/2026</t>
        </is>
      </c>
      <c r="J1692" t="inlineStr">
        <is>
          <t>08/06/2026</t>
        </is>
      </c>
      <c r="K1692" t="n">
        <v>1</v>
      </c>
      <c r="L1692" t="inlineStr">
        <is>
          <t>F002</t>
        </is>
      </c>
      <c r="M1692" t="n">
        <v/>
      </c>
      <c r="N1692" t="n">
        <v>661</v>
      </c>
      <c r="O1692" t="n">
        <v/>
      </c>
      <c r="P1692" t="n">
        <v>6</v>
      </c>
      <c r="Q1692" t="n">
        <v>20606190906</v>
      </c>
      <c r="R1692" t="inlineStr">
        <is>
          <t>MONCAV ORIENTE EXPRESS S.R.L.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600</v>
      </c>
      <c r="Z1692" t="n">
        <v>0</v>
      </c>
      <c r="AA1692" t="n">
        <v>0</v>
      </c>
      <c r="AB1692" t="n">
        <v>0</v>
      </c>
      <c r="AC1692" t="n">
        <v>600</v>
      </c>
      <c r="AD1692" t="inlineStr">
        <is>
          <t>PEN</t>
        </is>
      </c>
      <c r="AE1692" t="n">
        <v/>
      </c>
      <c r="AF1692" s="7" t="n"/>
      <c r="AG1692" t="n">
        <v/>
      </c>
      <c r="AH1692" t="n">
        <v/>
      </c>
      <c r="AI1692" t="n">
        <v/>
      </c>
      <c r="AJ1692" t="n">
        <v/>
      </c>
      <c r="AK1692" t="n">
        <v/>
      </c>
      <c r="AL1692" t="n">
        <v/>
      </c>
      <c r="AM1692" t="n">
        <v/>
      </c>
      <c r="AN1692" t="n">
        <v/>
      </c>
      <c r="AO1692" t="n">
        <v/>
      </c>
      <c r="AP1692" t="n">
        <v/>
      </c>
      <c r="AQ1692" t="n">
        <v/>
      </c>
      <c r="AR1692" t="n">
        <v/>
      </c>
      <c r="AS1692" t="n">
        <v/>
      </c>
      <c r="AT1692" t="inlineStr">
        <is>
          <t>01/01/0001</t>
        </is>
      </c>
      <c r="AU1692" t="n">
        <v>0</v>
      </c>
      <c r="AV1692" t="n">
        <v/>
      </c>
      <c r="AW1692" t="n">
        <v>0</v>
      </c>
      <c r="AX1692" t="inlineStr">
        <is>
          <t>01</t>
        </is>
      </c>
    </row>
    <row r="1693">
      <c r="A1693" t="inlineStr">
        <is>
          <t>E00100000062</t>
        </is>
      </c>
      <c r="B1693" t="inlineStr">
        <is>
          <t>E001</t>
        </is>
      </c>
      <c r="C1693" t="inlineStr">
        <is>
          <t>00000062</t>
        </is>
      </c>
      <c r="D1693" t="inlineStr">
        <is>
          <t>Hoja1</t>
        </is>
      </c>
      <c r="E1693" t="n">
        <v>20100030595</v>
      </c>
      <c r="F1693" t="inlineStr">
        <is>
          <t>BANCO DE LA NACION</t>
        </is>
      </c>
      <c r="G1693" t="n">
        <v>202606</v>
      </c>
      <c r="H1693" t="n">
        <v/>
      </c>
      <c r="I1693" t="inlineStr">
        <is>
          <t>05/06/2026</t>
        </is>
      </c>
      <c r="J1693" t="inlineStr">
        <is>
          <t>18/06/2026</t>
        </is>
      </c>
      <c r="K1693" t="n">
        <v>1</v>
      </c>
      <c r="L1693" t="inlineStr">
        <is>
          <t>E001</t>
        </is>
      </c>
      <c r="M1693" t="n">
        <v/>
      </c>
      <c r="N1693" t="n">
        <v>62</v>
      </c>
      <c r="O1693" t="n">
        <v/>
      </c>
      <c r="P1693" t="n">
        <v>6</v>
      </c>
      <c r="Q1693" t="n">
        <v>10413529480</v>
      </c>
      <c r="R1693" t="inlineStr">
        <is>
          <t>PEREZ RAMIREZ VICTOR RAUL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132.6</v>
      </c>
      <c r="Z1693" t="n">
        <v>0</v>
      </c>
      <c r="AA1693" t="n">
        <v>0</v>
      </c>
      <c r="AB1693" t="n">
        <v>0</v>
      </c>
      <c r="AC1693" t="n">
        <v>132.6</v>
      </c>
      <c r="AD1693" t="inlineStr">
        <is>
          <t>PEN</t>
        </is>
      </c>
      <c r="AE1693" t="n">
        <v/>
      </c>
      <c r="AF1693" s="7" t="n"/>
      <c r="AG1693" t="n">
        <v/>
      </c>
      <c r="AH1693" t="n">
        <v/>
      </c>
      <c r="AI1693" t="n">
        <v/>
      </c>
      <c r="AJ1693" t="n">
        <v/>
      </c>
      <c r="AK1693" t="n">
        <v/>
      </c>
      <c r="AL1693" t="n">
        <v/>
      </c>
      <c r="AM1693" t="n">
        <v/>
      </c>
      <c r="AN1693" t="n">
        <v/>
      </c>
      <c r="AO1693" t="n">
        <v/>
      </c>
      <c r="AP1693" t="n">
        <v/>
      </c>
      <c r="AQ1693" t="n">
        <v/>
      </c>
      <c r="AR1693" t="n">
        <v/>
      </c>
      <c r="AS1693" t="n">
        <v/>
      </c>
      <c r="AT1693" t="inlineStr">
        <is>
          <t>01/01/0001</t>
        </is>
      </c>
      <c r="AU1693" t="n">
        <v>0</v>
      </c>
      <c r="AV1693" t="n">
        <v/>
      </c>
      <c r="AW1693" t="n">
        <v>0</v>
      </c>
      <c r="AX1693" t="inlineStr">
        <is>
          <t>01</t>
        </is>
      </c>
    </row>
    <row r="1694">
      <c r="A1694" t="inlineStr">
        <is>
          <t>FTR100001325</t>
        </is>
      </c>
      <c r="B1694" t="inlineStr">
        <is>
          <t>FTR1</t>
        </is>
      </c>
      <c r="C1694" t="inlineStr">
        <is>
          <t>00001325</t>
        </is>
      </c>
      <c r="D1694" t="inlineStr">
        <is>
          <t>Hoja1</t>
        </is>
      </c>
      <c r="E1694" t="n">
        <v>20100030595</v>
      </c>
      <c r="F1694" t="inlineStr">
        <is>
          <t>BANCO DE LA NACION</t>
        </is>
      </c>
      <c r="G1694" t="n">
        <v>202606</v>
      </c>
      <c r="H1694" t="n">
        <v/>
      </c>
      <c r="I1694" t="inlineStr">
        <is>
          <t>08/06/2026</t>
        </is>
      </c>
      <c r="J1694" t="inlineStr">
        <is>
          <t>10/06/2026</t>
        </is>
      </c>
      <c r="K1694" t="n">
        <v>1</v>
      </c>
      <c r="L1694" t="inlineStr">
        <is>
          <t>FTR1</t>
        </is>
      </c>
      <c r="M1694" t="n">
        <v/>
      </c>
      <c r="N1694" t="n">
        <v>1325</v>
      </c>
      <c r="O1694" t="n">
        <v/>
      </c>
      <c r="P1694" t="n">
        <v>6</v>
      </c>
      <c r="Q1694" t="n">
        <v>20490857452</v>
      </c>
      <c r="R1694" t="inlineStr">
        <is>
          <t>INVERSIONES FERCONST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450</v>
      </c>
      <c r="Z1694" t="n">
        <v>0</v>
      </c>
      <c r="AA1694" t="n">
        <v>0</v>
      </c>
      <c r="AB1694" t="n">
        <v>0</v>
      </c>
      <c r="AC1694" t="n">
        <v>450</v>
      </c>
      <c r="AD1694" t="inlineStr">
        <is>
          <t>PEN</t>
        </is>
      </c>
      <c r="AE1694" t="n">
        <v/>
      </c>
      <c r="AF1694" s="7" t="n"/>
      <c r="AG1694" t="n">
        <v/>
      </c>
      <c r="AH1694" t="n">
        <v/>
      </c>
      <c r="AI1694" t="n">
        <v/>
      </c>
      <c r="AJ1694" t="n">
        <v/>
      </c>
      <c r="AK1694" t="n">
        <v/>
      </c>
      <c r="AL1694" t="n">
        <v/>
      </c>
      <c r="AM1694" t="n">
        <v/>
      </c>
      <c r="AN1694" t="n">
        <v/>
      </c>
      <c r="AO1694" t="n">
        <v/>
      </c>
      <c r="AP1694" t="n">
        <v/>
      </c>
      <c r="AQ1694" t="n">
        <v/>
      </c>
      <c r="AR1694" t="n">
        <v/>
      </c>
      <c r="AS1694" t="n">
        <v/>
      </c>
      <c r="AT1694" t="inlineStr">
        <is>
          <t>01/01/0001</t>
        </is>
      </c>
      <c r="AU1694" t="n">
        <v>0</v>
      </c>
      <c r="AV1694" t="n">
        <v/>
      </c>
      <c r="AW1694" t="n">
        <v>0</v>
      </c>
      <c r="AX1694" t="inlineStr">
        <is>
          <t>01</t>
        </is>
      </c>
    </row>
    <row r="1695">
      <c r="A1695" t="inlineStr">
        <is>
          <t>F00100026725</t>
        </is>
      </c>
      <c r="B1695" t="inlineStr">
        <is>
          <t>F001</t>
        </is>
      </c>
      <c r="C1695" t="inlineStr">
        <is>
          <t>00026725</t>
        </is>
      </c>
      <c r="D1695" t="inlineStr">
        <is>
          <t>Hoja1</t>
        </is>
      </c>
      <c r="E1695" t="n">
        <v>20100030595</v>
      </c>
      <c r="F1695" t="inlineStr">
        <is>
          <t>BANCO DE LA NACION</t>
        </is>
      </c>
      <c r="G1695" t="n">
        <v>202606</v>
      </c>
      <c r="H1695" t="n">
        <v/>
      </c>
      <c r="I1695" t="inlineStr">
        <is>
          <t>08/06/2026</t>
        </is>
      </c>
      <c r="J1695" t="inlineStr">
        <is>
          <t>12/06/2026</t>
        </is>
      </c>
      <c r="K1695" t="n">
        <v>1</v>
      </c>
      <c r="L1695" t="inlineStr">
        <is>
          <t>F001</t>
        </is>
      </c>
      <c r="M1695" t="n">
        <v/>
      </c>
      <c r="N1695" t="n">
        <v>26725</v>
      </c>
      <c r="O1695" t="n">
        <v/>
      </c>
      <c r="P1695" t="n">
        <v>6</v>
      </c>
      <c r="Q1695" t="n">
        <v>20601642311</v>
      </c>
      <c r="R1695" t="inlineStr">
        <is>
          <t>RESTAURANTE PLAZA 125 E.I.R.L.</t>
        </is>
      </c>
      <c r="S1695" t="n">
        <v>16.95</v>
      </c>
      <c r="T1695" t="n">
        <v>3.05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20</v>
      </c>
      <c r="AD1695" t="inlineStr">
        <is>
          <t>PEN</t>
        </is>
      </c>
      <c r="AE1695" t="n">
        <v/>
      </c>
      <c r="AF1695" s="7" t="n"/>
      <c r="AG1695" t="n">
        <v/>
      </c>
      <c r="AH1695" t="n">
        <v/>
      </c>
      <c r="AI1695" t="n">
        <v/>
      </c>
      <c r="AJ1695" t="n">
        <v/>
      </c>
      <c r="AK1695" t="n">
        <v/>
      </c>
      <c r="AL1695" t="n">
        <v/>
      </c>
      <c r="AM1695" t="n">
        <v/>
      </c>
      <c r="AN1695" t="n">
        <v/>
      </c>
      <c r="AO1695" t="n">
        <v/>
      </c>
      <c r="AP1695" t="n">
        <v/>
      </c>
      <c r="AQ1695" t="n">
        <v/>
      </c>
      <c r="AR1695" t="n">
        <v/>
      </c>
      <c r="AS1695" t="n">
        <v/>
      </c>
      <c r="AT1695" t="inlineStr">
        <is>
          <t>01/01/0001</t>
        </is>
      </c>
      <c r="AU1695" t="n">
        <v>0</v>
      </c>
      <c r="AV1695" t="n">
        <v/>
      </c>
      <c r="AW1695" t="n">
        <v>1</v>
      </c>
      <c r="AX1695" t="inlineStr">
        <is>
          <t>01</t>
        </is>
      </c>
    </row>
    <row r="1696">
      <c r="A1696" t="inlineStr">
        <is>
          <t>F00100026726</t>
        </is>
      </c>
      <c r="B1696" t="inlineStr">
        <is>
          <t>F001</t>
        </is>
      </c>
      <c r="C1696" t="inlineStr">
        <is>
          <t>00026726</t>
        </is>
      </c>
      <c r="D1696" t="inlineStr">
        <is>
          <t>Hoja1</t>
        </is>
      </c>
      <c r="E1696" t="n">
        <v>20100030595</v>
      </c>
      <c r="F1696" t="inlineStr">
        <is>
          <t>BANCO DE LA NACION</t>
        </is>
      </c>
      <c r="G1696" t="n">
        <v>202606</v>
      </c>
      <c r="H1696" t="n">
        <v/>
      </c>
      <c r="I1696" t="inlineStr">
        <is>
          <t>08/06/2026</t>
        </is>
      </c>
      <c r="J1696" t="inlineStr">
        <is>
          <t>15/06/2026</t>
        </is>
      </c>
      <c r="K1696" t="n">
        <v>1</v>
      </c>
      <c r="L1696" t="inlineStr">
        <is>
          <t>F001</t>
        </is>
      </c>
      <c r="M1696" t="n">
        <v/>
      </c>
      <c r="N1696" t="n">
        <v>26726</v>
      </c>
      <c r="O1696" t="n">
        <v/>
      </c>
      <c r="P1696" t="n">
        <v>6</v>
      </c>
      <c r="Q1696" t="n">
        <v>20601642311</v>
      </c>
      <c r="R1696" t="inlineStr">
        <is>
          <t>RESTAURANTE PLAZA 125 E.I.R.L.</t>
        </is>
      </c>
      <c r="S1696" t="n">
        <v>32.2</v>
      </c>
      <c r="T1696" t="n">
        <v>5.8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38</v>
      </c>
      <c r="AD1696" t="inlineStr">
        <is>
          <t>PEN</t>
        </is>
      </c>
      <c r="AE1696" t="n">
        <v/>
      </c>
      <c r="AF1696" s="7" t="n"/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/>
      </c>
      <c r="AM1696" t="n">
        <v/>
      </c>
      <c r="AN1696" t="n">
        <v/>
      </c>
      <c r="AO1696" t="n">
        <v/>
      </c>
      <c r="AP1696" t="n">
        <v/>
      </c>
      <c r="AQ1696" t="n">
        <v/>
      </c>
      <c r="AR1696" t="n">
        <v/>
      </c>
      <c r="AS1696" t="n">
        <v/>
      </c>
      <c r="AT1696" t="inlineStr">
        <is>
          <t>01/01/0001</t>
        </is>
      </c>
      <c r="AU1696" t="n">
        <v>0</v>
      </c>
      <c r="AV1696" t="n">
        <v/>
      </c>
      <c r="AW1696" t="n">
        <v>1</v>
      </c>
      <c r="AX1696" t="inlineStr">
        <is>
          <t>01</t>
        </is>
      </c>
    </row>
    <row r="1697">
      <c r="A1697" t="inlineStr">
        <is>
          <t>E00100000296</t>
        </is>
      </c>
      <c r="B1697" t="inlineStr">
        <is>
          <t>E001</t>
        </is>
      </c>
      <c r="C1697" t="inlineStr">
        <is>
          <t>00000296</t>
        </is>
      </c>
      <c r="D1697" t="inlineStr">
        <is>
          <t>Hoja1</t>
        </is>
      </c>
      <c r="E1697" t="n">
        <v>20100030595</v>
      </c>
      <c r="F1697" t="inlineStr">
        <is>
          <t>BANCO DE LA NACION</t>
        </is>
      </c>
      <c r="G1697" t="n">
        <v>202606</v>
      </c>
      <c r="H1697" t="n">
        <v/>
      </c>
      <c r="I1697" t="inlineStr">
        <is>
          <t>09/06/2026</t>
        </is>
      </c>
      <c r="J1697" t="inlineStr">
        <is>
          <t>11/06/2026</t>
        </is>
      </c>
      <c r="K1697" t="n">
        <v>1</v>
      </c>
      <c r="L1697" t="inlineStr">
        <is>
          <t>E001</t>
        </is>
      </c>
      <c r="M1697" t="n">
        <v/>
      </c>
      <c r="N1697" t="n">
        <v>296</v>
      </c>
      <c r="O1697" t="n">
        <v/>
      </c>
      <c r="P1697" t="n">
        <v>6</v>
      </c>
      <c r="Q1697" t="n">
        <v>10426331875</v>
      </c>
      <c r="R1697" t="inlineStr">
        <is>
          <t>VARGAS HALLASI ZENAIDA</t>
        </is>
      </c>
      <c r="S1697" t="n">
        <v>115.2</v>
      </c>
      <c r="T1697" t="n">
        <v>20.74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135.94</v>
      </c>
      <c r="AD1697" t="inlineStr">
        <is>
          <t>PEN</t>
        </is>
      </c>
      <c r="AE1697" t="n">
        <v/>
      </c>
      <c r="AF1697" s="7" t="n"/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/>
      </c>
      <c r="AM1697" t="n">
        <v/>
      </c>
      <c r="AN1697" t="n">
        <v/>
      </c>
      <c r="AO1697" t="n">
        <v/>
      </c>
      <c r="AP1697" t="n">
        <v/>
      </c>
      <c r="AQ1697" t="n">
        <v/>
      </c>
      <c r="AR1697" t="n">
        <v/>
      </c>
      <c r="AS1697" t="n">
        <v/>
      </c>
      <c r="AT1697" t="inlineStr">
        <is>
          <t>01/01/0001</t>
        </is>
      </c>
      <c r="AU1697" t="n">
        <v>0</v>
      </c>
      <c r="AV1697" t="n">
        <v/>
      </c>
      <c r="AW1697" t="n">
        <v>1</v>
      </c>
      <c r="AX1697" t="inlineStr">
        <is>
          <t>01</t>
        </is>
      </c>
    </row>
    <row r="1698">
      <c r="A1698" t="inlineStr">
        <is>
          <t>FP0100004518</t>
        </is>
      </c>
      <c r="B1698" t="inlineStr">
        <is>
          <t>FP01</t>
        </is>
      </c>
      <c r="C1698" t="inlineStr">
        <is>
          <t>00004518</t>
        </is>
      </c>
      <c r="D1698" t="inlineStr">
        <is>
          <t>Hoja1</t>
        </is>
      </c>
      <c r="E1698" t="n">
        <v>20100030595</v>
      </c>
      <c r="F1698" t="inlineStr">
        <is>
          <t>BANCO DE LA NACION</t>
        </is>
      </c>
      <c r="G1698" t="n">
        <v>202606</v>
      </c>
      <c r="H1698" t="n">
        <v/>
      </c>
      <c r="I1698" t="inlineStr">
        <is>
          <t>12/06/2026</t>
        </is>
      </c>
      <c r="J1698" t="inlineStr">
        <is>
          <t>12/06/2026</t>
        </is>
      </c>
      <c r="K1698" t="n">
        <v>1</v>
      </c>
      <c r="L1698" t="inlineStr">
        <is>
          <t>FP01</t>
        </is>
      </c>
      <c r="M1698" t="n">
        <v/>
      </c>
      <c r="N1698" t="n">
        <v>4518</v>
      </c>
      <c r="O1698" t="n">
        <v/>
      </c>
      <c r="P1698" t="n">
        <v>6</v>
      </c>
      <c r="Q1698" t="n">
        <v>20454944543</v>
      </c>
      <c r="R1698" t="inlineStr">
        <is>
          <t>TECNICA S.A.C.</t>
        </is>
      </c>
      <c r="S1698" t="n">
        <v>220.34</v>
      </c>
      <c r="T1698" t="n">
        <v>39.66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260</v>
      </c>
      <c r="AD1698" t="inlineStr">
        <is>
          <t>PEN</t>
        </is>
      </c>
      <c r="AE1698" t="n">
        <v/>
      </c>
      <c r="AF1698" s="7" t="n"/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/>
      </c>
      <c r="AO1698" t="n">
        <v/>
      </c>
      <c r="AP1698" t="n">
        <v/>
      </c>
      <c r="AQ1698" t="n">
        <v/>
      </c>
      <c r="AR1698" t="n">
        <v/>
      </c>
      <c r="AS1698" t="n">
        <v/>
      </c>
      <c r="AT1698" t="inlineStr">
        <is>
          <t>01/01/0001</t>
        </is>
      </c>
      <c r="AU1698" t="n">
        <v>0</v>
      </c>
      <c r="AV1698" t="n">
        <v/>
      </c>
      <c r="AW1698" t="n">
        <v>1</v>
      </c>
      <c r="AX1698" t="inlineStr">
        <is>
          <t>01</t>
        </is>
      </c>
    </row>
    <row r="1699">
      <c r="A1699" t="inlineStr">
        <is>
          <t>E00100000006</t>
        </is>
      </c>
      <c r="B1699" t="inlineStr">
        <is>
          <t>E001</t>
        </is>
      </c>
      <c r="C1699" t="inlineStr">
        <is>
          <t>00000006</t>
        </is>
      </c>
      <c r="D1699" t="inlineStr">
        <is>
          <t>Hoja1</t>
        </is>
      </c>
      <c r="E1699" t="n">
        <v>20100030595</v>
      </c>
      <c r="F1699" t="inlineStr">
        <is>
          <t>BANCO DE LA NACION</t>
        </is>
      </c>
      <c r="G1699" t="n">
        <v>202606</v>
      </c>
      <c r="H1699" t="n">
        <v/>
      </c>
      <c r="I1699" t="inlineStr">
        <is>
          <t>12/06/2026</t>
        </is>
      </c>
      <c r="J1699" t="inlineStr">
        <is>
          <t>17/06/2026</t>
        </is>
      </c>
      <c r="K1699" t="n">
        <v>1</v>
      </c>
      <c r="L1699" t="inlineStr">
        <is>
          <t>E001</t>
        </is>
      </c>
      <c r="M1699" t="n">
        <v/>
      </c>
      <c r="N1699" t="n">
        <v>6</v>
      </c>
      <c r="O1699" t="n">
        <v/>
      </c>
      <c r="P1699" t="n">
        <v>6</v>
      </c>
      <c r="Q1699" t="n">
        <v>20615445321</v>
      </c>
      <c r="R1699" t="inlineStr">
        <is>
          <t>VADIVOLT CONSULTORA &amp; CONSTRUCTORA SOCIEDAD ANONIMA CERRADA</t>
        </is>
      </c>
      <c r="S1699" t="n">
        <v>211.86</v>
      </c>
      <c r="T1699" t="n">
        <v>38.14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250</v>
      </c>
      <c r="AD1699" t="inlineStr">
        <is>
          <t>PEN</t>
        </is>
      </c>
      <c r="AE1699" t="n">
        <v/>
      </c>
      <c r="AF1699" s="7" t="n"/>
      <c r="AG1699" t="n">
        <v/>
      </c>
      <c r="AH1699" t="n">
        <v/>
      </c>
      <c r="AI1699" t="n">
        <v/>
      </c>
      <c r="AJ1699" t="n">
        <v/>
      </c>
      <c r="AK1699" t="n">
        <v/>
      </c>
      <c r="AL1699" t="n">
        <v/>
      </c>
      <c r="AM1699" t="n">
        <v/>
      </c>
      <c r="AN1699" t="n">
        <v/>
      </c>
      <c r="AO1699" t="n">
        <v/>
      </c>
      <c r="AP1699" t="n">
        <v/>
      </c>
      <c r="AQ1699" t="n">
        <v/>
      </c>
      <c r="AR1699" t="n">
        <v/>
      </c>
      <c r="AS1699" t="n">
        <v/>
      </c>
      <c r="AT1699" t="inlineStr">
        <is>
          <t>01/01/0001</t>
        </is>
      </c>
      <c r="AU1699" t="n">
        <v>0</v>
      </c>
      <c r="AV1699" t="n">
        <v/>
      </c>
      <c r="AW1699" t="n">
        <v>1</v>
      </c>
      <c r="AX1699" t="inlineStr">
        <is>
          <t>01</t>
        </is>
      </c>
    </row>
    <row r="1700">
      <c r="A1700" t="inlineStr">
        <is>
          <t>F63100000965</t>
        </is>
      </c>
      <c r="B1700" t="inlineStr">
        <is>
          <t>F631</t>
        </is>
      </c>
      <c r="C1700" t="inlineStr">
        <is>
          <t>00000965</t>
        </is>
      </c>
      <c r="D1700" t="inlineStr">
        <is>
          <t>Hoja1</t>
        </is>
      </c>
      <c r="E1700" t="n">
        <v>20100030595</v>
      </c>
      <c r="F1700" t="inlineStr">
        <is>
          <t>BANCO DE LA NACION</t>
        </is>
      </c>
      <c r="G1700" t="n">
        <v>202606</v>
      </c>
      <c r="H1700" t="n">
        <v/>
      </c>
      <c r="I1700" t="inlineStr">
        <is>
          <t>12/06/2026</t>
        </is>
      </c>
      <c r="J1700" t="inlineStr">
        <is>
          <t>16/06/2026</t>
        </is>
      </c>
      <c r="K1700" t="n">
        <v>1</v>
      </c>
      <c r="L1700" t="inlineStr">
        <is>
          <t>F631</t>
        </is>
      </c>
      <c r="M1700" t="n">
        <v/>
      </c>
      <c r="N1700" t="n">
        <v>965</v>
      </c>
      <c r="O1700" t="n">
        <v/>
      </c>
      <c r="P1700" t="n">
        <v>6</v>
      </c>
      <c r="Q1700" t="n">
        <v>20498673521</v>
      </c>
      <c r="R1700" t="inlineStr">
        <is>
          <t>DISTRIBUCIONES KATYA S.R.L.</t>
        </is>
      </c>
      <c r="S1700" t="n">
        <v>314.92</v>
      </c>
      <c r="T1700" t="n">
        <v>56.68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371.6</v>
      </c>
      <c r="AD1700" t="inlineStr">
        <is>
          <t>PEN</t>
        </is>
      </c>
      <c r="AE1700" t="n">
        <v/>
      </c>
      <c r="AF1700" s="7" t="n"/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/>
      </c>
      <c r="AO1700" t="n">
        <v/>
      </c>
      <c r="AP1700" t="n">
        <v/>
      </c>
      <c r="AQ1700" t="n">
        <v/>
      </c>
      <c r="AR1700" t="n">
        <v/>
      </c>
      <c r="AS1700" t="n">
        <v/>
      </c>
      <c r="AT1700" t="inlineStr">
        <is>
          <t>01/01/0001</t>
        </is>
      </c>
      <c r="AU1700" t="n">
        <v>0</v>
      </c>
      <c r="AV1700" t="n">
        <v/>
      </c>
      <c r="AW1700" t="n">
        <v>1</v>
      </c>
      <c r="AX1700" t="inlineStr">
        <is>
          <t>01</t>
        </is>
      </c>
    </row>
    <row r="1701">
      <c r="A1701" t="inlineStr">
        <is>
          <t>F00800018658</t>
        </is>
      </c>
      <c r="B1701" t="inlineStr">
        <is>
          <t>F008</t>
        </is>
      </c>
      <c r="C1701" t="inlineStr">
        <is>
          <t>00018658</t>
        </is>
      </c>
      <c r="D1701" t="inlineStr">
        <is>
          <t>Hoja1</t>
        </is>
      </c>
      <c r="E1701" t="n">
        <v>20100030595</v>
      </c>
      <c r="F1701" t="inlineStr">
        <is>
          <t>BANCO DE LA NACION</t>
        </is>
      </c>
      <c r="G1701" t="n">
        <v>202606</v>
      </c>
      <c r="H1701" t="n">
        <v/>
      </c>
      <c r="I1701" t="inlineStr">
        <is>
          <t>09/06/2026</t>
        </is>
      </c>
      <c r="J1701" t="inlineStr">
        <is>
          <t>09/06/2026</t>
        </is>
      </c>
      <c r="K1701" t="n">
        <v>1</v>
      </c>
      <c r="L1701" t="inlineStr">
        <is>
          <t>F008</t>
        </is>
      </c>
      <c r="M1701" t="n">
        <v/>
      </c>
      <c r="N1701" t="n">
        <v>18658</v>
      </c>
      <c r="O1701" t="n">
        <v/>
      </c>
      <c r="P1701" t="n">
        <v>6</v>
      </c>
      <c r="Q1701" t="n">
        <v>20611741708</v>
      </c>
      <c r="R1701" t="inlineStr">
        <is>
          <t>STOP PARKING SAC</t>
        </is>
      </c>
      <c r="S1701" t="n">
        <v>25.42</v>
      </c>
      <c r="T1701" t="n">
        <v>4.58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30</v>
      </c>
      <c r="AD1701" t="inlineStr">
        <is>
          <t>PEN</t>
        </is>
      </c>
      <c r="AE1701" t="n">
        <v/>
      </c>
      <c r="AF1701" s="7" t="n"/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/>
      </c>
      <c r="AM1701" t="n">
        <v/>
      </c>
      <c r="AN1701" t="n">
        <v/>
      </c>
      <c r="AO1701" t="n">
        <v/>
      </c>
      <c r="AP1701" t="n">
        <v/>
      </c>
      <c r="AQ1701" t="n">
        <v/>
      </c>
      <c r="AR1701" t="n">
        <v/>
      </c>
      <c r="AS1701" t="n">
        <v/>
      </c>
      <c r="AT1701" t="inlineStr">
        <is>
          <t>01/01/0001</t>
        </is>
      </c>
      <c r="AU1701" t="n">
        <v>0</v>
      </c>
      <c r="AV1701" t="n">
        <v/>
      </c>
      <c r="AW1701" t="n">
        <v>1</v>
      </c>
      <c r="AX1701" t="inlineStr">
        <is>
          <t>01</t>
        </is>
      </c>
    </row>
    <row r="1702">
      <c r="A1702" t="inlineStr">
        <is>
          <t>E00100000128</t>
        </is>
      </c>
      <c r="B1702" t="inlineStr">
        <is>
          <t>E001</t>
        </is>
      </c>
      <c r="C1702" t="inlineStr">
        <is>
          <t>00000128</t>
        </is>
      </c>
      <c r="D1702" t="inlineStr">
        <is>
          <t>Hoja1</t>
        </is>
      </c>
      <c r="E1702" t="n">
        <v>20100030595</v>
      </c>
      <c r="F1702" t="inlineStr">
        <is>
          <t>BANCO DE LA NACION</t>
        </is>
      </c>
      <c r="G1702" t="n">
        <v>202606</v>
      </c>
      <c r="H1702" t="n">
        <v/>
      </c>
      <c r="I1702" t="inlineStr">
        <is>
          <t>25/03/2026</t>
        </is>
      </c>
      <c r="J1702" t="inlineStr">
        <is>
          <t>08/06/2026</t>
        </is>
      </c>
      <c r="K1702" t="n">
        <v>1</v>
      </c>
      <c r="L1702" t="inlineStr">
        <is>
          <t>E001</t>
        </is>
      </c>
      <c r="M1702" t="n">
        <v/>
      </c>
      <c r="N1702" t="n">
        <v>128</v>
      </c>
      <c r="O1702" t="n">
        <v/>
      </c>
      <c r="P1702" t="n">
        <v>6</v>
      </c>
      <c r="Q1702" t="n">
        <v>10086389300</v>
      </c>
      <c r="R1702" t="inlineStr">
        <is>
          <t>RIOS CHAVEZ ELIZABETH MELCHORA</t>
        </is>
      </c>
      <c r="S1702" t="n">
        <v>382.2</v>
      </c>
      <c r="T1702" t="n">
        <v>68.8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451</v>
      </c>
      <c r="AD1702" t="inlineStr">
        <is>
          <t>PEN</t>
        </is>
      </c>
      <c r="AE1702" t="n">
        <v/>
      </c>
      <c r="AF1702" s="7" t="n"/>
      <c r="AG1702" t="n">
        <v/>
      </c>
      <c r="AH1702" t="n">
        <v/>
      </c>
      <c r="AI1702" t="n">
        <v/>
      </c>
      <c r="AJ1702" t="n">
        <v/>
      </c>
      <c r="AK1702" t="n">
        <v/>
      </c>
      <c r="AL1702" t="n">
        <v/>
      </c>
      <c r="AM1702" t="n">
        <v/>
      </c>
      <c r="AN1702" t="n">
        <v/>
      </c>
      <c r="AO1702" t="n">
        <v/>
      </c>
      <c r="AP1702" t="n">
        <v/>
      </c>
      <c r="AQ1702" t="n">
        <v/>
      </c>
      <c r="AR1702" t="n">
        <v/>
      </c>
      <c r="AS1702" t="n">
        <v/>
      </c>
      <c r="AT1702" t="inlineStr">
        <is>
          <t>01/01/0001</t>
        </is>
      </c>
      <c r="AU1702" t="n">
        <v>0</v>
      </c>
      <c r="AV1702" t="n">
        <v/>
      </c>
      <c r="AW1702" t="n">
        <v>6</v>
      </c>
      <c r="AX1702" t="inlineStr">
        <is>
          <t>01</t>
        </is>
      </c>
    </row>
    <row r="1703">
      <c r="A1703" t="inlineStr">
        <is>
          <t>E00100000399</t>
        </is>
      </c>
      <c r="B1703" t="inlineStr">
        <is>
          <t>E001</t>
        </is>
      </c>
      <c r="C1703" t="inlineStr">
        <is>
          <t>00000399</t>
        </is>
      </c>
      <c r="D1703" t="inlineStr">
        <is>
          <t>Hoja1</t>
        </is>
      </c>
      <c r="E1703" t="n">
        <v>20100030595</v>
      </c>
      <c r="F1703" t="inlineStr">
        <is>
          <t>BANCO DE LA NACION</t>
        </is>
      </c>
      <c r="G1703" t="n">
        <v>202606</v>
      </c>
      <c r="H1703" t="n">
        <v/>
      </c>
      <c r="I1703" t="inlineStr">
        <is>
          <t>01/06/2026</t>
        </is>
      </c>
      <c r="J1703" t="inlineStr">
        <is>
          <t>08/06/2026</t>
        </is>
      </c>
      <c r="K1703" t="n">
        <v>1</v>
      </c>
      <c r="L1703" t="inlineStr">
        <is>
          <t>E001</t>
        </is>
      </c>
      <c r="M1703" t="n">
        <v/>
      </c>
      <c r="N1703" t="n">
        <v>399</v>
      </c>
      <c r="O1703" t="n">
        <v/>
      </c>
      <c r="P1703" t="n">
        <v>6</v>
      </c>
      <c r="Q1703" t="n">
        <v>10077658764</v>
      </c>
      <c r="R1703" t="inlineStr">
        <is>
          <t>HORNA MORI NAPOLEON</t>
        </is>
      </c>
      <c r="S1703" t="n">
        <v>7864.75</v>
      </c>
      <c r="T1703" t="n">
        <v>825.8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8690.549999999999</v>
      </c>
      <c r="AD1703" t="inlineStr">
        <is>
          <t>PEN</t>
        </is>
      </c>
      <c r="AE1703" t="n">
        <v/>
      </c>
      <c r="AF1703" s="7" t="n"/>
      <c r="AG1703" t="n">
        <v/>
      </c>
      <c r="AH1703" t="n">
        <v/>
      </c>
      <c r="AI1703" t="n">
        <v/>
      </c>
      <c r="AJ1703" t="n">
        <v/>
      </c>
      <c r="AK1703" t="n">
        <v/>
      </c>
      <c r="AL1703" t="n">
        <v/>
      </c>
      <c r="AM1703" t="n">
        <v/>
      </c>
      <c r="AN1703" t="n">
        <v/>
      </c>
      <c r="AO1703" t="n">
        <v/>
      </c>
      <c r="AP1703" t="n">
        <v/>
      </c>
      <c r="AQ1703" t="n">
        <v/>
      </c>
      <c r="AR1703" t="n">
        <v/>
      </c>
      <c r="AS1703" t="n">
        <v/>
      </c>
      <c r="AT1703" s="7" t="n">
        <v>46188</v>
      </c>
      <c r="AU1703" t="n">
        <v>307741307</v>
      </c>
      <c r="AV1703" t="n">
        <v/>
      </c>
      <c r="AW1703" t="n">
        <v>1</v>
      </c>
      <c r="AX1703" t="inlineStr">
        <is>
          <t>01</t>
        </is>
      </c>
    </row>
    <row r="1704">
      <c r="A1704" t="inlineStr">
        <is>
          <t>F00400000304</t>
        </is>
      </c>
      <c r="B1704" t="inlineStr">
        <is>
          <t>F004</t>
        </is>
      </c>
      <c r="C1704" t="inlineStr">
        <is>
          <t>00000304</t>
        </is>
      </c>
      <c r="D1704" t="inlineStr">
        <is>
          <t>Hoja1</t>
        </is>
      </c>
      <c r="E1704" t="n">
        <v>20100030595</v>
      </c>
      <c r="F1704" t="inlineStr">
        <is>
          <t>BANCO DE LA NACION</t>
        </is>
      </c>
      <c r="G1704" t="n">
        <v>202606</v>
      </c>
      <c r="H1704" t="n">
        <v/>
      </c>
      <c r="I1704" t="inlineStr">
        <is>
          <t>04/06/2026</t>
        </is>
      </c>
      <c r="J1704" t="inlineStr">
        <is>
          <t>10/06/2026</t>
        </is>
      </c>
      <c r="K1704" t="n">
        <v>1</v>
      </c>
      <c r="L1704" t="inlineStr">
        <is>
          <t>F004</t>
        </is>
      </c>
      <c r="M1704" t="n">
        <v/>
      </c>
      <c r="N1704" t="n">
        <v>304</v>
      </c>
      <c r="O1704" t="n">
        <v/>
      </c>
      <c r="P1704" t="n">
        <v>6</v>
      </c>
      <c r="Q1704" t="n">
        <v>20531437251</v>
      </c>
      <c r="R1704" t="inlineStr">
        <is>
          <t>EMPRESA DE TRANSPORTES VIRGEN DEL CARMEN S.A.C.</t>
        </is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7</v>
      </c>
      <c r="Z1704" t="n">
        <v>0</v>
      </c>
      <c r="AA1704" t="n">
        <v>0</v>
      </c>
      <c r="AB1704" t="n">
        <v>0</v>
      </c>
      <c r="AC1704" t="n">
        <v>7</v>
      </c>
      <c r="AD1704" t="inlineStr">
        <is>
          <t>PEN</t>
        </is>
      </c>
      <c r="AE1704" t="n">
        <v/>
      </c>
      <c r="AF1704" s="7" t="n"/>
      <c r="AG1704" t="n">
        <v/>
      </c>
      <c r="AH1704" t="n">
        <v/>
      </c>
      <c r="AI1704" t="n">
        <v/>
      </c>
      <c r="AJ1704" t="n">
        <v/>
      </c>
      <c r="AK1704" t="n">
        <v/>
      </c>
      <c r="AL1704" t="n">
        <v/>
      </c>
      <c r="AM1704" t="n">
        <v/>
      </c>
      <c r="AN1704" t="n">
        <v/>
      </c>
      <c r="AO1704" t="n">
        <v/>
      </c>
      <c r="AP1704" t="n">
        <v/>
      </c>
      <c r="AQ1704" t="n">
        <v/>
      </c>
      <c r="AR1704" t="n">
        <v/>
      </c>
      <c r="AS1704" t="n">
        <v/>
      </c>
      <c r="AT1704" t="inlineStr">
        <is>
          <t>01/01/0001</t>
        </is>
      </c>
      <c r="AU1704" t="n">
        <v>0</v>
      </c>
      <c r="AV1704" t="n">
        <v/>
      </c>
      <c r="AW1704" t="n">
        <v>0</v>
      </c>
      <c r="AX1704" t="inlineStr">
        <is>
          <t>01</t>
        </is>
      </c>
    </row>
    <row r="1705">
      <c r="A1705" t="inlineStr">
        <is>
          <t>E00100000153</t>
        </is>
      </c>
      <c r="B1705" t="inlineStr">
        <is>
          <t>E001</t>
        </is>
      </c>
      <c r="C1705" t="inlineStr">
        <is>
          <t>00000153</t>
        </is>
      </c>
      <c r="D1705" t="inlineStr">
        <is>
          <t>Hoja1</t>
        </is>
      </c>
      <c r="E1705" t="n">
        <v>20100030595</v>
      </c>
      <c r="F1705" t="inlineStr">
        <is>
          <t>BANCO DE LA NACION</t>
        </is>
      </c>
      <c r="G1705" t="n">
        <v>202606</v>
      </c>
      <c r="H1705" t="n">
        <v/>
      </c>
      <c r="I1705" t="inlineStr">
        <is>
          <t>09/06/2026</t>
        </is>
      </c>
      <c r="J1705" t="inlineStr">
        <is>
          <t>15/06/2026</t>
        </is>
      </c>
      <c r="K1705" t="n">
        <v>1</v>
      </c>
      <c r="L1705" t="inlineStr">
        <is>
          <t>E001</t>
        </is>
      </c>
      <c r="M1705" t="n">
        <v/>
      </c>
      <c r="N1705" t="n">
        <v>153</v>
      </c>
      <c r="O1705" t="n">
        <v/>
      </c>
      <c r="P1705" t="n">
        <v>6</v>
      </c>
      <c r="Q1705" t="n">
        <v>10400223721</v>
      </c>
      <c r="R1705" t="inlineStr">
        <is>
          <t>ORTIZ SUQUILANDA SUSANA ISABEL</t>
        </is>
      </c>
      <c r="S1705" t="n">
        <v>333</v>
      </c>
      <c r="T1705" t="n">
        <v>59.94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392.94</v>
      </c>
      <c r="AD1705" t="inlineStr">
        <is>
          <t>PEN</t>
        </is>
      </c>
      <c r="AE1705" t="n">
        <v/>
      </c>
      <c r="AF1705" s="7" t="n"/>
      <c r="AG1705" t="n">
        <v/>
      </c>
      <c r="AH1705" t="n">
        <v/>
      </c>
      <c r="AI1705" t="n">
        <v/>
      </c>
      <c r="AJ1705" t="n">
        <v/>
      </c>
      <c r="AK1705" t="n">
        <v/>
      </c>
      <c r="AL1705" t="n">
        <v/>
      </c>
      <c r="AM1705" t="n">
        <v/>
      </c>
      <c r="AN1705" t="n">
        <v/>
      </c>
      <c r="AO1705" t="n">
        <v/>
      </c>
      <c r="AP1705" t="n">
        <v/>
      </c>
      <c r="AQ1705" t="n">
        <v/>
      </c>
      <c r="AR1705" t="n">
        <v/>
      </c>
      <c r="AS1705" t="n">
        <v/>
      </c>
      <c r="AT1705" t="inlineStr">
        <is>
          <t>01/01/0001</t>
        </is>
      </c>
      <c r="AU1705" t="n">
        <v>0</v>
      </c>
      <c r="AV1705" t="n">
        <v/>
      </c>
      <c r="AW1705" t="n">
        <v>1</v>
      </c>
      <c r="AX1705" t="inlineStr">
        <is>
          <t>01</t>
        </is>
      </c>
    </row>
    <row r="1706">
      <c r="A1706" t="inlineStr">
        <is>
          <t>E00100000313</t>
        </is>
      </c>
      <c r="B1706" t="inlineStr">
        <is>
          <t>E001</t>
        </is>
      </c>
      <c r="C1706" t="inlineStr">
        <is>
          <t>00000313</t>
        </is>
      </c>
      <c r="D1706" t="inlineStr">
        <is>
          <t>Hoja1</t>
        </is>
      </c>
      <c r="E1706" t="n">
        <v>20100030595</v>
      </c>
      <c r="F1706" t="inlineStr">
        <is>
          <t>BANCO DE LA NACION</t>
        </is>
      </c>
      <c r="G1706" t="n">
        <v>202606</v>
      </c>
      <c r="H1706" t="n">
        <v/>
      </c>
      <c r="I1706" t="inlineStr">
        <is>
          <t>09/06/2026</t>
        </is>
      </c>
      <c r="J1706" t="n">
        <v/>
      </c>
      <c r="K1706" t="n">
        <v>1</v>
      </c>
      <c r="L1706" t="inlineStr">
        <is>
          <t>E001</t>
        </is>
      </c>
      <c r="M1706" t="n">
        <v/>
      </c>
      <c r="N1706" t="n">
        <v>313</v>
      </c>
      <c r="O1706" t="n">
        <v/>
      </c>
      <c r="P1706" t="n">
        <v>6</v>
      </c>
      <c r="Q1706" t="n">
        <v>10762665986</v>
      </c>
      <c r="R1706" t="inlineStr">
        <is>
          <t>CUCHO DIAZ MARIANELLA JOSSETHY</t>
        </is>
      </c>
      <c r="S1706" t="n">
        <v>16.95</v>
      </c>
      <c r="T1706" t="n">
        <v>3.05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20</v>
      </c>
      <c r="AD1706" t="inlineStr">
        <is>
          <t>PEN</t>
        </is>
      </c>
      <c r="AE1706" t="n">
        <v/>
      </c>
      <c r="AF1706" s="7" t="n"/>
      <c r="AG1706" t="n">
        <v/>
      </c>
      <c r="AH1706" t="n">
        <v/>
      </c>
      <c r="AI1706" t="n">
        <v/>
      </c>
      <c r="AJ1706" t="n">
        <v/>
      </c>
      <c r="AK1706" t="n">
        <v/>
      </c>
      <c r="AL1706" t="n">
        <v/>
      </c>
      <c r="AM1706" t="n">
        <v/>
      </c>
      <c r="AN1706" t="n">
        <v/>
      </c>
      <c r="AO1706" t="n">
        <v/>
      </c>
      <c r="AP1706" t="n">
        <v/>
      </c>
      <c r="AQ1706" t="n">
        <v/>
      </c>
      <c r="AR1706" t="n">
        <v/>
      </c>
      <c r="AS1706" t="n">
        <v/>
      </c>
      <c r="AT1706" t="inlineStr">
        <is>
          <t>01/01/0001</t>
        </is>
      </c>
      <c r="AU1706" t="n">
        <v>0</v>
      </c>
      <c r="AV1706" t="n">
        <v/>
      </c>
      <c r="AW1706" t="n">
        <v>1</v>
      </c>
      <c r="AX1706" t="inlineStr">
        <is>
          <t>01</t>
        </is>
      </c>
    </row>
    <row r="1707">
      <c r="A1707" t="inlineStr">
        <is>
          <t>E00100000334</t>
        </is>
      </c>
      <c r="B1707" t="inlineStr">
        <is>
          <t>E001</t>
        </is>
      </c>
      <c r="C1707" t="inlineStr">
        <is>
          <t>00000334</t>
        </is>
      </c>
      <c r="D1707" t="inlineStr">
        <is>
          <t>Hoja1</t>
        </is>
      </c>
      <c r="E1707" t="n">
        <v>20100030595</v>
      </c>
      <c r="F1707" t="inlineStr">
        <is>
          <t>BANCO DE LA NACION</t>
        </is>
      </c>
      <c r="G1707" t="n">
        <v>202606</v>
      </c>
      <c r="H1707" t="n">
        <v/>
      </c>
      <c r="I1707" t="inlineStr">
        <is>
          <t>03/06/2026</t>
        </is>
      </c>
      <c r="J1707" t="inlineStr">
        <is>
          <t>10/06/2026</t>
        </is>
      </c>
      <c r="K1707" t="n">
        <v>1</v>
      </c>
      <c r="L1707" t="inlineStr">
        <is>
          <t>E001</t>
        </is>
      </c>
      <c r="M1707" t="n">
        <v/>
      </c>
      <c r="N1707" t="n">
        <v>334</v>
      </c>
      <c r="O1707" t="n">
        <v/>
      </c>
      <c r="P1707" t="n">
        <v>6</v>
      </c>
      <c r="Q1707" t="n">
        <v>10008029101</v>
      </c>
      <c r="R1707" t="inlineStr">
        <is>
          <t>ARISTA SIFUENTES WILMA</t>
        </is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75.90000000000001</v>
      </c>
      <c r="Z1707" t="n">
        <v>0</v>
      </c>
      <c r="AA1707" t="n">
        <v>0</v>
      </c>
      <c r="AB1707" t="n">
        <v>0</v>
      </c>
      <c r="AC1707" t="n">
        <v>75.90000000000001</v>
      </c>
      <c r="AD1707" t="inlineStr">
        <is>
          <t>PEN</t>
        </is>
      </c>
      <c r="AE1707" t="n">
        <v/>
      </c>
      <c r="AF1707" s="7" t="n"/>
      <c r="AG1707" t="n">
        <v/>
      </c>
      <c r="AH1707" t="n">
        <v/>
      </c>
      <c r="AI1707" t="n">
        <v/>
      </c>
      <c r="AJ1707" t="n">
        <v/>
      </c>
      <c r="AK1707" t="n">
        <v/>
      </c>
      <c r="AL1707" t="n">
        <v/>
      </c>
      <c r="AM1707" t="n">
        <v/>
      </c>
      <c r="AN1707" t="n">
        <v/>
      </c>
      <c r="AO1707" t="n">
        <v/>
      </c>
      <c r="AP1707" t="n">
        <v/>
      </c>
      <c r="AQ1707" t="n">
        <v/>
      </c>
      <c r="AR1707" t="n">
        <v/>
      </c>
      <c r="AS1707" t="n">
        <v/>
      </c>
      <c r="AT1707" t="inlineStr">
        <is>
          <t>01/01/0001</t>
        </is>
      </c>
      <c r="AU1707" t="n">
        <v>0</v>
      </c>
      <c r="AV1707" t="n">
        <v/>
      </c>
      <c r="AW1707" t="n">
        <v>0</v>
      </c>
      <c r="AX1707" t="inlineStr">
        <is>
          <t>01</t>
        </is>
      </c>
    </row>
    <row r="1708">
      <c r="A1708" t="inlineStr">
        <is>
          <t>F00100213836</t>
        </is>
      </c>
      <c r="B1708" t="inlineStr">
        <is>
          <t>F001</t>
        </is>
      </c>
      <c r="C1708" t="inlineStr">
        <is>
          <t>00213836</t>
        </is>
      </c>
      <c r="D1708" t="inlineStr">
        <is>
          <t>Hoja1</t>
        </is>
      </c>
      <c r="E1708" t="n">
        <v>20100030595</v>
      </c>
      <c r="F1708" t="inlineStr">
        <is>
          <t>BANCO DE LA NACION</t>
        </is>
      </c>
      <c r="G1708" t="n">
        <v>202606</v>
      </c>
      <c r="H1708" t="n">
        <v/>
      </c>
      <c r="I1708" t="inlineStr">
        <is>
          <t>03/06/2026</t>
        </is>
      </c>
      <c r="J1708" t="inlineStr">
        <is>
          <t>12/06/2026</t>
        </is>
      </c>
      <c r="K1708" t="n">
        <v>1</v>
      </c>
      <c r="L1708" t="inlineStr">
        <is>
          <t>F001</t>
        </is>
      </c>
      <c r="M1708" t="n">
        <v/>
      </c>
      <c r="N1708" t="n">
        <v>213836</v>
      </c>
      <c r="O1708" t="n">
        <v/>
      </c>
      <c r="P1708" t="n">
        <v>6</v>
      </c>
      <c r="Q1708" t="n">
        <v>20114838790</v>
      </c>
      <c r="R1708" t="inlineStr">
        <is>
          <t>PILAPLAS S.A.C.</t>
        </is>
      </c>
      <c r="S1708" t="n">
        <v>71.19</v>
      </c>
      <c r="T1708" t="n">
        <v>12.81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84</v>
      </c>
      <c r="AD1708" t="inlineStr">
        <is>
          <t>PEN</t>
        </is>
      </c>
      <c r="AE1708" t="n">
        <v/>
      </c>
      <c r="AF1708" s="7" t="n"/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/>
      </c>
      <c r="AO1708" t="n">
        <v/>
      </c>
      <c r="AP1708" t="n">
        <v/>
      </c>
      <c r="AQ1708" t="n">
        <v/>
      </c>
      <c r="AR1708" t="n">
        <v/>
      </c>
      <c r="AS1708" t="n">
        <v/>
      </c>
      <c r="AT1708" t="inlineStr">
        <is>
          <t>01/01/0001</t>
        </is>
      </c>
      <c r="AU1708" t="n">
        <v>0</v>
      </c>
      <c r="AV1708" t="n">
        <v/>
      </c>
      <c r="AW1708" t="n">
        <v>1</v>
      </c>
      <c r="AX1708" t="inlineStr">
        <is>
          <t>01</t>
        </is>
      </c>
    </row>
    <row r="1709">
      <c r="A1709" t="inlineStr">
        <is>
          <t>E00100000208</t>
        </is>
      </c>
      <c r="B1709" t="inlineStr">
        <is>
          <t>E001</t>
        </is>
      </c>
      <c r="C1709" t="inlineStr">
        <is>
          <t>00000208</t>
        </is>
      </c>
      <c r="D1709" t="inlineStr">
        <is>
          <t>Hoja1</t>
        </is>
      </c>
      <c r="E1709" t="n">
        <v>20100030595</v>
      </c>
      <c r="F1709" t="inlineStr">
        <is>
          <t>BANCO DE LA NACION</t>
        </is>
      </c>
      <c r="G1709" t="n">
        <v>202606</v>
      </c>
      <c r="H1709" t="n">
        <v/>
      </c>
      <c r="I1709" t="inlineStr">
        <is>
          <t>04/06/2026</t>
        </is>
      </c>
      <c r="J1709" t="inlineStr">
        <is>
          <t>11/06/2026</t>
        </is>
      </c>
      <c r="K1709" t="n">
        <v>1</v>
      </c>
      <c r="L1709" t="inlineStr">
        <is>
          <t>E001</t>
        </is>
      </c>
      <c r="M1709" t="n">
        <v/>
      </c>
      <c r="N1709" t="n">
        <v>208</v>
      </c>
      <c r="O1709" t="n">
        <v/>
      </c>
      <c r="P1709" t="n">
        <v>6</v>
      </c>
      <c r="Q1709" t="n">
        <v>10174283431</v>
      </c>
      <c r="R1709" t="inlineStr">
        <is>
          <t>QUIROZ FERRE LORENA</t>
        </is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219.3</v>
      </c>
      <c r="Z1709" t="n">
        <v>0</v>
      </c>
      <c r="AA1709" t="n">
        <v>0</v>
      </c>
      <c r="AB1709" t="n">
        <v>0</v>
      </c>
      <c r="AC1709" t="n">
        <v>219.3</v>
      </c>
      <c r="AD1709" t="inlineStr">
        <is>
          <t>PEN</t>
        </is>
      </c>
      <c r="AE1709" t="n">
        <v/>
      </c>
      <c r="AF1709" s="7" t="n"/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/>
      </c>
      <c r="AM1709" t="n">
        <v/>
      </c>
      <c r="AN1709" t="n">
        <v/>
      </c>
      <c r="AO1709" t="n">
        <v/>
      </c>
      <c r="AP1709" t="n">
        <v/>
      </c>
      <c r="AQ1709" t="n">
        <v/>
      </c>
      <c r="AR1709" t="n">
        <v/>
      </c>
      <c r="AS1709" t="n">
        <v/>
      </c>
      <c r="AT1709" t="inlineStr">
        <is>
          <t>01/01/0001</t>
        </is>
      </c>
      <c r="AU1709" t="n">
        <v>0</v>
      </c>
      <c r="AV1709" t="n">
        <v/>
      </c>
      <c r="AW1709" t="n">
        <v>0</v>
      </c>
      <c r="AX1709" t="inlineStr">
        <is>
          <t>01</t>
        </is>
      </c>
    </row>
    <row r="1710">
      <c r="A1710" t="inlineStr">
        <is>
          <t>F10500203547</t>
        </is>
      </c>
      <c r="B1710" t="inlineStr">
        <is>
          <t>F105</t>
        </is>
      </c>
      <c r="C1710" t="inlineStr">
        <is>
          <t>00203547</t>
        </is>
      </c>
      <c r="D1710" t="inlineStr">
        <is>
          <t>Hoja1</t>
        </is>
      </c>
      <c r="E1710" t="n">
        <v>20100030595</v>
      </c>
      <c r="F1710" t="inlineStr">
        <is>
          <t>BANCO DE LA NACION</t>
        </is>
      </c>
      <c r="G1710" t="n">
        <v>202606</v>
      </c>
      <c r="H1710" t="n">
        <v/>
      </c>
      <c r="I1710" t="inlineStr">
        <is>
          <t>10/06/2026</t>
        </is>
      </c>
      <c r="J1710" t="inlineStr">
        <is>
          <t>10/06/2026</t>
        </is>
      </c>
      <c r="K1710" t="n">
        <v>1</v>
      </c>
      <c r="L1710" t="inlineStr">
        <is>
          <t>F105</t>
        </is>
      </c>
      <c r="M1710" t="n">
        <v/>
      </c>
      <c r="N1710" t="n">
        <v>203547</v>
      </c>
      <c r="O1710" t="n">
        <v/>
      </c>
      <c r="P1710" t="n">
        <v>6</v>
      </c>
      <c r="Q1710" t="n">
        <v>20514020907</v>
      </c>
      <c r="R1710" t="inlineStr">
        <is>
          <t>CENTRO COMERCIAL PLAZA NORTE S.A.C.</t>
        </is>
      </c>
      <c r="S1710" t="n">
        <v>38.66</v>
      </c>
      <c r="T1710" t="n">
        <v>6.96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45.62</v>
      </c>
      <c r="AD1710" t="inlineStr">
        <is>
          <t>PEN</t>
        </is>
      </c>
      <c r="AE1710" t="n">
        <v/>
      </c>
      <c r="AF1710" s="7" t="n"/>
      <c r="AG1710" t="n">
        <v/>
      </c>
      <c r="AH1710" t="n">
        <v/>
      </c>
      <c r="AI1710" t="n">
        <v/>
      </c>
      <c r="AJ1710" t="n">
        <v/>
      </c>
      <c r="AK1710" t="n">
        <v/>
      </c>
      <c r="AL1710" t="n">
        <v/>
      </c>
      <c r="AM1710" t="n">
        <v/>
      </c>
      <c r="AN1710" t="n">
        <v/>
      </c>
      <c r="AO1710" t="n">
        <v/>
      </c>
      <c r="AP1710" t="n">
        <v/>
      </c>
      <c r="AQ1710" t="n">
        <v/>
      </c>
      <c r="AR1710" t="n">
        <v/>
      </c>
      <c r="AS1710" t="n">
        <v/>
      </c>
      <c r="AT1710" t="inlineStr">
        <is>
          <t>01/01/0001</t>
        </is>
      </c>
      <c r="AU1710" t="n">
        <v>0</v>
      </c>
      <c r="AV1710" t="n">
        <v/>
      </c>
      <c r="AW1710" t="n">
        <v>1</v>
      </c>
      <c r="AX1710" t="inlineStr">
        <is>
          <t>01</t>
        </is>
      </c>
    </row>
    <row r="1711">
      <c r="A1711" t="inlineStr">
        <is>
          <t>E00100000811</t>
        </is>
      </c>
      <c r="B1711" t="inlineStr">
        <is>
          <t>E001</t>
        </is>
      </c>
      <c r="C1711" t="inlineStr">
        <is>
          <t>00000811</t>
        </is>
      </c>
      <c r="D1711" t="inlineStr">
        <is>
          <t>Hoja1</t>
        </is>
      </c>
      <c r="E1711" t="n">
        <v>20100030595</v>
      </c>
      <c r="F1711" t="inlineStr">
        <is>
          <t>BANCO DE LA NACION</t>
        </is>
      </c>
      <c r="G1711" t="n">
        <v>202606</v>
      </c>
      <c r="H1711" t="n">
        <v/>
      </c>
      <c r="I1711" t="inlineStr">
        <is>
          <t>10/06/2026</t>
        </is>
      </c>
      <c r="J1711" t="inlineStr">
        <is>
          <t>12/06/2026</t>
        </is>
      </c>
      <c r="K1711" t="n">
        <v>1</v>
      </c>
      <c r="L1711" t="inlineStr">
        <is>
          <t>E001</t>
        </is>
      </c>
      <c r="M1711" t="n">
        <v/>
      </c>
      <c r="N1711" t="n">
        <v>811</v>
      </c>
      <c r="O1711" t="n">
        <v/>
      </c>
      <c r="P1711" t="n">
        <v>6</v>
      </c>
      <c r="Q1711" t="n">
        <v>10464352282</v>
      </c>
      <c r="R1711" t="inlineStr">
        <is>
          <t>GAMARRA MAMANI MARICRUZ</t>
        </is>
      </c>
      <c r="S1711" t="n">
        <v>463.8</v>
      </c>
      <c r="T1711" t="n">
        <v>83.48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547.28</v>
      </c>
      <c r="AD1711" t="inlineStr">
        <is>
          <t>PEN</t>
        </is>
      </c>
      <c r="AE1711" t="n">
        <v/>
      </c>
      <c r="AF1711" s="7" t="n"/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/>
      </c>
      <c r="AO1711" t="n">
        <v/>
      </c>
      <c r="AP1711" t="n">
        <v/>
      </c>
      <c r="AQ1711" t="n">
        <v/>
      </c>
      <c r="AR1711" t="n">
        <v/>
      </c>
      <c r="AS1711" t="n">
        <v/>
      </c>
      <c r="AT1711" t="inlineStr">
        <is>
          <t>01/01/0001</t>
        </is>
      </c>
      <c r="AU1711" t="n">
        <v>0</v>
      </c>
      <c r="AV1711" t="n">
        <v/>
      </c>
      <c r="AW1711" t="n">
        <v>1</v>
      </c>
      <c r="AX1711" t="inlineStr">
        <is>
          <t>01</t>
        </is>
      </c>
    </row>
    <row r="1712">
      <c r="A1712" t="inlineStr">
        <is>
          <t>FA1001627487</t>
        </is>
      </c>
      <c r="B1712" t="inlineStr">
        <is>
          <t>FA10</t>
        </is>
      </c>
      <c r="C1712" t="inlineStr">
        <is>
          <t>01627487</t>
        </is>
      </c>
      <c r="D1712" t="inlineStr">
        <is>
          <t>Hoja1</t>
        </is>
      </c>
      <c r="E1712" t="n">
        <v>20100030595</v>
      </c>
      <c r="F1712" t="inlineStr">
        <is>
          <t>BANCO DE LA NACION</t>
        </is>
      </c>
      <c r="G1712" t="n">
        <v>202606</v>
      </c>
      <c r="H1712" t="n">
        <v/>
      </c>
      <c r="I1712" t="inlineStr">
        <is>
          <t>02/06/2026</t>
        </is>
      </c>
      <c r="J1712" t="inlineStr">
        <is>
          <t>03/06/2026</t>
        </is>
      </c>
      <c r="K1712" t="n">
        <v>1</v>
      </c>
      <c r="L1712" t="inlineStr">
        <is>
          <t>FA10</t>
        </is>
      </c>
      <c r="M1712" t="n">
        <v/>
      </c>
      <c r="N1712" t="n">
        <v>1627487</v>
      </c>
      <c r="O1712" t="n">
        <v/>
      </c>
      <c r="P1712" t="n">
        <v>6</v>
      </c>
      <c r="Q1712" t="n">
        <v>20536557858</v>
      </c>
      <c r="R1712" t="inlineStr">
        <is>
          <t>HOMECENTERS PERUANOS S.A.</t>
        </is>
      </c>
      <c r="S1712" t="n">
        <v>22.8</v>
      </c>
      <c r="T1712" t="n">
        <v>4.1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26.9</v>
      </c>
      <c r="AD1712" t="inlineStr">
        <is>
          <t>PEN</t>
        </is>
      </c>
      <c r="AE1712" t="n">
        <v/>
      </c>
      <c r="AF1712" s="7" t="n"/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/>
      </c>
      <c r="AO1712" t="n">
        <v/>
      </c>
      <c r="AP1712" t="n">
        <v/>
      </c>
      <c r="AQ1712" t="n">
        <v/>
      </c>
      <c r="AR1712" t="n">
        <v/>
      </c>
      <c r="AS1712" t="n">
        <v/>
      </c>
      <c r="AT1712" t="inlineStr">
        <is>
          <t>01/01/0001</t>
        </is>
      </c>
      <c r="AU1712" t="n">
        <v>0</v>
      </c>
      <c r="AV1712" t="n">
        <v/>
      </c>
      <c r="AW1712" t="n">
        <v>1</v>
      </c>
      <c r="AX1712" t="inlineStr">
        <is>
          <t>01</t>
        </is>
      </c>
    </row>
    <row r="1713">
      <c r="A1713" t="inlineStr">
        <is>
          <t>E00100000006</t>
        </is>
      </c>
      <c r="B1713" t="inlineStr">
        <is>
          <t>E001</t>
        </is>
      </c>
      <c r="C1713" t="inlineStr">
        <is>
          <t>00000006</t>
        </is>
      </c>
      <c r="D1713" t="inlineStr">
        <is>
          <t>Hoja1</t>
        </is>
      </c>
      <c r="E1713" t="n">
        <v>20100030595</v>
      </c>
      <c r="F1713" t="inlineStr">
        <is>
          <t>BANCO DE LA NACION</t>
        </is>
      </c>
      <c r="G1713" t="n">
        <v>202606</v>
      </c>
      <c r="H1713" t="n">
        <v/>
      </c>
      <c r="I1713" t="inlineStr">
        <is>
          <t>04/06/2026</t>
        </is>
      </c>
      <c r="J1713" t="inlineStr">
        <is>
          <t>15/06/2026</t>
        </is>
      </c>
      <c r="K1713" t="n">
        <v>1</v>
      </c>
      <c r="L1713" t="inlineStr">
        <is>
          <t>E001</t>
        </is>
      </c>
      <c r="M1713" t="n">
        <v/>
      </c>
      <c r="N1713" t="n">
        <v>6</v>
      </c>
      <c r="O1713" t="n">
        <v/>
      </c>
      <c r="P1713" t="n">
        <v>6</v>
      </c>
      <c r="Q1713" t="n">
        <v>10200486302</v>
      </c>
      <c r="R1713" t="inlineStr">
        <is>
          <t>CALIXTO MACHUCA JULIETA YULE</t>
        </is>
      </c>
      <c r="S1713" t="n">
        <v>214.2</v>
      </c>
      <c r="T1713" t="n">
        <v>38.56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252.76</v>
      </c>
      <c r="AD1713" t="inlineStr">
        <is>
          <t>PEN</t>
        </is>
      </c>
      <c r="AE1713" t="n">
        <v/>
      </c>
      <c r="AF1713" s="7" t="n"/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/>
      </c>
      <c r="AM1713" t="n">
        <v/>
      </c>
      <c r="AN1713" t="n">
        <v/>
      </c>
      <c r="AO1713" t="n">
        <v/>
      </c>
      <c r="AP1713" t="n">
        <v/>
      </c>
      <c r="AQ1713" t="n">
        <v/>
      </c>
      <c r="AR1713" t="n">
        <v/>
      </c>
      <c r="AS1713" t="n">
        <v/>
      </c>
      <c r="AT1713" t="inlineStr">
        <is>
          <t>01/01/0001</t>
        </is>
      </c>
      <c r="AU1713" t="n">
        <v>0</v>
      </c>
      <c r="AV1713" t="n">
        <v/>
      </c>
      <c r="AW1713" t="n">
        <v>1</v>
      </c>
      <c r="AX1713" t="inlineStr">
        <is>
          <t>01</t>
        </is>
      </c>
    </row>
    <row r="1714">
      <c r="A1714" t="inlineStr">
        <is>
          <t>FB1100010682</t>
        </is>
      </c>
      <c r="B1714" t="inlineStr">
        <is>
          <t>FB11</t>
        </is>
      </c>
      <c r="C1714" t="inlineStr">
        <is>
          <t>00010682</t>
        </is>
      </c>
      <c r="D1714" t="inlineStr">
        <is>
          <t>Hoja1</t>
        </is>
      </c>
      <c r="E1714" t="n">
        <v>20100030595</v>
      </c>
      <c r="F1714" t="inlineStr">
        <is>
          <t>BANCO DE LA NACION</t>
        </is>
      </c>
      <c r="G1714" t="n">
        <v>202606</v>
      </c>
      <c r="H1714" t="n">
        <v/>
      </c>
      <c r="I1714" t="inlineStr">
        <is>
          <t>04/06/2026</t>
        </is>
      </c>
      <c r="J1714" t="inlineStr">
        <is>
          <t>10/06/2026</t>
        </is>
      </c>
      <c r="K1714" t="n">
        <v>1</v>
      </c>
      <c r="L1714" t="inlineStr">
        <is>
          <t>FB11</t>
        </is>
      </c>
      <c r="M1714" t="n">
        <v/>
      </c>
      <c r="N1714" t="n">
        <v>10682</v>
      </c>
      <c r="O1714" t="n">
        <v/>
      </c>
      <c r="P1714" t="n">
        <v>6</v>
      </c>
      <c r="Q1714" t="n">
        <v>20256136865</v>
      </c>
      <c r="R1714" t="inlineStr">
        <is>
          <t>SERVICIOS POSTALES DEL PERU S.A.</t>
        </is>
      </c>
      <c r="S1714" t="n">
        <v>431.36</v>
      </c>
      <c r="T1714" t="n">
        <v>77.64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509</v>
      </c>
      <c r="AD1714" t="inlineStr">
        <is>
          <t>PEN</t>
        </is>
      </c>
      <c r="AE1714" t="n">
        <v/>
      </c>
      <c r="AF1714" s="7" t="n"/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/>
      </c>
      <c r="AM1714" t="n">
        <v/>
      </c>
      <c r="AN1714" t="n">
        <v/>
      </c>
      <c r="AO1714" t="n">
        <v/>
      </c>
      <c r="AP1714" t="n">
        <v/>
      </c>
      <c r="AQ1714" t="n">
        <v/>
      </c>
      <c r="AR1714" t="n">
        <v/>
      </c>
      <c r="AS1714" t="n">
        <v/>
      </c>
      <c r="AT1714" t="inlineStr">
        <is>
          <t>01/01/0001</t>
        </is>
      </c>
      <c r="AU1714" t="n">
        <v>0</v>
      </c>
      <c r="AV1714" t="n">
        <v/>
      </c>
      <c r="AW1714" t="n">
        <v>1</v>
      </c>
      <c r="AX1714" t="inlineStr">
        <is>
          <t>01</t>
        </is>
      </c>
    </row>
    <row r="1715">
      <c r="A1715" t="inlineStr">
        <is>
          <t>E00100000446</t>
        </is>
      </c>
      <c r="B1715" t="inlineStr">
        <is>
          <t>E001</t>
        </is>
      </c>
      <c r="C1715" t="inlineStr">
        <is>
          <t>00000446</t>
        </is>
      </c>
      <c r="D1715" t="inlineStr">
        <is>
          <t>Hoja1</t>
        </is>
      </c>
      <c r="E1715" t="n">
        <v>20100030595</v>
      </c>
      <c r="F1715" t="inlineStr">
        <is>
          <t>BANCO DE LA NACION</t>
        </is>
      </c>
      <c r="G1715" t="n">
        <v>202606</v>
      </c>
      <c r="H1715" t="n">
        <v/>
      </c>
      <c r="I1715" t="inlineStr">
        <is>
          <t>04/06/2026</t>
        </is>
      </c>
      <c r="J1715" t="inlineStr">
        <is>
          <t>10/06/2026</t>
        </is>
      </c>
      <c r="K1715" t="n">
        <v>1</v>
      </c>
      <c r="L1715" t="inlineStr">
        <is>
          <t>E001</t>
        </is>
      </c>
      <c r="M1715" t="n">
        <v/>
      </c>
      <c r="N1715" t="n">
        <v>446</v>
      </c>
      <c r="O1715" t="n">
        <v/>
      </c>
      <c r="P1715" t="n">
        <v>6</v>
      </c>
      <c r="Q1715" t="n">
        <v>20280450180</v>
      </c>
      <c r="R1715" t="inlineStr">
        <is>
          <t>SENSUS ABOGADOS Y CONTADORES SOCIEDAD</t>
        </is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6500</v>
      </c>
      <c r="Z1715" t="n">
        <v>0</v>
      </c>
      <c r="AA1715" t="n">
        <v>0</v>
      </c>
      <c r="AB1715" t="n">
        <v>0</v>
      </c>
      <c r="AC1715" t="n">
        <v>6500</v>
      </c>
      <c r="AD1715" t="inlineStr">
        <is>
          <t>PEN</t>
        </is>
      </c>
      <c r="AE1715" t="n">
        <v/>
      </c>
      <c r="AF1715" s="7" t="n"/>
      <c r="AG1715" t="n">
        <v/>
      </c>
      <c r="AH1715" t="n">
        <v/>
      </c>
      <c r="AI1715" t="n">
        <v/>
      </c>
      <c r="AJ1715" t="n">
        <v/>
      </c>
      <c r="AK1715" t="n">
        <v/>
      </c>
      <c r="AL1715" t="n">
        <v/>
      </c>
      <c r="AM1715" t="n">
        <v/>
      </c>
      <c r="AN1715" t="n">
        <v/>
      </c>
      <c r="AO1715" t="n">
        <v/>
      </c>
      <c r="AP1715" t="n">
        <v/>
      </c>
      <c r="AQ1715" t="n">
        <v/>
      </c>
      <c r="AR1715" t="n">
        <v/>
      </c>
      <c r="AS1715" t="n">
        <v/>
      </c>
      <c r="AT1715" t="inlineStr">
        <is>
          <t>01/01/0001</t>
        </is>
      </c>
      <c r="AU1715" t="n">
        <v>0</v>
      </c>
      <c r="AV1715" t="n">
        <v/>
      </c>
      <c r="AW1715" t="n">
        <v>0</v>
      </c>
      <c r="AX1715" t="inlineStr">
        <is>
          <t>01</t>
        </is>
      </c>
    </row>
    <row r="1716">
      <c r="A1716" t="inlineStr">
        <is>
          <t>E00100000286</t>
        </is>
      </c>
      <c r="B1716" t="inlineStr">
        <is>
          <t>E001</t>
        </is>
      </c>
      <c r="C1716" t="inlineStr">
        <is>
          <t>00000286</t>
        </is>
      </c>
      <c r="D1716" t="inlineStr">
        <is>
          <t>Hoja1</t>
        </is>
      </c>
      <c r="E1716" t="n">
        <v>20100030595</v>
      </c>
      <c r="F1716" t="inlineStr">
        <is>
          <t>BANCO DE LA NACION</t>
        </is>
      </c>
      <c r="G1716" t="n">
        <v>202606</v>
      </c>
      <c r="H1716" t="n">
        <v/>
      </c>
      <c r="I1716" t="inlineStr">
        <is>
          <t>04/06/2026</t>
        </is>
      </c>
      <c r="J1716" t="inlineStr">
        <is>
          <t>15/06/2026</t>
        </is>
      </c>
      <c r="K1716" t="n">
        <v>1</v>
      </c>
      <c r="L1716" t="inlineStr">
        <is>
          <t>E001</t>
        </is>
      </c>
      <c r="M1716" t="n">
        <v/>
      </c>
      <c r="N1716" t="n">
        <v>286</v>
      </c>
      <c r="O1716" t="n">
        <v/>
      </c>
      <c r="P1716" t="n">
        <v>6</v>
      </c>
      <c r="Q1716" t="n">
        <v>10403003587</v>
      </c>
      <c r="R1716" t="inlineStr">
        <is>
          <t>REATEGUI PAREDES CRISTINA DEL CARMEN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209.5</v>
      </c>
      <c r="Z1716" t="n">
        <v>0</v>
      </c>
      <c r="AA1716" t="n">
        <v>0</v>
      </c>
      <c r="AB1716" t="n">
        <v>0</v>
      </c>
      <c r="AC1716" t="n">
        <v>209.5</v>
      </c>
      <c r="AD1716" t="inlineStr">
        <is>
          <t>PEN</t>
        </is>
      </c>
      <c r="AE1716" t="n">
        <v/>
      </c>
      <c r="AF1716" s="7" t="n"/>
      <c r="AG1716" t="n">
        <v/>
      </c>
      <c r="AH1716" t="n">
        <v/>
      </c>
      <c r="AI1716" t="n">
        <v/>
      </c>
      <c r="AJ1716" t="n">
        <v/>
      </c>
      <c r="AK1716" t="n">
        <v/>
      </c>
      <c r="AL1716" t="n">
        <v/>
      </c>
      <c r="AM1716" t="n">
        <v/>
      </c>
      <c r="AN1716" t="n">
        <v/>
      </c>
      <c r="AO1716" t="n">
        <v/>
      </c>
      <c r="AP1716" t="n">
        <v/>
      </c>
      <c r="AQ1716" t="n">
        <v/>
      </c>
      <c r="AR1716" t="n">
        <v/>
      </c>
      <c r="AS1716" t="n">
        <v/>
      </c>
      <c r="AT1716" t="inlineStr">
        <is>
          <t>01/01/0001</t>
        </is>
      </c>
      <c r="AU1716" t="n">
        <v>0</v>
      </c>
      <c r="AV1716" t="n">
        <v/>
      </c>
      <c r="AW1716" t="n">
        <v>0</v>
      </c>
      <c r="AX1716" t="inlineStr">
        <is>
          <t>01</t>
        </is>
      </c>
    </row>
    <row r="1717">
      <c r="A1717" t="inlineStr">
        <is>
          <t>F00100072083</t>
        </is>
      </c>
      <c r="B1717" t="inlineStr">
        <is>
          <t>F001</t>
        </is>
      </c>
      <c r="C1717" t="inlineStr">
        <is>
          <t>00072083</t>
        </is>
      </c>
      <c r="D1717" t="inlineStr">
        <is>
          <t>Hoja1</t>
        </is>
      </c>
      <c r="E1717" t="n">
        <v>20100030595</v>
      </c>
      <c r="F1717" t="inlineStr">
        <is>
          <t>BANCO DE LA NACION</t>
        </is>
      </c>
      <c r="G1717" t="n">
        <v>202606</v>
      </c>
      <c r="H1717" t="n">
        <v/>
      </c>
      <c r="I1717" t="inlineStr">
        <is>
          <t>08/06/2026</t>
        </is>
      </c>
      <c r="J1717" t="inlineStr">
        <is>
          <t>15/06/2026</t>
        </is>
      </c>
      <c r="K1717" t="n">
        <v>1</v>
      </c>
      <c r="L1717" t="inlineStr">
        <is>
          <t>F001</t>
        </is>
      </c>
      <c r="M1717" t="n">
        <v/>
      </c>
      <c r="N1717" t="n">
        <v>72083</v>
      </c>
      <c r="O1717" t="n">
        <v/>
      </c>
      <c r="P1717" t="n">
        <v>6</v>
      </c>
      <c r="Q1717" t="n">
        <v>20494678269</v>
      </c>
      <c r="R1717" t="inlineStr">
        <is>
          <t>EL CORDON Y LA ROSA RESTAURANT SOCIEDAD ANONIMA CERRADA</t>
        </is>
      </c>
      <c r="S1717" t="n">
        <v>81.36</v>
      </c>
      <c r="T1717" t="n">
        <v>14.64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96</v>
      </c>
      <c r="AD1717" t="inlineStr">
        <is>
          <t>PEN</t>
        </is>
      </c>
      <c r="AE1717" t="n">
        <v/>
      </c>
      <c r="AF1717" s="7" t="n"/>
      <c r="AG1717" t="n">
        <v/>
      </c>
      <c r="AH1717" t="n">
        <v/>
      </c>
      <c r="AI1717" t="n">
        <v/>
      </c>
      <c r="AJ1717" t="n">
        <v/>
      </c>
      <c r="AK1717" t="n">
        <v/>
      </c>
      <c r="AL1717" t="n">
        <v/>
      </c>
      <c r="AM1717" t="n">
        <v/>
      </c>
      <c r="AN1717" t="n">
        <v/>
      </c>
      <c r="AO1717" t="n">
        <v/>
      </c>
      <c r="AP1717" t="n">
        <v/>
      </c>
      <c r="AQ1717" t="n">
        <v/>
      </c>
      <c r="AR1717" t="n">
        <v/>
      </c>
      <c r="AS1717" t="n">
        <v/>
      </c>
      <c r="AT1717" t="inlineStr">
        <is>
          <t>01/01/0001</t>
        </is>
      </c>
      <c r="AU1717" t="n">
        <v>0</v>
      </c>
      <c r="AV1717" t="n">
        <v/>
      </c>
      <c r="AW1717" t="n">
        <v>1</v>
      </c>
      <c r="AX1717" t="inlineStr">
        <is>
          <t>01</t>
        </is>
      </c>
    </row>
    <row r="1718">
      <c r="A1718" t="inlineStr">
        <is>
          <t>E00100000746</t>
        </is>
      </c>
      <c r="B1718" t="inlineStr">
        <is>
          <t>E001</t>
        </is>
      </c>
      <c r="C1718" t="inlineStr">
        <is>
          <t>00000746</t>
        </is>
      </c>
      <c r="D1718" t="inlineStr">
        <is>
          <t>Hoja1</t>
        </is>
      </c>
      <c r="E1718" t="n">
        <v>20100030595</v>
      </c>
      <c r="F1718" t="inlineStr">
        <is>
          <t>BANCO DE LA NACION</t>
        </is>
      </c>
      <c r="G1718" t="n">
        <v>202606</v>
      </c>
      <c r="H1718" t="n">
        <v/>
      </c>
      <c r="I1718" t="inlineStr">
        <is>
          <t>17/06/2026</t>
        </is>
      </c>
      <c r="J1718" t="inlineStr">
        <is>
          <t>17/06/2026</t>
        </is>
      </c>
      <c r="K1718" t="n">
        <v>1</v>
      </c>
      <c r="L1718" t="inlineStr">
        <is>
          <t>E001</t>
        </is>
      </c>
      <c r="M1718" t="n">
        <v/>
      </c>
      <c r="N1718" t="n">
        <v>746</v>
      </c>
      <c r="O1718" t="n">
        <v/>
      </c>
      <c r="P1718" t="n">
        <v>6</v>
      </c>
      <c r="Q1718" t="n">
        <v>20147161574</v>
      </c>
      <c r="R1718" t="inlineStr">
        <is>
          <t>MUNICIPALIDAD DISTRITAL DE PUNCHANA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893.4</v>
      </c>
      <c r="Z1718" t="n">
        <v>0</v>
      </c>
      <c r="AA1718" t="n">
        <v>0</v>
      </c>
      <c r="AB1718" t="n">
        <v>0</v>
      </c>
      <c r="AC1718" t="n">
        <v>893.4</v>
      </c>
      <c r="AD1718" t="inlineStr">
        <is>
          <t>PEN</t>
        </is>
      </c>
      <c r="AE1718" t="n">
        <v/>
      </c>
      <c r="AF1718" s="7" t="n"/>
      <c r="AG1718" t="n">
        <v/>
      </c>
      <c r="AH1718" t="n">
        <v/>
      </c>
      <c r="AI1718" t="n">
        <v/>
      </c>
      <c r="AJ1718" t="n">
        <v/>
      </c>
      <c r="AK1718" t="n">
        <v/>
      </c>
      <c r="AL1718" t="n">
        <v/>
      </c>
      <c r="AM1718" t="n">
        <v/>
      </c>
      <c r="AN1718" t="n">
        <v/>
      </c>
      <c r="AO1718" t="n">
        <v/>
      </c>
      <c r="AP1718" t="n">
        <v/>
      </c>
      <c r="AQ1718" t="n">
        <v/>
      </c>
      <c r="AR1718" t="n">
        <v/>
      </c>
      <c r="AS1718" t="n">
        <v/>
      </c>
      <c r="AT1718" t="inlineStr">
        <is>
          <t>01/01/0001</t>
        </is>
      </c>
      <c r="AU1718" t="n">
        <v>0</v>
      </c>
      <c r="AV1718" t="n">
        <v/>
      </c>
      <c r="AW1718" t="n">
        <v>0</v>
      </c>
      <c r="AX1718" t="inlineStr">
        <is>
          <t>01</t>
        </is>
      </c>
    </row>
    <row r="1719">
      <c r="A1719" t="inlineStr">
        <is>
          <t>E00100000587</t>
        </is>
      </c>
      <c r="B1719" t="inlineStr">
        <is>
          <t>E001</t>
        </is>
      </c>
      <c r="C1719" t="inlineStr">
        <is>
          <t>00000587</t>
        </is>
      </c>
      <c r="D1719" t="inlineStr">
        <is>
          <t>Hoja1</t>
        </is>
      </c>
      <c r="E1719" t="n">
        <v>20100030595</v>
      </c>
      <c r="F1719" t="inlineStr">
        <is>
          <t>BANCO DE LA NACION</t>
        </is>
      </c>
      <c r="G1719" t="n">
        <v>202606</v>
      </c>
      <c r="H1719" t="n">
        <v/>
      </c>
      <c r="I1719" t="inlineStr">
        <is>
          <t>06/05/2026</t>
        </is>
      </c>
      <c r="J1719" t="inlineStr">
        <is>
          <t>03/06/2026</t>
        </is>
      </c>
      <c r="K1719" t="n">
        <v>1</v>
      </c>
      <c r="L1719" t="inlineStr">
        <is>
          <t>E001</t>
        </is>
      </c>
      <c r="M1719" t="n">
        <v/>
      </c>
      <c r="N1719" t="n">
        <v>587</v>
      </c>
      <c r="O1719" t="n">
        <v/>
      </c>
      <c r="P1719" t="n">
        <v>6</v>
      </c>
      <c r="Q1719" t="n">
        <v>20487802299</v>
      </c>
      <c r="R1719" t="inlineStr">
        <is>
          <t>T &amp; K CONTRUCTORA Y SERVICIOS GENERALES E.I.R.L</t>
        </is>
      </c>
      <c r="S1719" t="n">
        <v>55.8</v>
      </c>
      <c r="T1719" t="n">
        <v>10.04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65.84</v>
      </c>
      <c r="AD1719" t="inlineStr">
        <is>
          <t>PEN</t>
        </is>
      </c>
      <c r="AE1719" t="n">
        <v/>
      </c>
      <c r="AF1719" s="7" t="n"/>
      <c r="AG1719" t="n">
        <v/>
      </c>
      <c r="AH1719" t="n">
        <v/>
      </c>
      <c r="AI1719" t="n">
        <v/>
      </c>
      <c r="AJ1719" t="n">
        <v/>
      </c>
      <c r="AK1719" t="n">
        <v/>
      </c>
      <c r="AL1719" t="n">
        <v/>
      </c>
      <c r="AM1719" t="n">
        <v/>
      </c>
      <c r="AN1719" t="n">
        <v/>
      </c>
      <c r="AO1719" t="n">
        <v/>
      </c>
      <c r="AP1719" t="n">
        <v/>
      </c>
      <c r="AQ1719" t="n">
        <v/>
      </c>
      <c r="AR1719" t="n">
        <v/>
      </c>
      <c r="AS1719" t="n">
        <v/>
      </c>
      <c r="AT1719" t="inlineStr">
        <is>
          <t>01/01/0001</t>
        </is>
      </c>
      <c r="AU1719" t="n">
        <v>0</v>
      </c>
      <c r="AV1719" t="n">
        <v/>
      </c>
      <c r="AW1719" t="n">
        <v>6</v>
      </c>
      <c r="AX1719" t="inlineStr">
        <is>
          <t>01</t>
        </is>
      </c>
    </row>
    <row r="1720">
      <c r="A1720" t="inlineStr">
        <is>
          <t>E00100000130</t>
        </is>
      </c>
      <c r="B1720" t="inlineStr">
        <is>
          <t>E001</t>
        </is>
      </c>
      <c r="C1720" t="inlineStr">
        <is>
          <t>00000130</t>
        </is>
      </c>
      <c r="D1720" t="inlineStr">
        <is>
          <t>Hoja1</t>
        </is>
      </c>
      <c r="E1720" t="n">
        <v>20100030595</v>
      </c>
      <c r="F1720" t="inlineStr">
        <is>
          <t>BANCO DE LA NACION</t>
        </is>
      </c>
      <c r="G1720" t="n">
        <v>202606</v>
      </c>
      <c r="H1720" t="n">
        <v/>
      </c>
      <c r="I1720" t="inlineStr">
        <is>
          <t>01/06/2026</t>
        </is>
      </c>
      <c r="J1720" t="inlineStr">
        <is>
          <t>03/06/2026</t>
        </is>
      </c>
      <c r="K1720" t="n">
        <v>1</v>
      </c>
      <c r="L1720" t="inlineStr">
        <is>
          <t>E001</t>
        </is>
      </c>
      <c r="M1720" t="n">
        <v/>
      </c>
      <c r="N1720" t="n">
        <v>130</v>
      </c>
      <c r="O1720" t="n">
        <v/>
      </c>
      <c r="P1720" t="n">
        <v>6</v>
      </c>
      <c r="Q1720" t="n">
        <v>20604294534</v>
      </c>
      <c r="R1720" t="inlineStr">
        <is>
          <t>BOTICAS LULE SALUD Y ECONOMIA S.A.C</t>
        </is>
      </c>
      <c r="S1720" t="n">
        <v>108.3</v>
      </c>
      <c r="T1720" t="n">
        <v>19.49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127.79</v>
      </c>
      <c r="AD1720" t="inlineStr">
        <is>
          <t>PEN</t>
        </is>
      </c>
      <c r="AE1720" t="n">
        <v/>
      </c>
      <c r="AF1720" s="7" t="n"/>
      <c r="AG1720" t="n">
        <v/>
      </c>
      <c r="AH1720" t="n">
        <v/>
      </c>
      <c r="AI1720" t="n">
        <v/>
      </c>
      <c r="AJ1720" t="n">
        <v/>
      </c>
      <c r="AK1720" t="n">
        <v/>
      </c>
      <c r="AL1720" t="n">
        <v/>
      </c>
      <c r="AM1720" t="n">
        <v/>
      </c>
      <c r="AN1720" t="n">
        <v/>
      </c>
      <c r="AO1720" t="n">
        <v/>
      </c>
      <c r="AP1720" t="n">
        <v/>
      </c>
      <c r="AQ1720" t="n">
        <v/>
      </c>
      <c r="AR1720" t="n">
        <v/>
      </c>
      <c r="AS1720" t="n">
        <v/>
      </c>
      <c r="AT1720" t="inlineStr">
        <is>
          <t>01/01/0001</t>
        </is>
      </c>
      <c r="AU1720" t="n">
        <v>0</v>
      </c>
      <c r="AV1720" t="n">
        <v/>
      </c>
      <c r="AW1720" t="n">
        <v>1</v>
      </c>
      <c r="AX1720" t="inlineStr">
        <is>
          <t>01</t>
        </is>
      </c>
    </row>
    <row r="1721">
      <c r="A1721" t="inlineStr">
        <is>
          <t>FA0100002949</t>
        </is>
      </c>
      <c r="B1721" t="inlineStr">
        <is>
          <t>FA01</t>
        </is>
      </c>
      <c r="C1721" t="inlineStr">
        <is>
          <t>00002949</t>
        </is>
      </c>
      <c r="D1721" t="inlineStr">
        <is>
          <t>Hoja1</t>
        </is>
      </c>
      <c r="E1721" t="n">
        <v>20100030595</v>
      </c>
      <c r="F1721" t="inlineStr">
        <is>
          <t>BANCO DE LA NACION</t>
        </is>
      </c>
      <c r="G1721" t="n">
        <v>202606</v>
      </c>
      <c r="H1721" t="n">
        <v/>
      </c>
      <c r="I1721" t="inlineStr">
        <is>
          <t>08/06/2026</t>
        </is>
      </c>
      <c r="J1721" t="inlineStr">
        <is>
          <t>16/06/2026</t>
        </is>
      </c>
      <c r="K1721" t="n">
        <v>1</v>
      </c>
      <c r="L1721" t="inlineStr">
        <is>
          <t>FA01</t>
        </is>
      </c>
      <c r="M1721" t="n">
        <v/>
      </c>
      <c r="N1721" t="n">
        <v>2949</v>
      </c>
      <c r="O1721" t="n">
        <v/>
      </c>
      <c r="P1721" t="n">
        <v>6</v>
      </c>
      <c r="Q1721" t="n">
        <v>20564220214</v>
      </c>
      <c r="R1721" t="inlineStr">
        <is>
          <t>DISCOM ABC E.I.R.L</t>
        </is>
      </c>
      <c r="S1721" t="n">
        <v>4.24</v>
      </c>
      <c r="T1721" t="n">
        <v>0.76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5</v>
      </c>
      <c r="AD1721" t="inlineStr">
        <is>
          <t>PEN</t>
        </is>
      </c>
      <c r="AE1721" t="n">
        <v/>
      </c>
      <c r="AF1721" s="7" t="n"/>
      <c r="AG1721" t="n">
        <v/>
      </c>
      <c r="AH1721" t="n">
        <v/>
      </c>
      <c r="AI1721" t="n">
        <v/>
      </c>
      <c r="AJ1721" t="n">
        <v/>
      </c>
      <c r="AK1721" t="n">
        <v/>
      </c>
      <c r="AL1721" t="n">
        <v/>
      </c>
      <c r="AM1721" t="n">
        <v/>
      </c>
      <c r="AN1721" t="n">
        <v/>
      </c>
      <c r="AO1721" t="n">
        <v/>
      </c>
      <c r="AP1721" t="n">
        <v/>
      </c>
      <c r="AQ1721" t="n">
        <v/>
      </c>
      <c r="AR1721" t="n">
        <v/>
      </c>
      <c r="AS1721" t="n">
        <v/>
      </c>
      <c r="AT1721" t="inlineStr">
        <is>
          <t>01/01/0001</t>
        </is>
      </c>
      <c r="AU1721" t="n">
        <v>0</v>
      </c>
      <c r="AV1721" t="n">
        <v/>
      </c>
      <c r="AW1721" t="n">
        <v>1</v>
      </c>
      <c r="AX1721" t="inlineStr">
        <is>
          <t>01</t>
        </is>
      </c>
    </row>
    <row r="1722">
      <c r="A1722" t="inlineStr">
        <is>
          <t>E00100000721</t>
        </is>
      </c>
      <c r="B1722" t="inlineStr">
        <is>
          <t>E001</t>
        </is>
      </c>
      <c r="C1722" t="inlineStr">
        <is>
          <t>00000721</t>
        </is>
      </c>
      <c r="D1722" t="inlineStr">
        <is>
          <t>Hoja1</t>
        </is>
      </c>
      <c r="E1722" t="n">
        <v>20100030595</v>
      </c>
      <c r="F1722" t="inlineStr">
        <is>
          <t>BANCO DE LA NACION</t>
        </is>
      </c>
      <c r="G1722" t="n">
        <v>202606</v>
      </c>
      <c r="H1722" t="n">
        <v/>
      </c>
      <c r="I1722" t="inlineStr">
        <is>
          <t>04/06/2026</t>
        </is>
      </c>
      <c r="J1722" t="inlineStr">
        <is>
          <t>08/06/2026</t>
        </is>
      </c>
      <c r="K1722" t="n">
        <v>1</v>
      </c>
      <c r="L1722" t="inlineStr">
        <is>
          <t>E001</t>
        </is>
      </c>
      <c r="M1722" t="n">
        <v/>
      </c>
      <c r="N1722" t="n">
        <v>721</v>
      </c>
      <c r="O1722" t="n">
        <v/>
      </c>
      <c r="P1722" t="n">
        <v>6</v>
      </c>
      <c r="Q1722" t="n">
        <v>10411512661</v>
      </c>
      <c r="R1722" t="inlineStr">
        <is>
          <t>HUARIPATA RUITON IVAN</t>
        </is>
      </c>
      <c r="S1722" t="n">
        <v>164.4</v>
      </c>
      <c r="T1722" t="n">
        <v>29.59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193.99</v>
      </c>
      <c r="AD1722" t="inlineStr">
        <is>
          <t>PEN</t>
        </is>
      </c>
      <c r="AE1722" t="n">
        <v/>
      </c>
      <c r="AF1722" s="7" t="n"/>
      <c r="AG1722" t="n">
        <v/>
      </c>
      <c r="AH1722" t="n">
        <v/>
      </c>
      <c r="AI1722" t="n">
        <v/>
      </c>
      <c r="AJ1722" t="n">
        <v/>
      </c>
      <c r="AK1722" t="n">
        <v/>
      </c>
      <c r="AL1722" t="n">
        <v/>
      </c>
      <c r="AM1722" t="n">
        <v/>
      </c>
      <c r="AN1722" t="n">
        <v/>
      </c>
      <c r="AO1722" t="n">
        <v/>
      </c>
      <c r="AP1722" t="n">
        <v/>
      </c>
      <c r="AQ1722" t="n">
        <v/>
      </c>
      <c r="AR1722" t="n">
        <v/>
      </c>
      <c r="AS1722" t="n">
        <v/>
      </c>
      <c r="AT1722" t="inlineStr">
        <is>
          <t>01/01/0001</t>
        </is>
      </c>
      <c r="AU1722" t="n">
        <v>0</v>
      </c>
      <c r="AV1722" t="n">
        <v/>
      </c>
      <c r="AW1722" t="n">
        <v>1</v>
      </c>
      <c r="AX1722" t="inlineStr">
        <is>
          <t>01</t>
        </is>
      </c>
    </row>
    <row r="1723">
      <c r="A1723" t="inlineStr">
        <is>
          <t>E00100000098</t>
        </is>
      </c>
      <c r="B1723" t="inlineStr">
        <is>
          <t>E001</t>
        </is>
      </c>
      <c r="C1723" t="inlineStr">
        <is>
          <t>00000098</t>
        </is>
      </c>
      <c r="D1723" t="inlineStr">
        <is>
          <t>Hoja1</t>
        </is>
      </c>
      <c r="E1723" t="n">
        <v>20100030595</v>
      </c>
      <c r="F1723" t="inlineStr">
        <is>
          <t>BANCO DE LA NACION</t>
        </is>
      </c>
      <c r="G1723" t="n">
        <v>202606</v>
      </c>
      <c r="H1723" t="n">
        <v/>
      </c>
      <c r="I1723" t="inlineStr">
        <is>
          <t>09/06/2026</t>
        </is>
      </c>
      <c r="J1723" t="inlineStr">
        <is>
          <t>17/06/2026</t>
        </is>
      </c>
      <c r="K1723" t="n">
        <v>1</v>
      </c>
      <c r="L1723" t="inlineStr">
        <is>
          <t>E001</t>
        </is>
      </c>
      <c r="M1723" t="n">
        <v/>
      </c>
      <c r="N1723" t="n">
        <v>98</v>
      </c>
      <c r="O1723" t="n">
        <v/>
      </c>
      <c r="P1723" t="n">
        <v>6</v>
      </c>
      <c r="Q1723" t="n">
        <v>20190685102</v>
      </c>
      <c r="R1723" t="inlineStr">
        <is>
          <t>MUNICIPALIDAD DISTRITAL DE CORTEGANA</t>
        </is>
      </c>
      <c r="S1723" t="n">
        <v>142.5</v>
      </c>
      <c r="T1723" t="n">
        <v>25.65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168.15</v>
      </c>
      <c r="AD1723" t="inlineStr">
        <is>
          <t>PEN</t>
        </is>
      </c>
      <c r="AE1723" t="n">
        <v/>
      </c>
      <c r="AF1723" s="7" t="n"/>
      <c r="AG1723" t="n">
        <v/>
      </c>
      <c r="AH1723" t="n">
        <v/>
      </c>
      <c r="AI1723" t="n">
        <v/>
      </c>
      <c r="AJ1723" t="n">
        <v/>
      </c>
      <c r="AK1723" t="n">
        <v/>
      </c>
      <c r="AL1723" t="n">
        <v/>
      </c>
      <c r="AM1723" t="n">
        <v/>
      </c>
      <c r="AN1723" t="n">
        <v/>
      </c>
      <c r="AO1723" t="n">
        <v/>
      </c>
      <c r="AP1723" t="n">
        <v/>
      </c>
      <c r="AQ1723" t="n">
        <v/>
      </c>
      <c r="AR1723" t="n">
        <v/>
      </c>
      <c r="AS1723" t="n">
        <v/>
      </c>
      <c r="AT1723" t="inlineStr">
        <is>
          <t>01/01/0001</t>
        </is>
      </c>
      <c r="AU1723" t="n">
        <v>0</v>
      </c>
      <c r="AV1723" t="n">
        <v/>
      </c>
      <c r="AW1723" t="n">
        <v>1</v>
      </c>
      <c r="AX1723" t="inlineStr">
        <is>
          <t>01</t>
        </is>
      </c>
    </row>
    <row r="1724">
      <c r="A1724" t="inlineStr">
        <is>
          <t>FV0200613832</t>
        </is>
      </c>
      <c r="B1724" t="inlineStr">
        <is>
          <t>FV02</t>
        </is>
      </c>
      <c r="C1724" t="inlineStr">
        <is>
          <t>00613832</t>
        </is>
      </c>
      <c r="D1724" t="inlineStr">
        <is>
          <t>Hoja1</t>
        </is>
      </c>
      <c r="E1724" t="n">
        <v>20100030595</v>
      </c>
      <c r="F1724" t="inlineStr">
        <is>
          <t>BANCO DE LA NACION</t>
        </is>
      </c>
      <c r="G1724" t="n">
        <v>202606</v>
      </c>
      <c r="H1724" t="n">
        <v/>
      </c>
      <c r="I1724" t="inlineStr">
        <is>
          <t>03/06/2026</t>
        </is>
      </c>
      <c r="J1724" t="inlineStr">
        <is>
          <t>05/06/2026</t>
        </is>
      </c>
      <c r="K1724" t="n">
        <v>1</v>
      </c>
      <c r="L1724" t="inlineStr">
        <is>
          <t>FV02</t>
        </is>
      </c>
      <c r="M1724" t="n">
        <v/>
      </c>
      <c r="N1724" t="n">
        <v>613832</v>
      </c>
      <c r="O1724" t="n">
        <v/>
      </c>
      <c r="P1724" t="n">
        <v>6</v>
      </c>
      <c r="Q1724" t="n">
        <v>20550033519</v>
      </c>
      <c r="R1724" t="inlineStr">
        <is>
          <t>CONCESIONARIA PERUANA DE VIAS-COVINCA S.A.</t>
        </is>
      </c>
      <c r="S1724" t="n">
        <v>6.44</v>
      </c>
      <c r="T1724" t="n">
        <v>1.16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7.6</v>
      </c>
      <c r="AD1724" t="inlineStr">
        <is>
          <t>PEN</t>
        </is>
      </c>
      <c r="AE1724" t="n">
        <v/>
      </c>
      <c r="AF1724" s="7" t="n"/>
      <c r="AG1724" t="n">
        <v/>
      </c>
      <c r="AH1724" t="n">
        <v/>
      </c>
      <c r="AI1724" t="n">
        <v/>
      </c>
      <c r="AJ1724" t="n">
        <v/>
      </c>
      <c r="AK1724" t="n">
        <v/>
      </c>
      <c r="AL1724" t="n">
        <v/>
      </c>
      <c r="AM1724" t="n">
        <v/>
      </c>
      <c r="AN1724" t="n">
        <v/>
      </c>
      <c r="AO1724" t="n">
        <v/>
      </c>
      <c r="AP1724" t="n">
        <v/>
      </c>
      <c r="AQ1724" t="n">
        <v/>
      </c>
      <c r="AR1724" t="n">
        <v/>
      </c>
      <c r="AS1724" t="n">
        <v/>
      </c>
      <c r="AT1724" t="inlineStr">
        <is>
          <t>01/01/0001</t>
        </is>
      </c>
      <c r="AU1724" t="n">
        <v>0</v>
      </c>
      <c r="AV1724" t="n">
        <v/>
      </c>
      <c r="AW1724" t="n">
        <v>1</v>
      </c>
      <c r="AX1724" t="inlineStr">
        <is>
          <t>01</t>
        </is>
      </c>
    </row>
    <row r="1725">
      <c r="A1725" t="inlineStr">
        <is>
          <t>E00100000298</t>
        </is>
      </c>
      <c r="B1725" t="inlineStr">
        <is>
          <t>E001</t>
        </is>
      </c>
      <c r="C1725" t="inlineStr">
        <is>
          <t>00000298</t>
        </is>
      </c>
      <c r="D1725" t="inlineStr">
        <is>
          <t>Hoja1</t>
        </is>
      </c>
      <c r="E1725" t="n">
        <v>20100030595</v>
      </c>
      <c r="F1725" t="inlineStr">
        <is>
          <t>BANCO DE LA NACION</t>
        </is>
      </c>
      <c r="G1725" t="n">
        <v>202606</v>
      </c>
      <c r="H1725" t="n">
        <v/>
      </c>
      <c r="I1725" t="inlineStr">
        <is>
          <t>06/06/2026</t>
        </is>
      </c>
      <c r="J1725" t="inlineStr">
        <is>
          <t>12/06/2026</t>
        </is>
      </c>
      <c r="K1725" t="n">
        <v>1</v>
      </c>
      <c r="L1725" t="inlineStr">
        <is>
          <t>E001</t>
        </is>
      </c>
      <c r="M1725" t="n">
        <v/>
      </c>
      <c r="N1725" t="n">
        <v>298</v>
      </c>
      <c r="O1725" t="n">
        <v/>
      </c>
      <c r="P1725" t="n">
        <v>6</v>
      </c>
      <c r="Q1725" t="n">
        <v>20486578697</v>
      </c>
      <c r="R1725" t="inlineStr">
        <is>
          <t>INVERSIONES GENERALES CORTEZ S.R.L</t>
        </is>
      </c>
      <c r="S1725" t="n">
        <v>565.2</v>
      </c>
      <c r="T1725" t="n">
        <v>101.74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666.9400000000001</v>
      </c>
      <c r="AD1725" t="inlineStr">
        <is>
          <t>PEN</t>
        </is>
      </c>
      <c r="AE1725" t="n">
        <v/>
      </c>
      <c r="AF1725" s="7" t="n"/>
      <c r="AG1725" t="n">
        <v/>
      </c>
      <c r="AH1725" t="n">
        <v/>
      </c>
      <c r="AI1725" t="n">
        <v/>
      </c>
      <c r="AJ1725" t="n">
        <v/>
      </c>
      <c r="AK1725" t="n">
        <v/>
      </c>
      <c r="AL1725" t="n">
        <v/>
      </c>
      <c r="AM1725" t="n">
        <v/>
      </c>
      <c r="AN1725" t="n">
        <v/>
      </c>
      <c r="AO1725" t="n">
        <v/>
      </c>
      <c r="AP1725" t="n">
        <v/>
      </c>
      <c r="AQ1725" t="n">
        <v/>
      </c>
      <c r="AR1725" t="n">
        <v/>
      </c>
      <c r="AS1725" t="n">
        <v/>
      </c>
      <c r="AT1725" t="inlineStr">
        <is>
          <t>01/01/0001</t>
        </is>
      </c>
      <c r="AU1725" t="n">
        <v>0</v>
      </c>
      <c r="AV1725" t="n">
        <v/>
      </c>
      <c r="AW1725" t="n">
        <v>1</v>
      </c>
      <c r="AX1725" t="inlineStr">
        <is>
          <t>01</t>
        </is>
      </c>
    </row>
    <row r="1726">
      <c r="A1726" t="inlineStr">
        <is>
          <t>E00100000133</t>
        </is>
      </c>
      <c r="B1726" t="inlineStr">
        <is>
          <t>E001</t>
        </is>
      </c>
      <c r="C1726" t="inlineStr">
        <is>
          <t>00000133</t>
        </is>
      </c>
      <c r="D1726" t="inlineStr">
        <is>
          <t>Hoja1</t>
        </is>
      </c>
      <c r="E1726" t="n">
        <v>20100030595</v>
      </c>
      <c r="F1726" t="inlineStr">
        <is>
          <t>BANCO DE LA NACION</t>
        </is>
      </c>
      <c r="G1726" t="n">
        <v>202606</v>
      </c>
      <c r="H1726" t="n">
        <v/>
      </c>
      <c r="I1726" t="inlineStr">
        <is>
          <t>04/06/2026</t>
        </is>
      </c>
      <c r="J1726" t="inlineStr">
        <is>
          <t>12/06/2026</t>
        </is>
      </c>
      <c r="K1726" t="n">
        <v>1</v>
      </c>
      <c r="L1726" t="inlineStr">
        <is>
          <t>E001</t>
        </is>
      </c>
      <c r="M1726" t="n">
        <v/>
      </c>
      <c r="N1726" t="n">
        <v>133</v>
      </c>
      <c r="O1726" t="n">
        <v/>
      </c>
      <c r="P1726" t="n">
        <v>6</v>
      </c>
      <c r="Q1726" t="n">
        <v>20602498515</v>
      </c>
      <c r="R1726" t="inlineStr">
        <is>
          <t>ECOSC INGENIEROS S.A.C.</t>
        </is>
      </c>
      <c r="S1726" t="n">
        <v>350</v>
      </c>
      <c r="T1726" t="n">
        <v>63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413</v>
      </c>
      <c r="AD1726" t="inlineStr">
        <is>
          <t>PEN</t>
        </is>
      </c>
      <c r="AE1726" t="n">
        <v/>
      </c>
      <c r="AF1726" s="7" t="n"/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/>
      </c>
      <c r="AO1726" t="n">
        <v/>
      </c>
      <c r="AP1726" t="n">
        <v/>
      </c>
      <c r="AQ1726" t="n">
        <v/>
      </c>
      <c r="AR1726" t="n">
        <v/>
      </c>
      <c r="AS1726" t="n">
        <v/>
      </c>
      <c r="AT1726" t="inlineStr">
        <is>
          <t>01/01/0001</t>
        </is>
      </c>
      <c r="AU1726" t="n">
        <v>0</v>
      </c>
      <c r="AV1726" t="n">
        <v/>
      </c>
      <c r="AW1726" t="n">
        <v>1</v>
      </c>
      <c r="AX1726" t="inlineStr">
        <is>
          <t>01</t>
        </is>
      </c>
    </row>
    <row r="1727">
      <c r="A1727" t="inlineStr">
        <is>
          <t>FB1100010695</t>
        </is>
      </c>
      <c r="B1727" t="inlineStr">
        <is>
          <t>FB11</t>
        </is>
      </c>
      <c r="C1727" t="inlineStr">
        <is>
          <t>00010695</t>
        </is>
      </c>
      <c r="D1727" t="inlineStr">
        <is>
          <t>Hoja1</t>
        </is>
      </c>
      <c r="E1727" t="n">
        <v>20100030595</v>
      </c>
      <c r="F1727" t="inlineStr">
        <is>
          <t>BANCO DE LA NACION</t>
        </is>
      </c>
      <c r="G1727" t="n">
        <v>202606</v>
      </c>
      <c r="H1727" t="n">
        <v/>
      </c>
      <c r="I1727" t="inlineStr">
        <is>
          <t>10/06/2026</t>
        </is>
      </c>
      <c r="J1727" t="inlineStr">
        <is>
          <t>19/06/2026</t>
        </is>
      </c>
      <c r="K1727" t="n">
        <v>1</v>
      </c>
      <c r="L1727" t="inlineStr">
        <is>
          <t>FB11</t>
        </is>
      </c>
      <c r="M1727" t="n">
        <v/>
      </c>
      <c r="N1727" t="n">
        <v>10695</v>
      </c>
      <c r="O1727" t="n">
        <v/>
      </c>
      <c r="P1727" t="n">
        <v>6</v>
      </c>
      <c r="Q1727" t="n">
        <v>20256136865</v>
      </c>
      <c r="R1727" t="inlineStr">
        <is>
          <t>SERVICIOS POSTALES DEL PERU S.A.</t>
        </is>
      </c>
      <c r="S1727" t="n">
        <v>431.36</v>
      </c>
      <c r="T1727" t="n">
        <v>77.64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509</v>
      </c>
      <c r="AD1727" t="inlineStr">
        <is>
          <t>PEN</t>
        </is>
      </c>
      <c r="AE1727" t="n">
        <v/>
      </c>
      <c r="AF1727" s="7" t="n"/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/>
      </c>
      <c r="AO1727" t="n">
        <v/>
      </c>
      <c r="AP1727" t="n">
        <v/>
      </c>
      <c r="AQ1727" t="n">
        <v/>
      </c>
      <c r="AR1727" t="n">
        <v/>
      </c>
      <c r="AS1727" t="n">
        <v/>
      </c>
      <c r="AT1727" t="inlineStr">
        <is>
          <t>01/01/0001</t>
        </is>
      </c>
      <c r="AU1727" t="n">
        <v>0</v>
      </c>
      <c r="AV1727" t="n">
        <v/>
      </c>
      <c r="AW1727" t="n">
        <v>1</v>
      </c>
      <c r="AX1727" t="inlineStr">
        <is>
          <t>01</t>
        </is>
      </c>
    </row>
    <row r="1728">
      <c r="A1728" t="inlineStr">
        <is>
          <t>E00100000012</t>
        </is>
      </c>
      <c r="B1728" t="inlineStr">
        <is>
          <t>E001</t>
        </is>
      </c>
      <c r="C1728" t="inlineStr">
        <is>
          <t>00000012</t>
        </is>
      </c>
      <c r="D1728" t="inlineStr">
        <is>
          <t>Hoja1</t>
        </is>
      </c>
      <c r="E1728" t="n">
        <v>20100030595</v>
      </c>
      <c r="F1728" t="inlineStr">
        <is>
          <t>BANCO DE LA NACION</t>
        </is>
      </c>
      <c r="G1728" t="n">
        <v>202606</v>
      </c>
      <c r="H1728" t="n">
        <v/>
      </c>
      <c r="I1728" t="inlineStr">
        <is>
          <t>09/06/2026</t>
        </is>
      </c>
      <c r="J1728" t="inlineStr">
        <is>
          <t>18/06/2026</t>
        </is>
      </c>
      <c r="K1728" t="n">
        <v>1</v>
      </c>
      <c r="L1728" t="inlineStr">
        <is>
          <t>E001</t>
        </is>
      </c>
      <c r="M1728" t="n">
        <v/>
      </c>
      <c r="N1728" t="n">
        <v>12</v>
      </c>
      <c r="O1728" t="n">
        <v/>
      </c>
      <c r="P1728" t="n">
        <v>6</v>
      </c>
      <c r="Q1728" t="n">
        <v>20197793431</v>
      </c>
      <c r="R1728" t="inlineStr">
        <is>
          <t>MUNICIPALIDAD DISTRITAL DE COCHORCO</t>
        </is>
      </c>
      <c r="S1728" t="n">
        <v>75</v>
      </c>
      <c r="T1728" t="n">
        <v>13.5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88.5</v>
      </c>
      <c r="AD1728" t="inlineStr">
        <is>
          <t>PEN</t>
        </is>
      </c>
      <c r="AE1728" t="n">
        <v/>
      </c>
      <c r="AF1728" s="7" t="n"/>
      <c r="AG1728" t="n">
        <v/>
      </c>
      <c r="AH1728" t="n">
        <v/>
      </c>
      <c r="AI1728" t="n">
        <v/>
      </c>
      <c r="AJ1728" t="n">
        <v/>
      </c>
      <c r="AK1728" t="n">
        <v/>
      </c>
      <c r="AL1728" t="n">
        <v/>
      </c>
      <c r="AM1728" t="n">
        <v/>
      </c>
      <c r="AN1728" t="n">
        <v/>
      </c>
      <c r="AO1728" t="n">
        <v/>
      </c>
      <c r="AP1728" t="n">
        <v/>
      </c>
      <c r="AQ1728" t="n">
        <v/>
      </c>
      <c r="AR1728" t="n">
        <v/>
      </c>
      <c r="AS1728" t="n">
        <v/>
      </c>
      <c r="AT1728" t="inlineStr">
        <is>
          <t>01/01/0001</t>
        </is>
      </c>
      <c r="AU1728" t="n">
        <v>0</v>
      </c>
      <c r="AV1728" t="n">
        <v/>
      </c>
      <c r="AW1728" t="n">
        <v>1</v>
      </c>
      <c r="AX1728" t="inlineStr">
        <is>
          <t>01</t>
        </is>
      </c>
    </row>
    <row r="1729">
      <c r="A1729" t="inlineStr">
        <is>
          <t>F00100019284</t>
        </is>
      </c>
      <c r="B1729" t="inlineStr">
        <is>
          <t>F001</t>
        </is>
      </c>
      <c r="C1729" t="inlineStr">
        <is>
          <t>00019284</t>
        </is>
      </c>
      <c r="D1729" t="inlineStr">
        <is>
          <t>Hoja1</t>
        </is>
      </c>
      <c r="E1729" t="n">
        <v>20100030595</v>
      </c>
      <c r="F1729" t="inlineStr">
        <is>
          <t>BANCO DE LA NACION</t>
        </is>
      </c>
      <c r="G1729" t="n">
        <v>202606</v>
      </c>
      <c r="H1729" t="n">
        <v/>
      </c>
      <c r="I1729" t="inlineStr">
        <is>
          <t>10/06/2026</t>
        </is>
      </c>
      <c r="J1729" t="inlineStr">
        <is>
          <t>11/06/2026</t>
        </is>
      </c>
      <c r="K1729" t="n">
        <v>1</v>
      </c>
      <c r="L1729" t="inlineStr">
        <is>
          <t>F001</t>
        </is>
      </c>
      <c r="M1729" t="n">
        <v/>
      </c>
      <c r="N1729" t="n">
        <v>19284</v>
      </c>
      <c r="O1729" t="n">
        <v/>
      </c>
      <c r="P1729" t="n">
        <v>6</v>
      </c>
      <c r="Q1729" t="n">
        <v>20601209943</v>
      </c>
      <c r="R1729" t="inlineStr">
        <is>
          <t>MENAJE Y CRISTALES E.I.R.L.</t>
        </is>
      </c>
      <c r="S1729" t="n">
        <v>93.14</v>
      </c>
      <c r="T1729" t="n">
        <v>16.76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109.9</v>
      </c>
      <c r="AD1729" t="inlineStr">
        <is>
          <t>PEN</t>
        </is>
      </c>
      <c r="AE1729" t="n">
        <v/>
      </c>
      <c r="AF1729" s="7" t="n"/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/>
      </c>
      <c r="AM1729" t="n">
        <v/>
      </c>
      <c r="AN1729" t="n">
        <v/>
      </c>
      <c r="AO1729" t="n">
        <v/>
      </c>
      <c r="AP1729" t="n">
        <v/>
      </c>
      <c r="AQ1729" t="n">
        <v/>
      </c>
      <c r="AR1729" t="n">
        <v/>
      </c>
      <c r="AS1729" t="n">
        <v/>
      </c>
      <c r="AT1729" t="inlineStr">
        <is>
          <t>01/01/0001</t>
        </is>
      </c>
      <c r="AU1729" t="n">
        <v>0</v>
      </c>
      <c r="AV1729" t="n">
        <v/>
      </c>
      <c r="AW1729" t="n">
        <v>1</v>
      </c>
      <c r="AX1729" t="inlineStr">
        <is>
          <t>01</t>
        </is>
      </c>
    </row>
    <row r="1730">
      <c r="A1730" t="inlineStr">
        <is>
          <t>FF1400017224</t>
        </is>
      </c>
      <c r="B1730" t="inlineStr">
        <is>
          <t>FF14</t>
        </is>
      </c>
      <c r="C1730" t="inlineStr">
        <is>
          <t>00017224</t>
        </is>
      </c>
      <c r="D1730" t="inlineStr">
        <is>
          <t>Hoja1</t>
        </is>
      </c>
      <c r="E1730" t="n">
        <v>20100030595</v>
      </c>
      <c r="F1730" t="inlineStr">
        <is>
          <t>BANCO DE LA NACION</t>
        </is>
      </c>
      <c r="G1730" t="n">
        <v>202606</v>
      </c>
      <c r="H1730" t="n">
        <v/>
      </c>
      <c r="I1730" t="inlineStr">
        <is>
          <t>10/06/2026</t>
        </is>
      </c>
      <c r="J1730" t="inlineStr">
        <is>
          <t>15/06/2026</t>
        </is>
      </c>
      <c r="K1730" t="n">
        <v>1</v>
      </c>
      <c r="L1730" t="inlineStr">
        <is>
          <t>FF14</t>
        </is>
      </c>
      <c r="M1730" t="n">
        <v/>
      </c>
      <c r="N1730" t="n">
        <v>17224</v>
      </c>
      <c r="O1730" t="n">
        <v/>
      </c>
      <c r="P1730" t="n">
        <v>6</v>
      </c>
      <c r="Q1730" t="n">
        <v>20601149223</v>
      </c>
      <c r="R1730" t="inlineStr">
        <is>
          <t>RISTORANTE SAPORE  &amp; GUSTO SAC</t>
        </is>
      </c>
      <c r="S1730" t="n">
        <v>96.3</v>
      </c>
      <c r="T1730" t="n">
        <v>17.33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0.97</v>
      </c>
      <c r="AC1730" t="n">
        <v>114.6</v>
      </c>
      <c r="AD1730" t="inlineStr">
        <is>
          <t>PEN</t>
        </is>
      </c>
      <c r="AE1730" t="n">
        <v/>
      </c>
      <c r="AF1730" s="7" t="n"/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/>
      </c>
      <c r="AM1730" t="n">
        <v/>
      </c>
      <c r="AN1730" t="n">
        <v/>
      </c>
      <c r="AO1730" t="n">
        <v/>
      </c>
      <c r="AP1730" t="n">
        <v/>
      </c>
      <c r="AQ1730" t="n">
        <v/>
      </c>
      <c r="AR1730" t="n">
        <v/>
      </c>
      <c r="AS1730" t="n">
        <v/>
      </c>
      <c r="AT1730" t="inlineStr">
        <is>
          <t>01/01/0001</t>
        </is>
      </c>
      <c r="AU1730" t="n">
        <v>0</v>
      </c>
      <c r="AV1730" t="n">
        <v/>
      </c>
      <c r="AW1730" t="n">
        <v>1</v>
      </c>
      <c r="AX1730" t="inlineStr">
        <is>
          <t>01</t>
        </is>
      </c>
    </row>
    <row r="1731">
      <c r="A1731" t="inlineStr">
        <is>
          <t>E00100001923</t>
        </is>
      </c>
      <c r="B1731" t="inlineStr">
        <is>
          <t>E001</t>
        </is>
      </c>
      <c r="C1731" t="inlineStr">
        <is>
          <t>00001923</t>
        </is>
      </c>
      <c r="D1731" t="inlineStr">
        <is>
          <t>Hoja1</t>
        </is>
      </c>
      <c r="E1731" t="n">
        <v>20100030595</v>
      </c>
      <c r="F1731" t="inlineStr">
        <is>
          <t>BANCO DE LA NACION</t>
        </is>
      </c>
      <c r="G1731" t="n">
        <v>202606</v>
      </c>
      <c r="H1731" t="n">
        <v/>
      </c>
      <c r="I1731" t="inlineStr">
        <is>
          <t>10/06/2026</t>
        </is>
      </c>
      <c r="J1731" t="inlineStr">
        <is>
          <t>17/06/2026</t>
        </is>
      </c>
      <c r="K1731" t="n">
        <v>1</v>
      </c>
      <c r="L1731" t="inlineStr">
        <is>
          <t>E001</t>
        </is>
      </c>
      <c r="M1731" t="n">
        <v/>
      </c>
      <c r="N1731" t="n">
        <v>1923</v>
      </c>
      <c r="O1731" t="n">
        <v/>
      </c>
      <c r="P1731" t="n">
        <v>6</v>
      </c>
      <c r="Q1731" t="n">
        <v>20613929950</v>
      </c>
      <c r="R1731" t="inlineStr">
        <is>
          <t>COMBUSTIBLES GRIFO SAN MARTIN DE PORRES S.A.C.</t>
        </is>
      </c>
      <c r="S1731" t="n">
        <v>176.27</v>
      </c>
      <c r="T1731" t="n">
        <v>31.73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208</v>
      </c>
      <c r="AD1731" t="inlineStr">
        <is>
          <t>PEN</t>
        </is>
      </c>
      <c r="AE1731" t="n">
        <v/>
      </c>
      <c r="AF1731" s="7" t="n"/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/>
      </c>
      <c r="AM1731" t="n">
        <v/>
      </c>
      <c r="AN1731" t="n">
        <v/>
      </c>
      <c r="AO1731" t="n">
        <v/>
      </c>
      <c r="AP1731" t="n">
        <v/>
      </c>
      <c r="AQ1731" t="n">
        <v/>
      </c>
      <c r="AR1731" t="n">
        <v/>
      </c>
      <c r="AS1731" t="n">
        <v/>
      </c>
      <c r="AT1731" t="inlineStr">
        <is>
          <t>01/01/0001</t>
        </is>
      </c>
      <c r="AU1731" t="n">
        <v>0</v>
      </c>
      <c r="AV1731" t="n">
        <v/>
      </c>
      <c r="AW1731" t="n">
        <v>1</v>
      </c>
      <c r="AX1731" t="inlineStr">
        <is>
          <t>01</t>
        </is>
      </c>
    </row>
    <row r="1732">
      <c r="A1732" t="inlineStr">
        <is>
          <t>E00100000446</t>
        </is>
      </c>
      <c r="B1732" t="inlineStr">
        <is>
          <t>E001</t>
        </is>
      </c>
      <c r="C1732" t="inlineStr">
        <is>
          <t>00000446</t>
        </is>
      </c>
      <c r="D1732" t="inlineStr">
        <is>
          <t>Hoja1</t>
        </is>
      </c>
      <c r="E1732" t="n">
        <v>20100030595</v>
      </c>
      <c r="F1732" t="inlineStr">
        <is>
          <t>BANCO DE LA NACION</t>
        </is>
      </c>
      <c r="G1732" t="n">
        <v>202606</v>
      </c>
      <c r="H1732" t="n">
        <v/>
      </c>
      <c r="I1732" t="inlineStr">
        <is>
          <t>25/05/2026</t>
        </is>
      </c>
      <c r="J1732" t="inlineStr">
        <is>
          <t>08/06/2026</t>
        </is>
      </c>
      <c r="K1732" t="n">
        <v>1</v>
      </c>
      <c r="L1732" t="inlineStr">
        <is>
          <t>E001</t>
        </is>
      </c>
      <c r="M1732" t="n">
        <v/>
      </c>
      <c r="N1732" t="n">
        <v>446</v>
      </c>
      <c r="O1732" t="n">
        <v/>
      </c>
      <c r="P1732" t="n">
        <v>6</v>
      </c>
      <c r="Q1732" t="n">
        <v>20608230395</v>
      </c>
      <c r="R1732" t="inlineStr">
        <is>
          <t>EMPRESA DE MANTENIMIENTO, SERVICIOS DE LIMPIEZA Y SANEAMIENT</t>
        </is>
      </c>
      <c r="S1732" t="n">
        <v>41470.65</v>
      </c>
      <c r="T1732" t="n">
        <v>7464.72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48935.37</v>
      </c>
      <c r="AD1732" t="inlineStr">
        <is>
          <t>PEN</t>
        </is>
      </c>
      <c r="AE1732" t="n">
        <v/>
      </c>
      <c r="AF1732" s="7" t="n"/>
      <c r="AG1732" t="n">
        <v/>
      </c>
      <c r="AH1732" t="n">
        <v/>
      </c>
      <c r="AI1732" t="n">
        <v/>
      </c>
      <c r="AJ1732" t="n">
        <v/>
      </c>
      <c r="AK1732" t="n">
        <v/>
      </c>
      <c r="AL1732" t="n">
        <v/>
      </c>
      <c r="AM1732" t="n">
        <v/>
      </c>
      <c r="AN1732" t="n">
        <v/>
      </c>
      <c r="AO1732" t="n">
        <v/>
      </c>
      <c r="AP1732" t="n">
        <v/>
      </c>
      <c r="AQ1732" t="n">
        <v/>
      </c>
      <c r="AR1732" t="n">
        <v/>
      </c>
      <c r="AS1732" t="n">
        <v/>
      </c>
      <c r="AT1732" s="7" t="n">
        <v>46182</v>
      </c>
      <c r="AU1732" t="n">
        <v>1954596831</v>
      </c>
      <c r="AV1732" t="n">
        <v/>
      </c>
      <c r="AW1732" t="n">
        <v>6</v>
      </c>
      <c r="AX1732" t="inlineStr">
        <is>
          <t>01</t>
        </is>
      </c>
    </row>
    <row r="1733">
      <c r="A1733" t="inlineStr">
        <is>
          <t>F00100039123</t>
        </is>
      </c>
      <c r="B1733" t="inlineStr">
        <is>
          <t>F001</t>
        </is>
      </c>
      <c r="C1733" t="inlineStr">
        <is>
          <t>00039123</t>
        </is>
      </c>
      <c r="D1733" t="inlineStr">
        <is>
          <t>Hoja1</t>
        </is>
      </c>
      <c r="E1733" t="n">
        <v>20100030595</v>
      </c>
      <c r="F1733" t="inlineStr">
        <is>
          <t>BANCO DE LA NACION</t>
        </is>
      </c>
      <c r="G1733" t="n">
        <v>202606</v>
      </c>
      <c r="H1733" t="n">
        <v/>
      </c>
      <c r="I1733" t="inlineStr">
        <is>
          <t>08/06/2026</t>
        </is>
      </c>
      <c r="J1733" t="inlineStr">
        <is>
          <t>11/06/2026</t>
        </is>
      </c>
      <c r="K1733" t="n">
        <v>1</v>
      </c>
      <c r="L1733" t="inlineStr">
        <is>
          <t>F001</t>
        </is>
      </c>
      <c r="M1733" t="n">
        <v/>
      </c>
      <c r="N1733" t="n">
        <v>39123</v>
      </c>
      <c r="O1733" t="n">
        <v/>
      </c>
      <c r="P1733" t="n">
        <v>6</v>
      </c>
      <c r="Q1733" t="n">
        <v>20473912962</v>
      </c>
      <c r="R1733" t="inlineStr">
        <is>
          <t>COPIFEL E.I.R.L.</t>
        </is>
      </c>
      <c r="S1733" t="n">
        <v>11.44</v>
      </c>
      <c r="T1733" t="n">
        <v>2.06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13.5</v>
      </c>
      <c r="AD1733" t="inlineStr">
        <is>
          <t>PEN</t>
        </is>
      </c>
      <c r="AE1733" t="n">
        <v/>
      </c>
      <c r="AF1733" s="7" t="n"/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/>
      </c>
      <c r="AO1733" t="n">
        <v/>
      </c>
      <c r="AP1733" t="n">
        <v/>
      </c>
      <c r="AQ1733" t="n">
        <v/>
      </c>
      <c r="AR1733" t="n">
        <v/>
      </c>
      <c r="AS1733" t="n">
        <v/>
      </c>
      <c r="AT1733" t="inlineStr">
        <is>
          <t>01/01/0001</t>
        </is>
      </c>
      <c r="AU1733" t="n">
        <v>0</v>
      </c>
      <c r="AV1733" t="n">
        <v/>
      </c>
      <c r="AW1733" t="n">
        <v>1</v>
      </c>
      <c r="AX1733" t="inlineStr">
        <is>
          <t>01</t>
        </is>
      </c>
    </row>
    <row r="1734">
      <c r="A1734" t="inlineStr">
        <is>
          <t>F00400001705</t>
        </is>
      </c>
      <c r="B1734" t="inlineStr">
        <is>
          <t>F004</t>
        </is>
      </c>
      <c r="C1734" t="inlineStr">
        <is>
          <t>00001705</t>
        </is>
      </c>
      <c r="D1734" t="inlineStr">
        <is>
          <t>Hoja1</t>
        </is>
      </c>
      <c r="E1734" t="n">
        <v>20100030595</v>
      </c>
      <c r="F1734" t="inlineStr">
        <is>
          <t>BANCO DE LA NACION</t>
        </is>
      </c>
      <c r="G1734" t="n">
        <v>202606</v>
      </c>
      <c r="H1734" t="n">
        <v/>
      </c>
      <c r="I1734" t="inlineStr">
        <is>
          <t>04/06/2026</t>
        </is>
      </c>
      <c r="J1734" t="inlineStr">
        <is>
          <t>05/06/2026</t>
        </is>
      </c>
      <c r="K1734" t="n">
        <v>1</v>
      </c>
      <c r="L1734" t="inlineStr">
        <is>
          <t>F004</t>
        </is>
      </c>
      <c r="M1734" t="n">
        <v/>
      </c>
      <c r="N1734" t="n">
        <v>1705</v>
      </c>
      <c r="O1734" t="n">
        <v/>
      </c>
      <c r="P1734" t="n">
        <v>6</v>
      </c>
      <c r="Q1734" t="n">
        <v>20568909128</v>
      </c>
      <c r="R1734" t="inlineStr">
        <is>
          <t>MESSENGER WORLD E.I.R.L</t>
        </is>
      </c>
      <c r="S1734" t="n">
        <v>138.14</v>
      </c>
      <c r="T1734" t="n">
        <v>24.86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163</v>
      </c>
      <c r="AD1734" t="inlineStr">
        <is>
          <t>PEN</t>
        </is>
      </c>
      <c r="AE1734" t="n">
        <v/>
      </c>
      <c r="AF1734" s="7" t="n"/>
      <c r="AG1734" t="n">
        <v/>
      </c>
      <c r="AH1734" t="n">
        <v/>
      </c>
      <c r="AI1734" t="n">
        <v/>
      </c>
      <c r="AJ1734" t="n">
        <v/>
      </c>
      <c r="AK1734" t="n">
        <v/>
      </c>
      <c r="AL1734" t="n">
        <v/>
      </c>
      <c r="AM1734" t="n">
        <v/>
      </c>
      <c r="AN1734" t="n">
        <v/>
      </c>
      <c r="AO1734" t="n">
        <v/>
      </c>
      <c r="AP1734" t="n">
        <v/>
      </c>
      <c r="AQ1734" t="n">
        <v/>
      </c>
      <c r="AR1734" t="n">
        <v/>
      </c>
      <c r="AS1734" t="n">
        <v/>
      </c>
      <c r="AT1734" t="inlineStr">
        <is>
          <t>01/01/0001</t>
        </is>
      </c>
      <c r="AU1734" t="n">
        <v>0</v>
      </c>
      <c r="AV1734" t="n">
        <v/>
      </c>
      <c r="AW1734" t="n">
        <v>1</v>
      </c>
      <c r="AX1734" t="inlineStr">
        <is>
          <t>01</t>
        </is>
      </c>
    </row>
    <row r="1735">
      <c r="A1735" t="inlineStr">
        <is>
          <t>E00100003702</t>
        </is>
      </c>
      <c r="B1735" t="inlineStr">
        <is>
          <t>E001</t>
        </is>
      </c>
      <c r="C1735" t="inlineStr">
        <is>
          <t>00003702</t>
        </is>
      </c>
      <c r="D1735" t="inlineStr">
        <is>
          <t>Hoja1</t>
        </is>
      </c>
      <c r="E1735" t="n">
        <v>20100030595</v>
      </c>
      <c r="F1735" t="inlineStr">
        <is>
          <t>BANCO DE LA NACION</t>
        </is>
      </c>
      <c r="G1735" t="n">
        <v>202606</v>
      </c>
      <c r="H1735" t="n">
        <v/>
      </c>
      <c r="I1735" t="inlineStr">
        <is>
          <t>08/06/2026</t>
        </is>
      </c>
      <c r="J1735" t="inlineStr">
        <is>
          <t>10/06/2026</t>
        </is>
      </c>
      <c r="K1735" t="n">
        <v>1</v>
      </c>
      <c r="L1735" t="inlineStr">
        <is>
          <t>E001</t>
        </is>
      </c>
      <c r="M1735" t="n">
        <v/>
      </c>
      <c r="N1735" t="n">
        <v>3702</v>
      </c>
      <c r="O1735" t="n">
        <v/>
      </c>
      <c r="P1735" t="n">
        <v>6</v>
      </c>
      <c r="Q1735" t="n">
        <v>20609117371</v>
      </c>
      <c r="R1735" t="inlineStr">
        <is>
          <t>EMPRESA DE TRANSPORTE ESCORPION DORADO SAC.</t>
        </is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35</v>
      </c>
      <c r="Z1735" t="n">
        <v>0</v>
      </c>
      <c r="AA1735" t="n">
        <v>0</v>
      </c>
      <c r="AB1735" t="n">
        <v>0</v>
      </c>
      <c r="AC1735" t="n">
        <v>35</v>
      </c>
      <c r="AD1735" t="inlineStr">
        <is>
          <t>PEN</t>
        </is>
      </c>
      <c r="AE1735" t="n">
        <v/>
      </c>
      <c r="AF1735" s="7" t="n"/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/>
      </c>
      <c r="AM1735" t="n">
        <v/>
      </c>
      <c r="AN1735" t="n">
        <v/>
      </c>
      <c r="AO1735" t="n">
        <v/>
      </c>
      <c r="AP1735" t="n">
        <v/>
      </c>
      <c r="AQ1735" t="n">
        <v/>
      </c>
      <c r="AR1735" t="n">
        <v/>
      </c>
      <c r="AS1735" t="n">
        <v/>
      </c>
      <c r="AT1735" t="inlineStr">
        <is>
          <t>01/01/0001</t>
        </is>
      </c>
      <c r="AU1735" t="n">
        <v>0</v>
      </c>
      <c r="AV1735" t="n">
        <v/>
      </c>
      <c r="AW1735" t="n">
        <v>0</v>
      </c>
      <c r="AX1735" t="inlineStr">
        <is>
          <t>01</t>
        </is>
      </c>
    </row>
    <row r="1736">
      <c r="A1736" t="inlineStr">
        <is>
          <t>E00100001534</t>
        </is>
      </c>
      <c r="B1736" t="inlineStr">
        <is>
          <t>E001</t>
        </is>
      </c>
      <c r="C1736" t="inlineStr">
        <is>
          <t>00001534</t>
        </is>
      </c>
      <c r="D1736" t="inlineStr">
        <is>
          <t>Hoja1</t>
        </is>
      </c>
      <c r="E1736" t="n">
        <v>20100030595</v>
      </c>
      <c r="F1736" t="inlineStr">
        <is>
          <t>BANCO DE LA NACION</t>
        </is>
      </c>
      <c r="G1736" t="n">
        <v>202606</v>
      </c>
      <c r="H1736" t="n">
        <v/>
      </c>
      <c r="I1736" t="inlineStr">
        <is>
          <t>08/06/2026</t>
        </is>
      </c>
      <c r="J1736" t="inlineStr">
        <is>
          <t>12/06/2026</t>
        </is>
      </c>
      <c r="K1736" t="n">
        <v>1</v>
      </c>
      <c r="L1736" t="inlineStr">
        <is>
          <t>E001</t>
        </is>
      </c>
      <c r="M1736" t="n">
        <v/>
      </c>
      <c r="N1736" t="n">
        <v>1534</v>
      </c>
      <c r="O1736" t="n">
        <v/>
      </c>
      <c r="P1736" t="n">
        <v>6</v>
      </c>
      <c r="Q1736" t="n">
        <v>20392476319</v>
      </c>
      <c r="R1736" t="inlineStr">
        <is>
          <t>CORPORACION CASASOLA &amp; LAINES ABOGADOS S.A.C.</t>
        </is>
      </c>
      <c r="S1736" t="n">
        <v>3426.47</v>
      </c>
      <c r="T1736" t="n">
        <v>616.76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4043.23</v>
      </c>
      <c r="AD1736" t="inlineStr">
        <is>
          <t>PEN</t>
        </is>
      </c>
      <c r="AE1736" t="n">
        <v/>
      </c>
      <c r="AF1736" s="7" t="n"/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/>
      </c>
      <c r="AO1736" t="n">
        <v/>
      </c>
      <c r="AP1736" t="n">
        <v/>
      </c>
      <c r="AQ1736" t="n">
        <v/>
      </c>
      <c r="AR1736" t="n">
        <v/>
      </c>
      <c r="AS1736" t="n">
        <v/>
      </c>
      <c r="AT1736" t="inlineStr">
        <is>
          <t>01/01/0001</t>
        </is>
      </c>
      <c r="AU1736" t="n">
        <v>0</v>
      </c>
      <c r="AV1736" t="n">
        <v/>
      </c>
      <c r="AW1736" t="n">
        <v>1</v>
      </c>
      <c r="AX1736" t="inlineStr">
        <is>
          <t>01</t>
        </is>
      </c>
    </row>
    <row r="1737">
      <c r="A1737" t="inlineStr">
        <is>
          <t>E00100000324</t>
        </is>
      </c>
      <c r="B1737" t="inlineStr">
        <is>
          <t>E001</t>
        </is>
      </c>
      <c r="C1737" t="inlineStr">
        <is>
          <t>00000324</t>
        </is>
      </c>
      <c r="D1737" t="inlineStr">
        <is>
          <t>Hoja1</t>
        </is>
      </c>
      <c r="E1737" t="n">
        <v>20100030595</v>
      </c>
      <c r="F1737" t="inlineStr">
        <is>
          <t>BANCO DE LA NACION</t>
        </is>
      </c>
      <c r="G1737" t="n">
        <v>202606</v>
      </c>
      <c r="H1737" t="n">
        <v/>
      </c>
      <c r="I1737" t="inlineStr">
        <is>
          <t>10/06/2026</t>
        </is>
      </c>
      <c r="J1737" t="inlineStr">
        <is>
          <t>15/06/2026</t>
        </is>
      </c>
      <c r="K1737" t="n">
        <v>1</v>
      </c>
      <c r="L1737" t="inlineStr">
        <is>
          <t>E001</t>
        </is>
      </c>
      <c r="M1737" t="n">
        <v/>
      </c>
      <c r="N1737" t="n">
        <v>324</v>
      </c>
      <c r="O1737" t="n">
        <v/>
      </c>
      <c r="P1737" t="n">
        <v>6</v>
      </c>
      <c r="Q1737" t="n">
        <v>10401290872</v>
      </c>
      <c r="R1737" t="inlineStr">
        <is>
          <t>MARIA VILMA ROMERO CUEVA</t>
        </is>
      </c>
      <c r="S1737" t="n">
        <v>1358.7</v>
      </c>
      <c r="T1737" t="n">
        <v>244.57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1603.27</v>
      </c>
      <c r="AD1737" t="inlineStr">
        <is>
          <t>PEN</t>
        </is>
      </c>
      <c r="AE1737" t="n">
        <v/>
      </c>
      <c r="AF1737" s="7" t="n"/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/>
      </c>
      <c r="AO1737" t="n">
        <v/>
      </c>
      <c r="AP1737" t="n">
        <v/>
      </c>
      <c r="AQ1737" t="n">
        <v/>
      </c>
      <c r="AR1737" t="n">
        <v/>
      </c>
      <c r="AS1737" t="n">
        <v/>
      </c>
      <c r="AT1737" s="7" t="n">
        <v>46189</v>
      </c>
      <c r="AU1737" t="n">
        <v>182661600981938</v>
      </c>
      <c r="AV1737" t="n">
        <v/>
      </c>
      <c r="AW1737" t="n">
        <v>1</v>
      </c>
      <c r="AX1737" t="inlineStr">
        <is>
          <t>01</t>
        </is>
      </c>
    </row>
    <row r="1738">
      <c r="A1738" t="inlineStr">
        <is>
          <t>F00800017889</t>
        </is>
      </c>
      <c r="B1738" t="inlineStr">
        <is>
          <t>F008</t>
        </is>
      </c>
      <c r="C1738" t="inlineStr">
        <is>
          <t>00017889</t>
        </is>
      </c>
      <c r="D1738" t="inlineStr">
        <is>
          <t>Hoja1</t>
        </is>
      </c>
      <c r="E1738" t="n">
        <v>20100030595</v>
      </c>
      <c r="F1738" t="inlineStr">
        <is>
          <t>BANCO DE LA NACION</t>
        </is>
      </c>
      <c r="G1738" t="n">
        <v>202606</v>
      </c>
      <c r="H1738" t="n">
        <v/>
      </c>
      <c r="I1738" t="inlineStr">
        <is>
          <t>10/06/2026</t>
        </is>
      </c>
      <c r="J1738" t="inlineStr">
        <is>
          <t>17/06/2026</t>
        </is>
      </c>
      <c r="K1738" t="n">
        <v>1</v>
      </c>
      <c r="L1738" t="inlineStr">
        <is>
          <t>F008</t>
        </is>
      </c>
      <c r="M1738" t="n">
        <v/>
      </c>
      <c r="N1738" t="n">
        <v>17889</v>
      </c>
      <c r="O1738" t="n">
        <v/>
      </c>
      <c r="P1738" t="n">
        <v>6</v>
      </c>
      <c r="Q1738" t="n">
        <v>20487420337</v>
      </c>
      <c r="R1738" t="inlineStr">
        <is>
          <t>COMBUSTIBLES FERNANDEZ S.A.C.</t>
        </is>
      </c>
      <c r="S1738" t="n">
        <v>169.49</v>
      </c>
      <c r="T1738" t="n">
        <v>30.51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200</v>
      </c>
      <c r="AD1738" t="inlineStr">
        <is>
          <t>PEN</t>
        </is>
      </c>
      <c r="AE1738" t="n">
        <v/>
      </c>
      <c r="AF1738" s="7" t="n"/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/>
      </c>
      <c r="AO1738" t="n">
        <v/>
      </c>
      <c r="AP1738" t="n">
        <v/>
      </c>
      <c r="AQ1738" t="n">
        <v/>
      </c>
      <c r="AR1738" t="n">
        <v/>
      </c>
      <c r="AS1738" t="n">
        <v/>
      </c>
      <c r="AT1738" t="inlineStr">
        <is>
          <t>01/01/0001</t>
        </is>
      </c>
      <c r="AU1738" t="n">
        <v>0</v>
      </c>
      <c r="AV1738" t="n">
        <v/>
      </c>
      <c r="AW1738" t="n">
        <v>1</v>
      </c>
      <c r="AX1738" t="inlineStr">
        <is>
          <t>01</t>
        </is>
      </c>
    </row>
    <row r="1739">
      <c r="A1739" t="inlineStr">
        <is>
          <t>F00100005406</t>
        </is>
      </c>
      <c r="B1739" t="inlineStr">
        <is>
          <t>F001</t>
        </is>
      </c>
      <c r="C1739" t="inlineStr">
        <is>
          <t>00005406</t>
        </is>
      </c>
      <c r="D1739" t="inlineStr">
        <is>
          <t>Hoja1</t>
        </is>
      </c>
      <c r="E1739" t="n">
        <v>20100030595</v>
      </c>
      <c r="F1739" t="inlineStr">
        <is>
          <t>BANCO DE LA NACION</t>
        </is>
      </c>
      <c r="G1739" t="n">
        <v>202606</v>
      </c>
      <c r="H1739" t="n">
        <v/>
      </c>
      <c r="I1739" t="inlineStr">
        <is>
          <t>10/06/2026</t>
        </is>
      </c>
      <c r="J1739" t="inlineStr">
        <is>
          <t>17/06/2026</t>
        </is>
      </c>
      <c r="K1739" t="n">
        <v>1</v>
      </c>
      <c r="L1739" t="inlineStr">
        <is>
          <t>F001</t>
        </is>
      </c>
      <c r="M1739" t="n">
        <v/>
      </c>
      <c r="N1739" t="n">
        <v>5406</v>
      </c>
      <c r="O1739" t="n">
        <v/>
      </c>
      <c r="P1739" t="n">
        <v>6</v>
      </c>
      <c r="Q1739" t="n">
        <v>20527660107</v>
      </c>
      <c r="R1739" t="inlineStr">
        <is>
          <t>BOTICA SANTA BEATRIZ S.A.C.</t>
        </is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164</v>
      </c>
      <c r="Z1739" t="n">
        <v>0</v>
      </c>
      <c r="AA1739" t="n">
        <v>0</v>
      </c>
      <c r="AB1739" t="n">
        <v>0</v>
      </c>
      <c r="AC1739" t="n">
        <v>164</v>
      </c>
      <c r="AD1739" t="inlineStr">
        <is>
          <t>PEN</t>
        </is>
      </c>
      <c r="AE1739" t="n">
        <v/>
      </c>
      <c r="AF1739" s="7" t="n"/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/>
      </c>
      <c r="AO1739" t="n">
        <v/>
      </c>
      <c r="AP1739" t="n">
        <v/>
      </c>
      <c r="AQ1739" t="n">
        <v/>
      </c>
      <c r="AR1739" t="n">
        <v/>
      </c>
      <c r="AS1739" t="n">
        <v/>
      </c>
      <c r="AT1739" t="inlineStr">
        <is>
          <t>01/01/0001</t>
        </is>
      </c>
      <c r="AU1739" t="n">
        <v>0</v>
      </c>
      <c r="AV1739" t="n">
        <v/>
      </c>
      <c r="AW1739" t="n">
        <v>0</v>
      </c>
      <c r="AX1739" t="inlineStr">
        <is>
          <t>01</t>
        </is>
      </c>
    </row>
    <row r="1740">
      <c r="A1740" t="inlineStr">
        <is>
          <t>F20202291724</t>
        </is>
      </c>
      <c r="B1740" t="inlineStr">
        <is>
          <t>F202</t>
        </is>
      </c>
      <c r="C1740" t="inlineStr">
        <is>
          <t>02291724</t>
        </is>
      </c>
      <c r="D1740" t="inlineStr">
        <is>
          <t>Hoja1</t>
        </is>
      </c>
      <c r="E1740" t="n">
        <v>20100030595</v>
      </c>
      <c r="F1740" t="inlineStr">
        <is>
          <t>BANCO DE LA NACION</t>
        </is>
      </c>
      <c r="G1740" t="n">
        <v>202606</v>
      </c>
      <c r="H1740" t="n">
        <v/>
      </c>
      <c r="I1740" t="inlineStr">
        <is>
          <t>14/06/2026</t>
        </is>
      </c>
      <c r="J1740" t="inlineStr">
        <is>
          <t>19/06/2026</t>
        </is>
      </c>
      <c r="K1740" t="n">
        <v>1</v>
      </c>
      <c r="L1740" t="inlineStr">
        <is>
          <t>F202</t>
        </is>
      </c>
      <c r="M1740" t="n">
        <v/>
      </c>
      <c r="N1740" t="n">
        <v>2291724</v>
      </c>
      <c r="O1740" t="n">
        <v/>
      </c>
      <c r="P1740" t="n">
        <v>6</v>
      </c>
      <c r="Q1740" t="n">
        <v>20522547957</v>
      </c>
      <c r="R1740" t="inlineStr">
        <is>
          <t>CONCESIONARIA VIAL DEL SOL S.A. - COVISOL S.A.</t>
        </is>
      </c>
      <c r="S1740" t="n">
        <v>8.640000000000001</v>
      </c>
      <c r="T1740" t="n">
        <v>1.56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10.2</v>
      </c>
      <c r="AD1740" t="inlineStr">
        <is>
          <t>PEN</t>
        </is>
      </c>
      <c r="AE1740" t="n">
        <v/>
      </c>
      <c r="AF1740" s="7" t="n"/>
      <c r="AG1740" t="n">
        <v/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/>
      </c>
      <c r="AO1740" t="n">
        <v/>
      </c>
      <c r="AP1740" t="n">
        <v/>
      </c>
      <c r="AQ1740" t="n">
        <v/>
      </c>
      <c r="AR1740" t="n">
        <v/>
      </c>
      <c r="AS1740" t="n">
        <v/>
      </c>
      <c r="AT1740" t="inlineStr">
        <is>
          <t>01/01/0001</t>
        </is>
      </c>
      <c r="AU1740" t="n">
        <v>0</v>
      </c>
      <c r="AV1740" t="n">
        <v/>
      </c>
      <c r="AW1740" t="n">
        <v>1</v>
      </c>
      <c r="AX1740" t="inlineStr">
        <is>
          <t>01</t>
        </is>
      </c>
    </row>
    <row r="1741">
      <c r="A1741" t="inlineStr">
        <is>
          <t>E00100000127</t>
        </is>
      </c>
      <c r="B1741" t="inlineStr">
        <is>
          <t>E001</t>
        </is>
      </c>
      <c r="C1741" t="inlineStr">
        <is>
          <t>00000127</t>
        </is>
      </c>
      <c r="D1741" t="inlineStr">
        <is>
          <t>Hoja1</t>
        </is>
      </c>
      <c r="E1741" t="n">
        <v>20100030595</v>
      </c>
      <c r="F1741" t="inlineStr">
        <is>
          <t>BANCO DE LA NACION</t>
        </is>
      </c>
      <c r="G1741" t="n">
        <v>202606</v>
      </c>
      <c r="H1741" t="n">
        <v/>
      </c>
      <c r="I1741" t="inlineStr">
        <is>
          <t>15/06/2026</t>
        </is>
      </c>
      <c r="J1741" t="inlineStr">
        <is>
          <t>16/06/2026</t>
        </is>
      </c>
      <c r="K1741" t="n">
        <v>1</v>
      </c>
      <c r="L1741" t="inlineStr">
        <is>
          <t>E001</t>
        </is>
      </c>
      <c r="M1741" t="n">
        <v/>
      </c>
      <c r="N1741" t="n">
        <v>127</v>
      </c>
      <c r="O1741" t="n">
        <v/>
      </c>
      <c r="P1741" t="n">
        <v>6</v>
      </c>
      <c r="Q1741" t="n">
        <v>20609521318</v>
      </c>
      <c r="R1741" t="inlineStr">
        <is>
          <t>BUSINESS &amp; SERVICIOS INDUSTRIALES DIAZ S.A.C.</t>
        </is>
      </c>
      <c r="S1741" t="n">
        <v>398.31</v>
      </c>
      <c r="T1741" t="n">
        <v>71.69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470</v>
      </c>
      <c r="AD1741" t="inlineStr">
        <is>
          <t>PEN</t>
        </is>
      </c>
      <c r="AE1741" t="n">
        <v/>
      </c>
      <c r="AF1741" s="7" t="n"/>
      <c r="AG1741" t="n">
        <v/>
      </c>
      <c r="AH1741" t="n">
        <v/>
      </c>
      <c r="AI1741" t="n">
        <v/>
      </c>
      <c r="AJ1741" t="n">
        <v/>
      </c>
      <c r="AK1741" t="n">
        <v/>
      </c>
      <c r="AL1741" t="n">
        <v/>
      </c>
      <c r="AM1741" t="n">
        <v/>
      </c>
      <c r="AN1741" t="n">
        <v/>
      </c>
      <c r="AO1741" t="n">
        <v/>
      </c>
      <c r="AP1741" t="n">
        <v/>
      </c>
      <c r="AQ1741" t="n">
        <v/>
      </c>
      <c r="AR1741" t="n">
        <v/>
      </c>
      <c r="AS1741" t="n">
        <v/>
      </c>
      <c r="AT1741" t="inlineStr">
        <is>
          <t>01/01/0001</t>
        </is>
      </c>
      <c r="AU1741" t="n">
        <v>0</v>
      </c>
      <c r="AV1741" t="n">
        <v/>
      </c>
      <c r="AW1741" t="n">
        <v>1</v>
      </c>
      <c r="AX1741" t="inlineStr">
        <is>
          <t>01</t>
        </is>
      </c>
    </row>
    <row r="1742">
      <c r="A1742" t="inlineStr">
        <is>
          <t>E00100000309</t>
        </is>
      </c>
      <c r="B1742" t="inlineStr">
        <is>
          <t>E001</t>
        </is>
      </c>
      <c r="C1742" t="inlineStr">
        <is>
          <t>00000309</t>
        </is>
      </c>
      <c r="D1742" t="inlineStr">
        <is>
          <t>Hoja1</t>
        </is>
      </c>
      <c r="E1742" t="n">
        <v>20100030595</v>
      </c>
      <c r="F1742" t="inlineStr">
        <is>
          <t>BANCO DE LA NACION</t>
        </is>
      </c>
      <c r="G1742" t="n">
        <v>202606</v>
      </c>
      <c r="H1742" t="n">
        <v/>
      </c>
      <c r="I1742" t="inlineStr">
        <is>
          <t>01/06/2026</t>
        </is>
      </c>
      <c r="J1742" t="inlineStr">
        <is>
          <t>05/06/2026</t>
        </is>
      </c>
      <c r="K1742" t="n">
        <v>1</v>
      </c>
      <c r="L1742" t="inlineStr">
        <is>
          <t>E001</t>
        </is>
      </c>
      <c r="M1742" t="n">
        <v/>
      </c>
      <c r="N1742" t="n">
        <v>309</v>
      </c>
      <c r="O1742" t="n">
        <v/>
      </c>
      <c r="P1742" t="n">
        <v>6</v>
      </c>
      <c r="Q1742" t="n">
        <v>20601104521</v>
      </c>
      <c r="R1742" t="inlineStr">
        <is>
          <t>GIANMA SERVICIOS GENERALES S.A.C.</t>
        </is>
      </c>
      <c r="S1742" t="n">
        <v>930.6</v>
      </c>
      <c r="T1742" t="n">
        <v>167.51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1098.11</v>
      </c>
      <c r="AD1742" t="inlineStr">
        <is>
          <t>PEN</t>
        </is>
      </c>
      <c r="AE1742" t="n">
        <v/>
      </c>
      <c r="AF1742" s="7" t="n"/>
      <c r="AG1742" t="n">
        <v/>
      </c>
      <c r="AH1742" t="n">
        <v/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/>
      </c>
      <c r="AO1742" t="n">
        <v/>
      </c>
      <c r="AP1742" t="n">
        <v/>
      </c>
      <c r="AQ1742" t="n">
        <v/>
      </c>
      <c r="AR1742" t="n">
        <v/>
      </c>
      <c r="AS1742" t="n">
        <v/>
      </c>
      <c r="AT1742" s="7" t="n">
        <v>46178</v>
      </c>
      <c r="AU1742" t="n">
        <v>182660503328165</v>
      </c>
      <c r="AV1742" t="n">
        <v/>
      </c>
      <c r="AW1742" t="n">
        <v>1</v>
      </c>
      <c r="AX1742" t="inlineStr">
        <is>
          <t>01</t>
        </is>
      </c>
    </row>
    <row r="1743">
      <c r="A1743" t="inlineStr">
        <is>
          <t>E00100000227</t>
        </is>
      </c>
      <c r="B1743" t="inlineStr">
        <is>
          <t>E001</t>
        </is>
      </c>
      <c r="C1743" t="inlineStr">
        <is>
          <t>00000227</t>
        </is>
      </c>
      <c r="D1743" t="inlineStr">
        <is>
          <t>Hoja1</t>
        </is>
      </c>
      <c r="E1743" t="n">
        <v>20100030595</v>
      </c>
      <c r="F1743" t="inlineStr">
        <is>
          <t>BANCO DE LA NACION</t>
        </is>
      </c>
      <c r="G1743" t="n">
        <v>202606</v>
      </c>
      <c r="H1743" t="n">
        <v/>
      </c>
      <c r="I1743" t="inlineStr">
        <is>
          <t>05/06/2026</t>
        </is>
      </c>
      <c r="J1743" t="inlineStr">
        <is>
          <t>11/06/2026</t>
        </is>
      </c>
      <c r="K1743" t="n">
        <v>1</v>
      </c>
      <c r="L1743" t="inlineStr">
        <is>
          <t>E001</t>
        </is>
      </c>
      <c r="M1743" t="n">
        <v/>
      </c>
      <c r="N1743" t="n">
        <v>227</v>
      </c>
      <c r="O1743" t="n">
        <v/>
      </c>
      <c r="P1743" t="n">
        <v>6</v>
      </c>
      <c r="Q1743" t="n">
        <v>10426138650</v>
      </c>
      <c r="R1743" t="inlineStr">
        <is>
          <t>HUMAN CHACON ESTHER DEL CARMEN</t>
        </is>
      </c>
      <c r="S1743" t="n">
        <v>172.5</v>
      </c>
      <c r="T1743" t="n">
        <v>31.05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203.55</v>
      </c>
      <c r="AD1743" t="inlineStr">
        <is>
          <t>PEN</t>
        </is>
      </c>
      <c r="AE1743" t="n">
        <v/>
      </c>
      <c r="AF1743" s="7" t="n"/>
      <c r="AG1743" t="n">
        <v/>
      </c>
      <c r="AH1743" t="n">
        <v/>
      </c>
      <c r="AI1743" t="n">
        <v/>
      </c>
      <c r="AJ1743" t="n">
        <v/>
      </c>
      <c r="AK1743" t="n">
        <v/>
      </c>
      <c r="AL1743" t="n">
        <v/>
      </c>
      <c r="AM1743" t="n">
        <v/>
      </c>
      <c r="AN1743" t="n">
        <v/>
      </c>
      <c r="AO1743" t="n">
        <v/>
      </c>
      <c r="AP1743" t="n">
        <v/>
      </c>
      <c r="AQ1743" t="n">
        <v/>
      </c>
      <c r="AR1743" t="n">
        <v/>
      </c>
      <c r="AS1743" t="n">
        <v/>
      </c>
      <c r="AT1743" t="inlineStr">
        <is>
          <t>01/01/0001</t>
        </is>
      </c>
      <c r="AU1743" t="n">
        <v>0</v>
      </c>
      <c r="AV1743" t="n">
        <v/>
      </c>
      <c r="AW1743" t="n">
        <v>1</v>
      </c>
      <c r="AX1743" t="inlineStr">
        <is>
          <t>01</t>
        </is>
      </c>
    </row>
    <row r="1744">
      <c r="A1744" t="inlineStr">
        <is>
          <t>F00100000484</t>
        </is>
      </c>
      <c r="B1744" t="inlineStr">
        <is>
          <t>F001</t>
        </is>
      </c>
      <c r="C1744" t="inlineStr">
        <is>
          <t>00000484</t>
        </is>
      </c>
      <c r="D1744" t="inlineStr">
        <is>
          <t>Hoja1</t>
        </is>
      </c>
      <c r="E1744" t="n">
        <v>20100030595</v>
      </c>
      <c r="F1744" t="inlineStr">
        <is>
          <t>BANCO DE LA NACION</t>
        </is>
      </c>
      <c r="G1744" t="n">
        <v>202606</v>
      </c>
      <c r="H1744" t="n">
        <v/>
      </c>
      <c r="I1744" t="inlineStr">
        <is>
          <t>04/06/2026</t>
        </is>
      </c>
      <c r="J1744" t="inlineStr">
        <is>
          <t>05/06/2026</t>
        </is>
      </c>
      <c r="K1744" t="n">
        <v>1</v>
      </c>
      <c r="L1744" t="inlineStr">
        <is>
          <t>F001</t>
        </is>
      </c>
      <c r="M1744" t="n">
        <v/>
      </c>
      <c r="N1744" t="n">
        <v>484</v>
      </c>
      <c r="O1744" t="n">
        <v/>
      </c>
      <c r="P1744" t="n">
        <v>6</v>
      </c>
      <c r="Q1744" t="n">
        <v>20612208337</v>
      </c>
      <c r="R1744" t="inlineStr">
        <is>
          <t>JISOO PBG S.R.L.</t>
        </is>
      </c>
      <c r="S1744" t="n">
        <v>20.08</v>
      </c>
      <c r="T1744" t="n">
        <v>3.62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23.7</v>
      </c>
      <c r="AD1744" t="inlineStr">
        <is>
          <t>PEN</t>
        </is>
      </c>
      <c r="AE1744" t="n">
        <v/>
      </c>
      <c r="AF1744" s="7" t="n"/>
      <c r="AG1744" t="n">
        <v/>
      </c>
      <c r="AH1744" t="n">
        <v/>
      </c>
      <c r="AI1744" t="n">
        <v/>
      </c>
      <c r="AJ1744" t="n">
        <v/>
      </c>
      <c r="AK1744" t="n">
        <v/>
      </c>
      <c r="AL1744" t="n">
        <v/>
      </c>
      <c r="AM1744" t="n">
        <v/>
      </c>
      <c r="AN1744" t="n">
        <v/>
      </c>
      <c r="AO1744" t="n">
        <v/>
      </c>
      <c r="AP1744" t="n">
        <v/>
      </c>
      <c r="AQ1744" t="n">
        <v/>
      </c>
      <c r="AR1744" t="n">
        <v/>
      </c>
      <c r="AS1744" t="n">
        <v/>
      </c>
      <c r="AT1744" t="inlineStr">
        <is>
          <t>01/01/0001</t>
        </is>
      </c>
      <c r="AU1744" t="n">
        <v>0</v>
      </c>
      <c r="AV1744" t="n">
        <v/>
      </c>
      <c r="AW1744" t="n">
        <v>1</v>
      </c>
      <c r="AX1744" t="inlineStr">
        <is>
          <t>01</t>
        </is>
      </c>
    </row>
    <row r="1745">
      <c r="A1745" t="inlineStr">
        <is>
          <t>F01400048252</t>
        </is>
      </c>
      <c r="B1745" t="inlineStr">
        <is>
          <t>F014</t>
        </is>
      </c>
      <c r="C1745" t="inlineStr">
        <is>
          <t>00048252</t>
        </is>
      </c>
      <c r="D1745" t="inlineStr">
        <is>
          <t>Hoja1</t>
        </is>
      </c>
      <c r="E1745" t="n">
        <v>20100030595</v>
      </c>
      <c r="F1745" t="inlineStr">
        <is>
          <t>BANCO DE LA NACION</t>
        </is>
      </c>
      <c r="G1745" t="n">
        <v>202606</v>
      </c>
      <c r="H1745" t="n">
        <v/>
      </c>
      <c r="I1745" t="inlineStr">
        <is>
          <t>12/06/2026</t>
        </is>
      </c>
      <c r="J1745" t="inlineStr">
        <is>
          <t>15/06/2026</t>
        </is>
      </c>
      <c r="K1745" t="n">
        <v>1</v>
      </c>
      <c r="L1745" t="inlineStr">
        <is>
          <t>F014</t>
        </is>
      </c>
      <c r="M1745" t="n">
        <v/>
      </c>
      <c r="N1745" t="n">
        <v>48252</v>
      </c>
      <c r="O1745" t="n">
        <v/>
      </c>
      <c r="P1745" t="n">
        <v>6</v>
      </c>
      <c r="Q1745" t="n">
        <v>20480175680</v>
      </c>
      <c r="R1745" t="inlineStr">
        <is>
          <t>JACAMI E.I.R.L</t>
        </is>
      </c>
      <c r="S1745" t="n">
        <v>11.86</v>
      </c>
      <c r="T1745" t="n">
        <v>2.14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14</v>
      </c>
      <c r="AD1745" t="inlineStr">
        <is>
          <t>PEN</t>
        </is>
      </c>
      <c r="AE1745" t="n">
        <v/>
      </c>
      <c r="AF1745" s="7" t="n"/>
      <c r="AG1745" t="n">
        <v/>
      </c>
      <c r="AH1745" t="n">
        <v/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/>
      </c>
      <c r="AO1745" t="n">
        <v/>
      </c>
      <c r="AP1745" t="n">
        <v/>
      </c>
      <c r="AQ1745" t="n">
        <v/>
      </c>
      <c r="AR1745" t="n">
        <v/>
      </c>
      <c r="AS1745" t="n">
        <v/>
      </c>
      <c r="AT1745" t="inlineStr">
        <is>
          <t>01/01/0001</t>
        </is>
      </c>
      <c r="AU1745" t="n">
        <v>0</v>
      </c>
      <c r="AV1745" t="n">
        <v/>
      </c>
      <c r="AW1745" t="n">
        <v>1</v>
      </c>
      <c r="AX1745" t="inlineStr">
        <is>
          <t>01</t>
        </is>
      </c>
    </row>
    <row r="1746">
      <c r="A1746" t="inlineStr">
        <is>
          <t>F00100005411</t>
        </is>
      </c>
      <c r="B1746" t="inlineStr">
        <is>
          <t>F001</t>
        </is>
      </c>
      <c r="C1746" t="inlineStr">
        <is>
          <t>00005411</t>
        </is>
      </c>
      <c r="D1746" t="inlineStr">
        <is>
          <t>Hoja1</t>
        </is>
      </c>
      <c r="E1746" t="n">
        <v>20100030595</v>
      </c>
      <c r="F1746" t="inlineStr">
        <is>
          <t>BANCO DE LA NACION</t>
        </is>
      </c>
      <c r="G1746" t="n">
        <v>202606</v>
      </c>
      <c r="H1746" t="n">
        <v/>
      </c>
      <c r="I1746" t="inlineStr">
        <is>
          <t>13/06/2026</t>
        </is>
      </c>
      <c r="J1746" t="inlineStr">
        <is>
          <t>19/06/2026</t>
        </is>
      </c>
      <c r="K1746" t="n">
        <v>1</v>
      </c>
      <c r="L1746" t="inlineStr">
        <is>
          <t>F001</t>
        </is>
      </c>
      <c r="M1746" t="n">
        <v/>
      </c>
      <c r="N1746" t="n">
        <v>5411</v>
      </c>
      <c r="O1746" t="n">
        <v/>
      </c>
      <c r="P1746" t="n">
        <v>6</v>
      </c>
      <c r="Q1746" t="n">
        <v>20450382117</v>
      </c>
      <c r="R1746" t="inlineStr">
        <is>
          <t>EMPRESA DE TRANSPORTES Y SERVICIOS LOS NUEVOS PIONEROS S.A.C</t>
        </is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240</v>
      </c>
      <c r="Z1746" t="n">
        <v>0</v>
      </c>
      <c r="AA1746" t="n">
        <v>0</v>
      </c>
      <c r="AB1746" t="n">
        <v>0</v>
      </c>
      <c r="AC1746" t="n">
        <v>240</v>
      </c>
      <c r="AD1746" t="inlineStr">
        <is>
          <t>PEN</t>
        </is>
      </c>
      <c r="AE1746" t="n">
        <v/>
      </c>
      <c r="AF1746" s="7" t="n"/>
      <c r="AG1746" t="n">
        <v/>
      </c>
      <c r="AH1746" t="n">
        <v/>
      </c>
      <c r="AI1746" t="n">
        <v/>
      </c>
      <c r="AJ1746" t="n">
        <v/>
      </c>
      <c r="AK1746" t="n">
        <v/>
      </c>
      <c r="AL1746" t="n">
        <v/>
      </c>
      <c r="AM1746" t="n">
        <v/>
      </c>
      <c r="AN1746" t="n">
        <v/>
      </c>
      <c r="AO1746" t="n">
        <v/>
      </c>
      <c r="AP1746" t="n">
        <v/>
      </c>
      <c r="AQ1746" t="n">
        <v/>
      </c>
      <c r="AR1746" t="n">
        <v/>
      </c>
      <c r="AS1746" t="n">
        <v/>
      </c>
      <c r="AT1746" t="inlineStr">
        <is>
          <t>01/01/0001</t>
        </is>
      </c>
      <c r="AU1746" t="n">
        <v>0</v>
      </c>
      <c r="AV1746" t="n">
        <v/>
      </c>
      <c r="AW1746" t="n">
        <v>0</v>
      </c>
      <c r="AX1746" t="inlineStr">
        <is>
          <t>01</t>
        </is>
      </c>
    </row>
    <row r="1747">
      <c r="A1747" t="inlineStr">
        <is>
          <t>F00100000281</t>
        </is>
      </c>
      <c r="B1747" t="inlineStr">
        <is>
          <t>F001</t>
        </is>
      </c>
      <c r="C1747" t="inlineStr">
        <is>
          <t>00000281</t>
        </is>
      </c>
      <c r="D1747" t="inlineStr">
        <is>
          <t>Hoja1</t>
        </is>
      </c>
      <c r="E1747" t="n">
        <v>20100030595</v>
      </c>
      <c r="F1747" t="inlineStr">
        <is>
          <t>BANCO DE LA NACION</t>
        </is>
      </c>
      <c r="G1747" t="n">
        <v>202606</v>
      </c>
      <c r="H1747" t="n">
        <v/>
      </c>
      <c r="I1747" t="inlineStr">
        <is>
          <t>03/06/2026</t>
        </is>
      </c>
      <c r="J1747" t="inlineStr">
        <is>
          <t>17/06/2026</t>
        </is>
      </c>
      <c r="K1747" t="n">
        <v>1</v>
      </c>
      <c r="L1747" t="inlineStr">
        <is>
          <t>F001</t>
        </is>
      </c>
      <c r="M1747" t="n">
        <v/>
      </c>
      <c r="N1747" t="n">
        <v>281</v>
      </c>
      <c r="O1747" t="n">
        <v/>
      </c>
      <c r="P1747" t="n">
        <v>6</v>
      </c>
      <c r="Q1747" t="n">
        <v>10477539233</v>
      </c>
      <c r="R1747" t="inlineStr">
        <is>
          <t>TORRES MURRIETA HELLEN DIANA</t>
        </is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234.6</v>
      </c>
      <c r="Z1747" t="n">
        <v>0</v>
      </c>
      <c r="AA1747" t="n">
        <v>0</v>
      </c>
      <c r="AB1747" t="n">
        <v>0</v>
      </c>
      <c r="AC1747" t="n">
        <v>234.6</v>
      </c>
      <c r="AD1747" t="inlineStr">
        <is>
          <t>PEN</t>
        </is>
      </c>
      <c r="AE1747" t="n">
        <v/>
      </c>
      <c r="AF1747" s="7" t="n"/>
      <c r="AG1747" t="n">
        <v/>
      </c>
      <c r="AH1747" t="n">
        <v/>
      </c>
      <c r="AI1747" t="n">
        <v/>
      </c>
      <c r="AJ1747" t="n">
        <v/>
      </c>
      <c r="AK1747" t="n">
        <v/>
      </c>
      <c r="AL1747" t="n">
        <v/>
      </c>
      <c r="AM1747" t="n">
        <v/>
      </c>
      <c r="AN1747" t="n">
        <v/>
      </c>
      <c r="AO1747" t="n">
        <v/>
      </c>
      <c r="AP1747" t="n">
        <v/>
      </c>
      <c r="AQ1747" t="n">
        <v/>
      </c>
      <c r="AR1747" t="n">
        <v/>
      </c>
      <c r="AS1747" t="n">
        <v/>
      </c>
      <c r="AT1747" t="inlineStr">
        <is>
          <t>01/01/0001</t>
        </is>
      </c>
      <c r="AU1747" t="n">
        <v>0</v>
      </c>
      <c r="AV1747" t="n">
        <v/>
      </c>
      <c r="AW1747" t="n">
        <v>0</v>
      </c>
      <c r="AX1747" t="inlineStr">
        <is>
          <t>01</t>
        </is>
      </c>
    </row>
    <row r="1748">
      <c r="A1748" t="inlineStr">
        <is>
          <t>E00100000071</t>
        </is>
      </c>
      <c r="B1748" t="inlineStr">
        <is>
          <t>E001</t>
        </is>
      </c>
      <c r="C1748" t="inlineStr">
        <is>
          <t>00000071</t>
        </is>
      </c>
      <c r="D1748" t="inlineStr">
        <is>
          <t>Hoja1</t>
        </is>
      </c>
      <c r="E1748" t="n">
        <v>20100030595</v>
      </c>
      <c r="F1748" t="inlineStr">
        <is>
          <t>BANCO DE LA NACION</t>
        </is>
      </c>
      <c r="G1748" t="n">
        <v>202606</v>
      </c>
      <c r="H1748" t="n">
        <v/>
      </c>
      <c r="I1748" t="inlineStr">
        <is>
          <t>03/06/2026</t>
        </is>
      </c>
      <c r="J1748" t="inlineStr">
        <is>
          <t>12/06/2026</t>
        </is>
      </c>
      <c r="K1748" t="n">
        <v>1</v>
      </c>
      <c r="L1748" t="inlineStr">
        <is>
          <t>E001</t>
        </is>
      </c>
      <c r="M1748" t="n">
        <v/>
      </c>
      <c r="N1748" t="n">
        <v>71</v>
      </c>
      <c r="O1748" t="n">
        <v/>
      </c>
      <c r="P1748" t="n">
        <v>6</v>
      </c>
      <c r="Q1748" t="n">
        <v>20606674431</v>
      </c>
      <c r="R1748" t="inlineStr">
        <is>
          <t>INVERSIONES GIOMDIT S.R.L.</t>
        </is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113.4</v>
      </c>
      <c r="Z1748" t="n">
        <v>0</v>
      </c>
      <c r="AA1748" t="n">
        <v>0</v>
      </c>
      <c r="AB1748" t="n">
        <v>0</v>
      </c>
      <c r="AC1748" t="n">
        <v>113.4</v>
      </c>
      <c r="AD1748" t="inlineStr">
        <is>
          <t>PEN</t>
        </is>
      </c>
      <c r="AE1748" t="n">
        <v/>
      </c>
      <c r="AF1748" s="7" t="n"/>
      <c r="AG1748" t="n">
        <v/>
      </c>
      <c r="AH1748" t="n">
        <v/>
      </c>
      <c r="AI1748" t="n">
        <v/>
      </c>
      <c r="AJ1748" t="n">
        <v/>
      </c>
      <c r="AK1748" t="n">
        <v/>
      </c>
      <c r="AL1748" t="n">
        <v/>
      </c>
      <c r="AM1748" t="n">
        <v/>
      </c>
      <c r="AN1748" t="n">
        <v/>
      </c>
      <c r="AO1748" t="n">
        <v/>
      </c>
      <c r="AP1748" t="n">
        <v/>
      </c>
      <c r="AQ1748" t="n">
        <v/>
      </c>
      <c r="AR1748" t="n">
        <v/>
      </c>
      <c r="AS1748" t="n">
        <v/>
      </c>
      <c r="AT1748" t="inlineStr">
        <is>
          <t>01/01/0001</t>
        </is>
      </c>
      <c r="AU1748" t="n">
        <v>0</v>
      </c>
      <c r="AV1748" t="n">
        <v/>
      </c>
      <c r="AW1748" t="n">
        <v>0</v>
      </c>
      <c r="AX1748" t="inlineStr">
        <is>
          <t>01</t>
        </is>
      </c>
    </row>
    <row r="1749">
      <c r="A1749" t="inlineStr">
        <is>
          <t>E00100000377</t>
        </is>
      </c>
      <c r="B1749" t="inlineStr">
        <is>
          <t>E001</t>
        </is>
      </c>
      <c r="C1749" t="inlineStr">
        <is>
          <t>00000377</t>
        </is>
      </c>
      <c r="D1749" t="inlineStr">
        <is>
          <t>Hoja1</t>
        </is>
      </c>
      <c r="E1749" t="n">
        <v>20100030595</v>
      </c>
      <c r="F1749" t="inlineStr">
        <is>
          <t>BANCO DE LA NACION</t>
        </is>
      </c>
      <c r="G1749" t="n">
        <v>202606</v>
      </c>
      <c r="H1749" t="n">
        <v/>
      </c>
      <c r="I1749" t="inlineStr">
        <is>
          <t>03/06/2026</t>
        </is>
      </c>
      <c r="J1749" t="inlineStr">
        <is>
          <t>15/06/2026</t>
        </is>
      </c>
      <c r="K1749" t="n">
        <v>1</v>
      </c>
      <c r="L1749" t="inlineStr">
        <is>
          <t>E001</t>
        </is>
      </c>
      <c r="M1749" t="n">
        <v/>
      </c>
      <c r="N1749" t="n">
        <v>377</v>
      </c>
      <c r="O1749" t="n">
        <v/>
      </c>
      <c r="P1749" t="n">
        <v>6</v>
      </c>
      <c r="Q1749" t="n">
        <v>10410762841</v>
      </c>
      <c r="R1749" t="inlineStr">
        <is>
          <t>AGUILAR MANCILLA OLGA LIDIA</t>
        </is>
      </c>
      <c r="S1749" t="n">
        <v>68.09999999999999</v>
      </c>
      <c r="T1749" t="n">
        <v>12.26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80.36</v>
      </c>
      <c r="AD1749" t="inlineStr">
        <is>
          <t>PEN</t>
        </is>
      </c>
      <c r="AE1749" t="n">
        <v/>
      </c>
      <c r="AF1749" s="7" t="n"/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/>
      </c>
      <c r="AM1749" t="n">
        <v/>
      </c>
      <c r="AN1749" t="n">
        <v/>
      </c>
      <c r="AO1749" t="n">
        <v/>
      </c>
      <c r="AP1749" t="n">
        <v/>
      </c>
      <c r="AQ1749" t="n">
        <v/>
      </c>
      <c r="AR1749" t="n">
        <v/>
      </c>
      <c r="AS1749" t="n">
        <v/>
      </c>
      <c r="AT1749" t="inlineStr">
        <is>
          <t>01/01/0001</t>
        </is>
      </c>
      <c r="AU1749" t="n">
        <v>0</v>
      </c>
      <c r="AV1749" t="n">
        <v/>
      </c>
      <c r="AW1749" t="n">
        <v>1</v>
      </c>
      <c r="AX1749" t="inlineStr">
        <is>
          <t>01</t>
        </is>
      </c>
    </row>
    <row r="1750">
      <c r="A1750" t="inlineStr">
        <is>
          <t>F00100023148</t>
        </is>
      </c>
      <c r="B1750" t="inlineStr">
        <is>
          <t>F001</t>
        </is>
      </c>
      <c r="C1750" t="inlineStr">
        <is>
          <t>00023148</t>
        </is>
      </c>
      <c r="D1750" t="inlineStr">
        <is>
          <t>Hoja1</t>
        </is>
      </c>
      <c r="E1750" t="n">
        <v>20100030595</v>
      </c>
      <c r="F1750" t="inlineStr">
        <is>
          <t>BANCO DE LA NACION</t>
        </is>
      </c>
      <c r="G1750" t="n">
        <v>202606</v>
      </c>
      <c r="H1750" t="n">
        <v/>
      </c>
      <c r="I1750" t="inlineStr">
        <is>
          <t>02/06/2026</t>
        </is>
      </c>
      <c r="J1750" t="inlineStr">
        <is>
          <t>11/06/2026</t>
        </is>
      </c>
      <c r="K1750" t="n">
        <v>1</v>
      </c>
      <c r="L1750" t="inlineStr">
        <is>
          <t>F001</t>
        </is>
      </c>
      <c r="M1750" t="n">
        <v/>
      </c>
      <c r="N1750" t="n">
        <v>23148</v>
      </c>
      <c r="O1750" t="n">
        <v/>
      </c>
      <c r="P1750" t="n">
        <v>6</v>
      </c>
      <c r="Q1750" t="n">
        <v>20454686153</v>
      </c>
      <c r="R1750" t="inlineStr">
        <is>
          <t>VIALMAD E.I.R.L</t>
        </is>
      </c>
      <c r="S1750" t="n">
        <v>5.08</v>
      </c>
      <c r="T1750" t="n">
        <v>0.92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6</v>
      </c>
      <c r="AD1750" t="inlineStr">
        <is>
          <t>PEN</t>
        </is>
      </c>
      <c r="AE1750" t="n">
        <v/>
      </c>
      <c r="AF1750" s="7" t="n"/>
      <c r="AG1750" t="n">
        <v/>
      </c>
      <c r="AH1750" t="n">
        <v/>
      </c>
      <c r="AI1750" t="n">
        <v/>
      </c>
      <c r="AJ1750" t="n">
        <v/>
      </c>
      <c r="AK1750" t="n">
        <v/>
      </c>
      <c r="AL1750" t="n">
        <v/>
      </c>
      <c r="AM1750" t="n">
        <v/>
      </c>
      <c r="AN1750" t="n">
        <v/>
      </c>
      <c r="AO1750" t="n">
        <v/>
      </c>
      <c r="AP1750" t="n">
        <v/>
      </c>
      <c r="AQ1750" t="n">
        <v/>
      </c>
      <c r="AR1750" t="n">
        <v/>
      </c>
      <c r="AS1750" t="n">
        <v/>
      </c>
      <c r="AT1750" t="inlineStr">
        <is>
          <t>01/01/0001</t>
        </is>
      </c>
      <c r="AU1750" t="n">
        <v>0</v>
      </c>
      <c r="AV1750" t="n">
        <v/>
      </c>
      <c r="AW1750" t="n">
        <v>1</v>
      </c>
      <c r="AX1750" t="inlineStr">
        <is>
          <t>01</t>
        </is>
      </c>
    </row>
    <row r="1751">
      <c r="A1751" t="inlineStr">
        <is>
          <t>E00100000132</t>
        </is>
      </c>
      <c r="B1751" t="inlineStr">
        <is>
          <t>E001</t>
        </is>
      </c>
      <c r="C1751" t="inlineStr">
        <is>
          <t>00000132</t>
        </is>
      </c>
      <c r="D1751" t="inlineStr">
        <is>
          <t>Hoja1</t>
        </is>
      </c>
      <c r="E1751" t="n">
        <v>20100030595</v>
      </c>
      <c r="F1751" t="inlineStr">
        <is>
          <t>BANCO DE LA NACION</t>
        </is>
      </c>
      <c r="G1751" t="n">
        <v>202606</v>
      </c>
      <c r="H1751" t="n">
        <v/>
      </c>
      <c r="I1751" t="inlineStr">
        <is>
          <t>08/06/2026</t>
        </is>
      </c>
      <c r="J1751" t="inlineStr">
        <is>
          <t>17/06/2026</t>
        </is>
      </c>
      <c r="K1751" t="n">
        <v>1</v>
      </c>
      <c r="L1751" t="inlineStr">
        <is>
          <t>E001</t>
        </is>
      </c>
      <c r="M1751" t="n">
        <v/>
      </c>
      <c r="N1751" t="n">
        <v>132</v>
      </c>
      <c r="O1751" t="n">
        <v/>
      </c>
      <c r="P1751" t="n">
        <v>6</v>
      </c>
      <c r="Q1751" t="n">
        <v>10458206738</v>
      </c>
      <c r="R1751" t="inlineStr">
        <is>
          <t>PARIMANGO CALIPUY DORIS SOLEDAD</t>
        </is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10</v>
      </c>
      <c r="Z1751" t="n">
        <v>0</v>
      </c>
      <c r="AA1751" t="n">
        <v>0</v>
      </c>
      <c r="AB1751" t="n">
        <v>0</v>
      </c>
      <c r="AC1751" t="n">
        <v>10</v>
      </c>
      <c r="AD1751" t="inlineStr">
        <is>
          <t>PEN</t>
        </is>
      </c>
      <c r="AE1751" t="n">
        <v/>
      </c>
      <c r="AF1751" s="7" t="n"/>
      <c r="AG1751" t="n">
        <v/>
      </c>
      <c r="AH1751" t="n">
        <v/>
      </c>
      <c r="AI1751" t="n">
        <v/>
      </c>
      <c r="AJ1751" t="n">
        <v/>
      </c>
      <c r="AK1751" t="n">
        <v/>
      </c>
      <c r="AL1751" t="n">
        <v/>
      </c>
      <c r="AM1751" t="n">
        <v/>
      </c>
      <c r="AN1751" t="n">
        <v/>
      </c>
      <c r="AO1751" t="n">
        <v/>
      </c>
      <c r="AP1751" t="n">
        <v/>
      </c>
      <c r="AQ1751" t="n">
        <v/>
      </c>
      <c r="AR1751" t="n">
        <v/>
      </c>
      <c r="AS1751" t="n">
        <v/>
      </c>
      <c r="AT1751" t="inlineStr">
        <is>
          <t>01/01/0001</t>
        </is>
      </c>
      <c r="AU1751" t="n">
        <v>0</v>
      </c>
      <c r="AV1751" t="n">
        <v/>
      </c>
      <c r="AW1751" t="n">
        <v>0</v>
      </c>
      <c r="AX1751" t="inlineStr">
        <is>
          <t>01</t>
        </is>
      </c>
    </row>
    <row r="1752">
      <c r="A1752" t="inlineStr">
        <is>
          <t>F00100000942</t>
        </is>
      </c>
      <c r="B1752" t="inlineStr">
        <is>
          <t>F001</t>
        </is>
      </c>
      <c r="C1752" t="inlineStr">
        <is>
          <t>00000942</t>
        </is>
      </c>
      <c r="D1752" t="inlineStr">
        <is>
          <t>Hoja1</t>
        </is>
      </c>
      <c r="E1752" t="n">
        <v>20100030595</v>
      </c>
      <c r="F1752" t="inlineStr">
        <is>
          <t>BANCO DE LA NACION</t>
        </is>
      </c>
      <c r="G1752" t="n">
        <v>202606</v>
      </c>
      <c r="H1752" t="n">
        <v/>
      </c>
      <c r="I1752" t="inlineStr">
        <is>
          <t>01/06/2026</t>
        </is>
      </c>
      <c r="J1752" t="inlineStr">
        <is>
          <t>05/06/2026</t>
        </is>
      </c>
      <c r="K1752" t="n">
        <v>1</v>
      </c>
      <c r="L1752" t="inlineStr">
        <is>
          <t>F001</t>
        </is>
      </c>
      <c r="M1752" t="n">
        <v/>
      </c>
      <c r="N1752" t="n">
        <v>942</v>
      </c>
      <c r="O1752" t="n">
        <v/>
      </c>
      <c r="P1752" t="n">
        <v>6</v>
      </c>
      <c r="Q1752" t="n">
        <v>20509653926</v>
      </c>
      <c r="R1752" t="inlineStr">
        <is>
          <t>GIOITA INVESTMENTS S.A.C.</t>
        </is>
      </c>
      <c r="S1752" t="n">
        <v>1663.42</v>
      </c>
      <c r="T1752" t="n">
        <v>299.42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1962.84</v>
      </c>
      <c r="AD1752" t="inlineStr">
        <is>
          <t>PEN</t>
        </is>
      </c>
      <c r="AE1752" t="n">
        <v/>
      </c>
      <c r="AF1752" s="7" t="n"/>
      <c r="AG1752" t="n">
        <v/>
      </c>
      <c r="AH1752" t="n">
        <v/>
      </c>
      <c r="AI1752" t="n">
        <v/>
      </c>
      <c r="AJ1752" t="n">
        <v/>
      </c>
      <c r="AK1752" t="n">
        <v/>
      </c>
      <c r="AL1752" t="n">
        <v/>
      </c>
      <c r="AM1752" t="n">
        <v/>
      </c>
      <c r="AN1752" t="n">
        <v/>
      </c>
      <c r="AO1752" t="n">
        <v/>
      </c>
      <c r="AP1752" t="n">
        <v/>
      </c>
      <c r="AQ1752" t="n">
        <v/>
      </c>
      <c r="AR1752" t="n">
        <v/>
      </c>
      <c r="AS1752" t="n">
        <v/>
      </c>
      <c r="AT1752" s="7" t="n">
        <v>46178</v>
      </c>
      <c r="AU1752" t="n">
        <v>182660501973502</v>
      </c>
      <c r="AV1752" t="n">
        <v/>
      </c>
      <c r="AW1752" t="n">
        <v>1</v>
      </c>
      <c r="AX1752" t="inlineStr">
        <is>
          <t>01</t>
        </is>
      </c>
    </row>
    <row r="1753">
      <c r="A1753" t="inlineStr">
        <is>
          <t>F00100000012</t>
        </is>
      </c>
      <c r="B1753" t="inlineStr">
        <is>
          <t>F001</t>
        </is>
      </c>
      <c r="C1753" t="inlineStr">
        <is>
          <t>00000012</t>
        </is>
      </c>
      <c r="D1753" t="inlineStr">
        <is>
          <t>Hoja1</t>
        </is>
      </c>
      <c r="E1753" t="n">
        <v>20100030595</v>
      </c>
      <c r="F1753" t="inlineStr">
        <is>
          <t>BANCO DE LA NACION</t>
        </is>
      </c>
      <c r="G1753" t="n">
        <v>202606</v>
      </c>
      <c r="H1753" t="n">
        <v/>
      </c>
      <c r="I1753" t="inlineStr">
        <is>
          <t>04/06/2026</t>
        </is>
      </c>
      <c r="J1753" t="inlineStr">
        <is>
          <t>08/06/2026</t>
        </is>
      </c>
      <c r="K1753" t="n">
        <v>1</v>
      </c>
      <c r="L1753" t="inlineStr">
        <is>
          <t>F001</t>
        </is>
      </c>
      <c r="M1753" t="n">
        <v/>
      </c>
      <c r="N1753" t="n">
        <v>12</v>
      </c>
      <c r="O1753" t="n">
        <v/>
      </c>
      <c r="P1753" t="n">
        <v>6</v>
      </c>
      <c r="Q1753" t="n">
        <v>20613294784</v>
      </c>
      <c r="R1753" t="inlineStr">
        <is>
          <t>WE HOME S.A.C.</t>
        </is>
      </c>
      <c r="S1753" t="n">
        <v>1652.54</v>
      </c>
      <c r="T1753" t="n">
        <v>297.46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1950</v>
      </c>
      <c r="AD1753" t="inlineStr">
        <is>
          <t>PEN</t>
        </is>
      </c>
      <c r="AE1753" t="n">
        <v/>
      </c>
      <c r="AF1753" s="7" t="n"/>
      <c r="AG1753" t="n">
        <v/>
      </c>
      <c r="AH1753" t="n">
        <v/>
      </c>
      <c r="AI1753" t="n">
        <v/>
      </c>
      <c r="AJ1753" t="n">
        <v/>
      </c>
      <c r="AK1753" t="n">
        <v/>
      </c>
      <c r="AL1753" t="n">
        <v/>
      </c>
      <c r="AM1753" t="n">
        <v/>
      </c>
      <c r="AN1753" t="n">
        <v/>
      </c>
      <c r="AO1753" t="n">
        <v/>
      </c>
      <c r="AP1753" t="n">
        <v/>
      </c>
      <c r="AQ1753" t="n">
        <v/>
      </c>
      <c r="AR1753" t="n">
        <v/>
      </c>
      <c r="AS1753" t="n">
        <v/>
      </c>
      <c r="AT1753" t="inlineStr">
        <is>
          <t>01/01/0001</t>
        </is>
      </c>
      <c r="AU1753" t="n">
        <v>0</v>
      </c>
      <c r="AV1753" t="n">
        <v/>
      </c>
      <c r="AW1753" t="n">
        <v>1</v>
      </c>
      <c r="AX1753" t="inlineStr">
        <is>
          <t>01</t>
        </is>
      </c>
    </row>
    <row r="1754">
      <c r="A1754" t="inlineStr">
        <is>
          <t>F00100000776</t>
        </is>
      </c>
      <c r="B1754" t="inlineStr">
        <is>
          <t>F001</t>
        </is>
      </c>
      <c r="C1754" t="inlineStr">
        <is>
          <t>00000776</t>
        </is>
      </c>
      <c r="D1754" t="inlineStr">
        <is>
          <t>Hoja1</t>
        </is>
      </c>
      <c r="E1754" t="n">
        <v>20100030595</v>
      </c>
      <c r="F1754" t="inlineStr">
        <is>
          <t>BANCO DE LA NACION</t>
        </is>
      </c>
      <c r="G1754" t="n">
        <v>202606</v>
      </c>
      <c r="H1754" t="n">
        <v/>
      </c>
      <c r="I1754" t="inlineStr">
        <is>
          <t>04/06/2026</t>
        </is>
      </c>
      <c r="J1754" t="inlineStr">
        <is>
          <t>09/06/2026</t>
        </is>
      </c>
      <c r="K1754" t="n">
        <v>1</v>
      </c>
      <c r="L1754" t="inlineStr">
        <is>
          <t>F001</t>
        </is>
      </c>
      <c r="M1754" t="n">
        <v/>
      </c>
      <c r="N1754" t="n">
        <v>776</v>
      </c>
      <c r="O1754" t="n">
        <v/>
      </c>
      <c r="P1754" t="n">
        <v>6</v>
      </c>
      <c r="Q1754" t="n">
        <v>20600599004</v>
      </c>
      <c r="R1754" t="inlineStr">
        <is>
          <t>GRUPO SUMINISTROS GC S.A.C.</t>
        </is>
      </c>
      <c r="S1754" t="n">
        <v>449.15</v>
      </c>
      <c r="T1754" t="n">
        <v>80.84999999999999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530</v>
      </c>
      <c r="AD1754" t="inlineStr">
        <is>
          <t>PEN</t>
        </is>
      </c>
      <c r="AE1754" t="n">
        <v/>
      </c>
      <c r="AF1754" s="7" t="n"/>
      <c r="AG1754" t="n">
        <v/>
      </c>
      <c r="AH1754" t="n">
        <v/>
      </c>
      <c r="AI1754" t="n">
        <v/>
      </c>
      <c r="AJ1754" t="n">
        <v/>
      </c>
      <c r="AK1754" t="n">
        <v/>
      </c>
      <c r="AL1754" t="n">
        <v/>
      </c>
      <c r="AM1754" t="n">
        <v/>
      </c>
      <c r="AN1754" t="n">
        <v/>
      </c>
      <c r="AO1754" t="n">
        <v/>
      </c>
      <c r="AP1754" t="n">
        <v/>
      </c>
      <c r="AQ1754" t="n">
        <v/>
      </c>
      <c r="AR1754" t="n">
        <v/>
      </c>
      <c r="AS1754" t="n">
        <v/>
      </c>
      <c r="AT1754" t="inlineStr">
        <is>
          <t>01/01/0001</t>
        </is>
      </c>
      <c r="AU1754" t="n">
        <v>0</v>
      </c>
      <c r="AV1754" t="n">
        <v/>
      </c>
      <c r="AW1754" t="n">
        <v>1</v>
      </c>
      <c r="AX1754" t="inlineStr">
        <is>
          <t>01</t>
        </is>
      </c>
    </row>
    <row r="1755">
      <c r="A1755" t="inlineStr">
        <is>
          <t>E00100000312</t>
        </is>
      </c>
      <c r="B1755" t="inlineStr">
        <is>
          <t>E001</t>
        </is>
      </c>
      <c r="C1755" t="inlineStr">
        <is>
          <t>00000312</t>
        </is>
      </c>
      <c r="D1755" t="inlineStr">
        <is>
          <t>Hoja1</t>
        </is>
      </c>
      <c r="E1755" t="n">
        <v>20100030595</v>
      </c>
      <c r="F1755" t="inlineStr">
        <is>
          <t>BANCO DE LA NACION</t>
        </is>
      </c>
      <c r="G1755" t="n">
        <v>202606</v>
      </c>
      <c r="H1755" t="n">
        <v/>
      </c>
      <c r="I1755" t="inlineStr">
        <is>
          <t>08/06/2026</t>
        </is>
      </c>
      <c r="J1755" t="inlineStr">
        <is>
          <t>15/06/2026</t>
        </is>
      </c>
      <c r="K1755" t="n">
        <v>1</v>
      </c>
      <c r="L1755" t="inlineStr">
        <is>
          <t>E001</t>
        </is>
      </c>
      <c r="M1755" t="n">
        <v/>
      </c>
      <c r="N1755" t="n">
        <v>312</v>
      </c>
      <c r="O1755" t="n">
        <v/>
      </c>
      <c r="P1755" t="n">
        <v>6</v>
      </c>
      <c r="Q1755" t="n">
        <v>20498588337</v>
      </c>
      <c r="R1755" t="inlineStr">
        <is>
          <t>FARMASALUD E.I.R.L.</t>
        </is>
      </c>
      <c r="S1755" t="n">
        <v>50.4</v>
      </c>
      <c r="T1755" t="n">
        <v>9.07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59.47</v>
      </c>
      <c r="AD1755" t="inlineStr">
        <is>
          <t>PEN</t>
        </is>
      </c>
      <c r="AE1755" t="n">
        <v/>
      </c>
      <c r="AF1755" s="7" t="n"/>
      <c r="AG1755" t="n">
        <v/>
      </c>
      <c r="AH1755" t="n">
        <v/>
      </c>
      <c r="AI1755" t="n">
        <v/>
      </c>
      <c r="AJ1755" t="n">
        <v/>
      </c>
      <c r="AK1755" t="n">
        <v/>
      </c>
      <c r="AL1755" t="n">
        <v/>
      </c>
      <c r="AM1755" t="n">
        <v/>
      </c>
      <c r="AN1755" t="n">
        <v/>
      </c>
      <c r="AO1755" t="n">
        <v/>
      </c>
      <c r="AP1755" t="n">
        <v/>
      </c>
      <c r="AQ1755" t="n">
        <v/>
      </c>
      <c r="AR1755" t="n">
        <v/>
      </c>
      <c r="AS1755" t="n">
        <v/>
      </c>
      <c r="AT1755" t="inlineStr">
        <is>
          <t>01/01/0001</t>
        </is>
      </c>
      <c r="AU1755" t="n">
        <v>0</v>
      </c>
      <c r="AV1755" t="n">
        <v/>
      </c>
      <c r="AW1755" t="n">
        <v>1</v>
      </c>
      <c r="AX1755" t="inlineStr">
        <is>
          <t>01</t>
        </is>
      </c>
    </row>
    <row r="1756">
      <c r="A1756" t="inlineStr">
        <is>
          <t>E00100000522</t>
        </is>
      </c>
      <c r="B1756" t="inlineStr">
        <is>
          <t>E001</t>
        </is>
      </c>
      <c r="C1756" t="inlineStr">
        <is>
          <t>00000522</t>
        </is>
      </c>
      <c r="D1756" t="inlineStr">
        <is>
          <t>Hoja1</t>
        </is>
      </c>
      <c r="E1756" t="n">
        <v>20100030595</v>
      </c>
      <c r="F1756" t="inlineStr">
        <is>
          <t>BANCO DE LA NACION</t>
        </is>
      </c>
      <c r="G1756" t="n">
        <v>202606</v>
      </c>
      <c r="H1756" t="n">
        <v/>
      </c>
      <c r="I1756" t="inlineStr">
        <is>
          <t>01/06/2026</t>
        </is>
      </c>
      <c r="J1756" t="inlineStr">
        <is>
          <t>05/06/2026</t>
        </is>
      </c>
      <c r="K1756" t="n">
        <v>1</v>
      </c>
      <c r="L1756" t="inlineStr">
        <is>
          <t>E001</t>
        </is>
      </c>
      <c r="M1756" t="n">
        <v/>
      </c>
      <c r="N1756" t="n">
        <v>522</v>
      </c>
      <c r="O1756" t="n">
        <v/>
      </c>
      <c r="P1756" t="n">
        <v>6</v>
      </c>
      <c r="Q1756" t="n">
        <v>10190992972</v>
      </c>
      <c r="R1756" t="inlineStr">
        <is>
          <t>GONZALEZ GARCIA JULISSA ROXANA</t>
        </is>
      </c>
      <c r="S1756" t="n">
        <v>80.40000000000001</v>
      </c>
      <c r="T1756" t="n">
        <v>14.47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94.87</v>
      </c>
      <c r="AD1756" t="inlineStr">
        <is>
          <t>PEN</t>
        </is>
      </c>
      <c r="AE1756" t="n">
        <v/>
      </c>
      <c r="AF1756" s="7" t="n"/>
      <c r="AG1756" t="n">
        <v/>
      </c>
      <c r="AH1756" t="n">
        <v/>
      </c>
      <c r="AI1756" t="n">
        <v/>
      </c>
      <c r="AJ1756" t="n">
        <v/>
      </c>
      <c r="AK1756" t="n">
        <v/>
      </c>
      <c r="AL1756" t="n">
        <v/>
      </c>
      <c r="AM1756" t="n">
        <v/>
      </c>
      <c r="AN1756" t="n">
        <v/>
      </c>
      <c r="AO1756" t="n">
        <v/>
      </c>
      <c r="AP1756" t="n">
        <v/>
      </c>
      <c r="AQ1756" t="n">
        <v/>
      </c>
      <c r="AR1756" t="n">
        <v/>
      </c>
      <c r="AS1756" t="n">
        <v/>
      </c>
      <c r="AT1756" t="inlineStr">
        <is>
          <t>01/01/0001</t>
        </is>
      </c>
      <c r="AU1756" t="n">
        <v>0</v>
      </c>
      <c r="AV1756" t="n">
        <v/>
      </c>
      <c r="AW1756" t="n">
        <v>1</v>
      </c>
      <c r="AX1756" t="inlineStr">
        <is>
          <t>01</t>
        </is>
      </c>
    </row>
    <row r="1757">
      <c r="A1757" t="inlineStr">
        <is>
          <t>FC0100002308</t>
        </is>
      </c>
      <c r="B1757" t="inlineStr">
        <is>
          <t>FC01</t>
        </is>
      </c>
      <c r="C1757" t="inlineStr">
        <is>
          <t>00002308</t>
        </is>
      </c>
      <c r="D1757" t="inlineStr">
        <is>
          <t>Hoja1</t>
        </is>
      </c>
      <c r="E1757" t="n">
        <v>20100030595</v>
      </c>
      <c r="F1757" t="inlineStr">
        <is>
          <t>BANCO DE LA NACION</t>
        </is>
      </c>
      <c r="G1757" t="n">
        <v>202606</v>
      </c>
      <c r="H1757" t="n">
        <v/>
      </c>
      <c r="I1757" t="inlineStr">
        <is>
          <t>01/06/2026</t>
        </is>
      </c>
      <c r="J1757" t="inlineStr">
        <is>
          <t>15/06/2026</t>
        </is>
      </c>
      <c r="K1757" t="n">
        <v>1</v>
      </c>
      <c r="L1757" t="inlineStr">
        <is>
          <t>FC01</t>
        </is>
      </c>
      <c r="M1757" t="n">
        <v/>
      </c>
      <c r="N1757" t="n">
        <v>2308</v>
      </c>
      <c r="O1757" t="n">
        <v/>
      </c>
      <c r="P1757" t="n">
        <v>6</v>
      </c>
      <c r="Q1757" t="n">
        <v>20573153694</v>
      </c>
      <c r="R1757" t="inlineStr">
        <is>
          <t>CONSULTORIA CONSTRUCTORA Y PROVEEDORA DE BIENES Y SERVICIOS</t>
        </is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45</v>
      </c>
      <c r="Z1757" t="n">
        <v>0</v>
      </c>
      <c r="AA1757" t="n">
        <v>0</v>
      </c>
      <c r="AB1757" t="n">
        <v>0</v>
      </c>
      <c r="AC1757" t="n">
        <v>45</v>
      </c>
      <c r="AD1757" t="inlineStr">
        <is>
          <t>PEN</t>
        </is>
      </c>
      <c r="AE1757" t="n">
        <v/>
      </c>
      <c r="AF1757" s="7" t="n"/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/>
      </c>
      <c r="AM1757" t="n">
        <v/>
      </c>
      <c r="AN1757" t="n">
        <v/>
      </c>
      <c r="AO1757" t="n">
        <v/>
      </c>
      <c r="AP1757" t="n">
        <v/>
      </c>
      <c r="AQ1757" t="n">
        <v/>
      </c>
      <c r="AR1757" t="n">
        <v/>
      </c>
      <c r="AS1757" t="n">
        <v/>
      </c>
      <c r="AT1757" t="inlineStr">
        <is>
          <t>01/01/0001</t>
        </is>
      </c>
      <c r="AU1757" t="n">
        <v>0</v>
      </c>
      <c r="AV1757" t="n">
        <v/>
      </c>
      <c r="AW1757" t="n">
        <v>0</v>
      </c>
      <c r="AX1757" t="inlineStr">
        <is>
          <t>01</t>
        </is>
      </c>
    </row>
    <row r="1758">
      <c r="A1758" t="inlineStr">
        <is>
          <t>E00100000722</t>
        </is>
      </c>
      <c r="B1758" t="inlineStr">
        <is>
          <t>E001</t>
        </is>
      </c>
      <c r="C1758" t="inlineStr">
        <is>
          <t>00000722</t>
        </is>
      </c>
      <c r="D1758" t="inlineStr">
        <is>
          <t>Hoja1</t>
        </is>
      </c>
      <c r="E1758" t="n">
        <v>20100030595</v>
      </c>
      <c r="F1758" t="inlineStr">
        <is>
          <t>BANCO DE LA NACION</t>
        </is>
      </c>
      <c r="G1758" t="n">
        <v>202606</v>
      </c>
      <c r="H1758" t="n">
        <v/>
      </c>
      <c r="I1758" t="inlineStr">
        <is>
          <t>04/06/2026</t>
        </is>
      </c>
      <c r="J1758" t="inlineStr">
        <is>
          <t>08/06/2026</t>
        </is>
      </c>
      <c r="K1758" t="n">
        <v>1</v>
      </c>
      <c r="L1758" t="inlineStr">
        <is>
          <t>E001</t>
        </is>
      </c>
      <c r="M1758" t="n">
        <v/>
      </c>
      <c r="N1758" t="n">
        <v>722</v>
      </c>
      <c r="O1758" t="n">
        <v/>
      </c>
      <c r="P1758" t="n">
        <v>6</v>
      </c>
      <c r="Q1758" t="n">
        <v>10411512661</v>
      </c>
      <c r="R1758" t="inlineStr">
        <is>
          <t>HUARIPATA RUITON IVAN</t>
        </is>
      </c>
      <c r="S1758" t="n">
        <v>342.1</v>
      </c>
      <c r="T1758" t="n">
        <v>61.58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403.68</v>
      </c>
      <c r="AD1758" t="inlineStr">
        <is>
          <t>PEN</t>
        </is>
      </c>
      <c r="AE1758" t="n">
        <v/>
      </c>
      <c r="AF1758" s="7" t="n"/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/>
      </c>
      <c r="AM1758" t="n">
        <v/>
      </c>
      <c r="AN1758" t="n">
        <v/>
      </c>
      <c r="AO1758" t="n">
        <v/>
      </c>
      <c r="AP1758" t="n">
        <v/>
      </c>
      <c r="AQ1758" t="n">
        <v/>
      </c>
      <c r="AR1758" t="n">
        <v/>
      </c>
      <c r="AS1758" t="n">
        <v/>
      </c>
      <c r="AT1758" t="inlineStr">
        <is>
          <t>01/01/0001</t>
        </is>
      </c>
      <c r="AU1758" t="n">
        <v>0</v>
      </c>
      <c r="AV1758" t="n">
        <v/>
      </c>
      <c r="AW1758" t="n">
        <v>1</v>
      </c>
      <c r="AX1758" t="inlineStr">
        <is>
          <t>01</t>
        </is>
      </c>
    </row>
    <row r="1759">
      <c r="A1759" t="inlineStr">
        <is>
          <t>E00100000282</t>
        </is>
      </c>
      <c r="B1759" t="inlineStr">
        <is>
          <t>E001</t>
        </is>
      </c>
      <c r="C1759" t="inlineStr">
        <is>
          <t>00000282</t>
        </is>
      </c>
      <c r="D1759" t="inlineStr">
        <is>
          <t>Hoja1</t>
        </is>
      </c>
      <c r="E1759" t="n">
        <v>20100030595</v>
      </c>
      <c r="F1759" t="inlineStr">
        <is>
          <t>BANCO DE LA NACION</t>
        </is>
      </c>
      <c r="G1759" t="n">
        <v>202606</v>
      </c>
      <c r="H1759" t="n">
        <v/>
      </c>
      <c r="I1759" t="inlineStr">
        <is>
          <t>13/06/2026</t>
        </is>
      </c>
      <c r="J1759" t="inlineStr">
        <is>
          <t>17/06/2026</t>
        </is>
      </c>
      <c r="K1759" t="n">
        <v>1</v>
      </c>
      <c r="L1759" t="inlineStr">
        <is>
          <t>E001</t>
        </is>
      </c>
      <c r="M1759" t="n">
        <v/>
      </c>
      <c r="N1759" t="n">
        <v>282</v>
      </c>
      <c r="O1759" t="n">
        <v/>
      </c>
      <c r="P1759" t="n">
        <v>6</v>
      </c>
      <c r="Q1759" t="n">
        <v>10478128521</v>
      </c>
      <c r="R1759" t="inlineStr">
        <is>
          <t>CLEMENTE SOTO MELVIN</t>
        </is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232.5</v>
      </c>
      <c r="Z1759" t="n">
        <v>0</v>
      </c>
      <c r="AA1759" t="n">
        <v>0</v>
      </c>
      <c r="AB1759" t="n">
        <v>0</v>
      </c>
      <c r="AC1759" t="n">
        <v>232.5</v>
      </c>
      <c r="AD1759" t="inlineStr">
        <is>
          <t>PEN</t>
        </is>
      </c>
      <c r="AE1759" t="n">
        <v/>
      </c>
      <c r="AF1759" s="7" t="n"/>
      <c r="AG1759" t="n">
        <v/>
      </c>
      <c r="AH1759" t="n">
        <v/>
      </c>
      <c r="AI1759" t="n">
        <v/>
      </c>
      <c r="AJ1759" t="n">
        <v/>
      </c>
      <c r="AK1759" t="n">
        <v/>
      </c>
      <c r="AL1759" t="n">
        <v/>
      </c>
      <c r="AM1759" t="n">
        <v/>
      </c>
      <c r="AN1759" t="n">
        <v/>
      </c>
      <c r="AO1759" t="n">
        <v/>
      </c>
      <c r="AP1759" t="n">
        <v/>
      </c>
      <c r="AQ1759" t="n">
        <v/>
      </c>
      <c r="AR1759" t="n">
        <v/>
      </c>
      <c r="AS1759" t="n">
        <v/>
      </c>
      <c r="AT1759" t="inlineStr">
        <is>
          <t>01/01/0001</t>
        </is>
      </c>
      <c r="AU1759" t="n">
        <v>0</v>
      </c>
      <c r="AV1759" t="n">
        <v/>
      </c>
      <c r="AW1759" t="n">
        <v>0</v>
      </c>
      <c r="AX1759" t="inlineStr">
        <is>
          <t>01</t>
        </is>
      </c>
    </row>
    <row r="1760">
      <c r="A1760" t="inlineStr">
        <is>
          <t>FF0600000343</t>
        </is>
      </c>
      <c r="B1760" t="inlineStr">
        <is>
          <t>FF06</t>
        </is>
      </c>
      <c r="C1760" t="inlineStr">
        <is>
          <t>00000343</t>
        </is>
      </c>
      <c r="D1760" t="inlineStr">
        <is>
          <t>Hoja1</t>
        </is>
      </c>
      <c r="E1760" t="n">
        <v>20100030595</v>
      </c>
      <c r="F1760" t="inlineStr">
        <is>
          <t>BANCO DE LA NACION</t>
        </is>
      </c>
      <c r="G1760" t="n">
        <v>202606</v>
      </c>
      <c r="H1760" t="n">
        <v/>
      </c>
      <c r="I1760" t="inlineStr">
        <is>
          <t>08/06/2026</t>
        </is>
      </c>
      <c r="J1760" t="inlineStr">
        <is>
          <t>11/06/2026</t>
        </is>
      </c>
      <c r="K1760" t="n">
        <v>1</v>
      </c>
      <c r="L1760" t="inlineStr">
        <is>
          <t>FF06</t>
        </is>
      </c>
      <c r="M1760" t="n">
        <v/>
      </c>
      <c r="N1760" t="n">
        <v>343</v>
      </c>
      <c r="O1760" t="n">
        <v/>
      </c>
      <c r="P1760" t="n">
        <v>6</v>
      </c>
      <c r="Q1760" t="n">
        <v>20609164582</v>
      </c>
      <c r="R1760" t="inlineStr">
        <is>
          <t>TIENDAS VASQUEZ E.I.R.L.</t>
        </is>
      </c>
      <c r="S1760" t="n">
        <v>24.57</v>
      </c>
      <c r="T1760" t="n">
        <v>4.43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29</v>
      </c>
      <c r="AD1760" t="inlineStr">
        <is>
          <t>PEN</t>
        </is>
      </c>
      <c r="AE1760" t="n">
        <v/>
      </c>
      <c r="AF1760" s="7" t="n"/>
      <c r="AG1760" t="n">
        <v/>
      </c>
      <c r="AH1760" t="n">
        <v/>
      </c>
      <c r="AI1760" t="n">
        <v/>
      </c>
      <c r="AJ1760" t="n">
        <v/>
      </c>
      <c r="AK1760" t="n">
        <v/>
      </c>
      <c r="AL1760" t="n">
        <v/>
      </c>
      <c r="AM1760" t="n">
        <v/>
      </c>
      <c r="AN1760" t="n">
        <v/>
      </c>
      <c r="AO1760" t="n">
        <v/>
      </c>
      <c r="AP1760" t="n">
        <v/>
      </c>
      <c r="AQ1760" t="n">
        <v/>
      </c>
      <c r="AR1760" t="n">
        <v/>
      </c>
      <c r="AS1760" t="n">
        <v/>
      </c>
      <c r="AT1760" t="inlineStr">
        <is>
          <t>01/01/0001</t>
        </is>
      </c>
      <c r="AU1760" t="n">
        <v>0</v>
      </c>
      <c r="AV1760" t="n">
        <v/>
      </c>
      <c r="AW1760" t="n">
        <v>1</v>
      </c>
      <c r="AX1760" t="inlineStr">
        <is>
          <t>01</t>
        </is>
      </c>
    </row>
    <row r="1761">
      <c r="A1761" t="inlineStr">
        <is>
          <t>E00100000790</t>
        </is>
      </c>
      <c r="B1761" t="inlineStr">
        <is>
          <t>E001</t>
        </is>
      </c>
      <c r="C1761" t="inlineStr">
        <is>
          <t>00000790</t>
        </is>
      </c>
      <c r="D1761" t="inlineStr">
        <is>
          <t>Hoja1</t>
        </is>
      </c>
      <c r="E1761" t="n">
        <v>20100030595</v>
      </c>
      <c r="F1761" t="inlineStr">
        <is>
          <t>BANCO DE LA NACION</t>
        </is>
      </c>
      <c r="G1761" t="n">
        <v>202606</v>
      </c>
      <c r="H1761" t="n">
        <v/>
      </c>
      <c r="I1761" t="inlineStr">
        <is>
          <t>27/05/2026</t>
        </is>
      </c>
      <c r="J1761" t="inlineStr">
        <is>
          <t>09/06/2026</t>
        </is>
      </c>
      <c r="K1761" t="n">
        <v>1</v>
      </c>
      <c r="L1761" t="inlineStr">
        <is>
          <t>E001</t>
        </is>
      </c>
      <c r="M1761" t="n">
        <v/>
      </c>
      <c r="N1761" t="n">
        <v>790</v>
      </c>
      <c r="O1761" t="n">
        <v/>
      </c>
      <c r="P1761" t="n">
        <v>6</v>
      </c>
      <c r="Q1761" t="n">
        <v>20549193529</v>
      </c>
      <c r="R1761" t="inlineStr">
        <is>
          <t>WISEVISION S.A.C.</t>
        </is>
      </c>
      <c r="S1761" t="n">
        <v>74858.75</v>
      </c>
      <c r="T1761" t="n">
        <v>13474.58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88333.33</v>
      </c>
      <c r="AD1761" t="inlineStr">
        <is>
          <t>PEN</t>
        </is>
      </c>
      <c r="AE1761" t="n">
        <v/>
      </c>
      <c r="AF1761" s="7" t="n"/>
      <c r="AG1761" t="n">
        <v/>
      </c>
      <c r="AH1761" t="n">
        <v/>
      </c>
      <c r="AI1761" t="n">
        <v/>
      </c>
      <c r="AJ1761" t="n">
        <v/>
      </c>
      <c r="AK1761" t="n">
        <v/>
      </c>
      <c r="AL1761" t="n">
        <v/>
      </c>
      <c r="AM1761" t="n">
        <v/>
      </c>
      <c r="AN1761" t="n">
        <v/>
      </c>
      <c r="AO1761" t="n">
        <v/>
      </c>
      <c r="AP1761" t="n">
        <v/>
      </c>
      <c r="AQ1761" t="n">
        <v/>
      </c>
      <c r="AR1761" t="n">
        <v/>
      </c>
      <c r="AS1761" t="n">
        <v/>
      </c>
      <c r="AT1761" s="7" t="n">
        <v>46188</v>
      </c>
      <c r="AU1761" t="n">
        <v>307741320</v>
      </c>
      <c r="AV1761" t="n">
        <v/>
      </c>
      <c r="AW1761" t="n">
        <v>6</v>
      </c>
      <c r="AX1761" t="inlineStr">
        <is>
          <t>01</t>
        </is>
      </c>
    </row>
    <row r="1762">
      <c r="A1762" t="inlineStr">
        <is>
          <t>FF0200129916</t>
        </is>
      </c>
      <c r="B1762" t="inlineStr">
        <is>
          <t>FF02</t>
        </is>
      </c>
      <c r="C1762" t="inlineStr">
        <is>
          <t>00129916</t>
        </is>
      </c>
      <c r="D1762" t="inlineStr">
        <is>
          <t>Hoja1</t>
        </is>
      </c>
      <c r="E1762" t="n">
        <v>20100030595</v>
      </c>
      <c r="F1762" t="inlineStr">
        <is>
          <t>BANCO DE LA NACION</t>
        </is>
      </c>
      <c r="G1762" t="n">
        <v>202606</v>
      </c>
      <c r="H1762" t="n">
        <v/>
      </c>
      <c r="I1762" t="inlineStr">
        <is>
          <t>13/06/2026</t>
        </is>
      </c>
      <c r="J1762" t="inlineStr">
        <is>
          <t>15/06/2026</t>
        </is>
      </c>
      <c r="K1762" t="n">
        <v>1</v>
      </c>
      <c r="L1762" t="inlineStr">
        <is>
          <t>FF02</t>
        </is>
      </c>
      <c r="M1762" t="n">
        <v/>
      </c>
      <c r="N1762" t="n">
        <v>129916</v>
      </c>
      <c r="O1762" t="n">
        <v/>
      </c>
      <c r="P1762" t="n">
        <v>6</v>
      </c>
      <c r="Q1762" t="n">
        <v>20504649386</v>
      </c>
      <c r="R1762" t="inlineStr">
        <is>
          <t>INVERSIONES SOL DE HUAYCAN S.A. LOS DELFINES JR</t>
        </is>
      </c>
      <c r="S1762" t="n">
        <v>77.12</v>
      </c>
      <c r="T1762" t="n">
        <v>13.88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91</v>
      </c>
      <c r="AD1762" t="inlineStr">
        <is>
          <t>PEN</t>
        </is>
      </c>
      <c r="AE1762" t="n">
        <v/>
      </c>
      <c r="AF1762" s="7" t="n"/>
      <c r="AG1762" t="n">
        <v/>
      </c>
      <c r="AH1762" t="n">
        <v/>
      </c>
      <c r="AI1762" t="n">
        <v/>
      </c>
      <c r="AJ1762" t="n">
        <v/>
      </c>
      <c r="AK1762" t="n">
        <v/>
      </c>
      <c r="AL1762" t="n">
        <v/>
      </c>
      <c r="AM1762" t="n">
        <v/>
      </c>
      <c r="AN1762" t="n">
        <v/>
      </c>
      <c r="AO1762" t="n">
        <v/>
      </c>
      <c r="AP1762" t="n">
        <v/>
      </c>
      <c r="AQ1762" t="n">
        <v/>
      </c>
      <c r="AR1762" t="n">
        <v/>
      </c>
      <c r="AS1762" t="n">
        <v/>
      </c>
      <c r="AT1762" t="inlineStr">
        <is>
          <t>01/01/0001</t>
        </is>
      </c>
      <c r="AU1762" t="n">
        <v>0</v>
      </c>
      <c r="AV1762" t="n">
        <v/>
      </c>
      <c r="AW1762" t="n">
        <v>1</v>
      </c>
      <c r="AX1762" t="inlineStr">
        <is>
          <t>01</t>
        </is>
      </c>
    </row>
    <row r="1763">
      <c r="A1763" t="inlineStr">
        <is>
          <t>FF0200000074</t>
        </is>
      </c>
      <c r="B1763" t="inlineStr">
        <is>
          <t>FF02</t>
        </is>
      </c>
      <c r="C1763" t="inlineStr">
        <is>
          <t>00000074</t>
        </is>
      </c>
      <c r="D1763" t="inlineStr">
        <is>
          <t>Hoja1</t>
        </is>
      </c>
      <c r="E1763" t="n">
        <v>20100030595</v>
      </c>
      <c r="F1763" t="inlineStr">
        <is>
          <t>BANCO DE LA NACION</t>
        </is>
      </c>
      <c r="G1763" t="n">
        <v>202606</v>
      </c>
      <c r="H1763" t="n">
        <v/>
      </c>
      <c r="I1763" t="inlineStr">
        <is>
          <t>15/06/2026</t>
        </is>
      </c>
      <c r="J1763" t="inlineStr">
        <is>
          <t>18/06/2026</t>
        </is>
      </c>
      <c r="K1763" t="n">
        <v>1</v>
      </c>
      <c r="L1763" t="inlineStr">
        <is>
          <t>FF02</t>
        </is>
      </c>
      <c r="M1763" t="n">
        <v/>
      </c>
      <c r="N1763" t="n">
        <v>74</v>
      </c>
      <c r="O1763" t="n">
        <v/>
      </c>
      <c r="P1763" t="n">
        <v>6</v>
      </c>
      <c r="Q1763" t="n">
        <v>10205727715</v>
      </c>
      <c r="R1763" t="inlineStr">
        <is>
          <t>ZAPATA DE HUANCAUQUI CORSINA TENICELA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145.5</v>
      </c>
      <c r="Z1763" t="n">
        <v>0</v>
      </c>
      <c r="AA1763" t="n">
        <v>0</v>
      </c>
      <c r="AB1763" t="n">
        <v>0</v>
      </c>
      <c r="AC1763" t="n">
        <v>145.5</v>
      </c>
      <c r="AD1763" t="inlineStr">
        <is>
          <t>PEN</t>
        </is>
      </c>
      <c r="AE1763" t="n">
        <v/>
      </c>
      <c r="AF1763" s="7" t="n"/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/>
      </c>
      <c r="AO1763" t="n">
        <v/>
      </c>
      <c r="AP1763" t="n">
        <v/>
      </c>
      <c r="AQ1763" t="n">
        <v/>
      </c>
      <c r="AR1763" t="n">
        <v/>
      </c>
      <c r="AS1763" t="n">
        <v/>
      </c>
      <c r="AT1763" t="inlineStr">
        <is>
          <t>01/01/0001</t>
        </is>
      </c>
      <c r="AU1763" t="n">
        <v>0</v>
      </c>
      <c r="AV1763" t="n">
        <v/>
      </c>
      <c r="AW1763" t="n">
        <v>0</v>
      </c>
      <c r="AX1763" t="inlineStr">
        <is>
          <t>01</t>
        </is>
      </c>
    </row>
    <row r="1764">
      <c r="A1764" t="inlineStr">
        <is>
          <t>F00600033923</t>
        </is>
      </c>
      <c r="B1764" t="inlineStr">
        <is>
          <t>F006</t>
        </is>
      </c>
      <c r="C1764" t="inlineStr">
        <is>
          <t>00033923</t>
        </is>
      </c>
      <c r="D1764" t="inlineStr">
        <is>
          <t>Hoja1</t>
        </is>
      </c>
      <c r="E1764" t="n">
        <v>20100030595</v>
      </c>
      <c r="F1764" t="inlineStr">
        <is>
          <t>BANCO DE LA NACION</t>
        </is>
      </c>
      <c r="G1764" t="n">
        <v>202606</v>
      </c>
      <c r="H1764" t="n">
        <v/>
      </c>
      <c r="I1764" t="inlineStr">
        <is>
          <t>16/06/2026</t>
        </is>
      </c>
      <c r="J1764" t="inlineStr">
        <is>
          <t>17/06/2026</t>
        </is>
      </c>
      <c r="K1764" t="n">
        <v>1</v>
      </c>
      <c r="L1764" t="inlineStr">
        <is>
          <t>F006</t>
        </is>
      </c>
      <c r="M1764" t="n">
        <v/>
      </c>
      <c r="N1764" t="n">
        <v>33923</v>
      </c>
      <c r="O1764" t="n">
        <v/>
      </c>
      <c r="P1764" t="n">
        <v>6</v>
      </c>
      <c r="Q1764" t="n">
        <v>20488766334</v>
      </c>
      <c r="R1764" t="inlineStr">
        <is>
          <t>SERVICIOS AEREOS TARAPOTO EIRL</t>
        </is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303.8</v>
      </c>
      <c r="Z1764" t="n">
        <v>0</v>
      </c>
      <c r="AA1764" t="n">
        <v>0</v>
      </c>
      <c r="AB1764" t="n">
        <v>0</v>
      </c>
      <c r="AC1764" t="n">
        <v>303.8</v>
      </c>
      <c r="AD1764" t="inlineStr">
        <is>
          <t>PEN</t>
        </is>
      </c>
      <c r="AE1764" t="n">
        <v/>
      </c>
      <c r="AF1764" s="7" t="n"/>
      <c r="AG1764" t="n">
        <v/>
      </c>
      <c r="AH1764" t="n">
        <v/>
      </c>
      <c r="AI1764" t="n">
        <v/>
      </c>
      <c r="AJ1764" t="n">
        <v/>
      </c>
      <c r="AK1764" t="n">
        <v/>
      </c>
      <c r="AL1764" t="n">
        <v/>
      </c>
      <c r="AM1764" t="n">
        <v/>
      </c>
      <c r="AN1764" t="n">
        <v/>
      </c>
      <c r="AO1764" t="n">
        <v/>
      </c>
      <c r="AP1764" t="n">
        <v/>
      </c>
      <c r="AQ1764" t="n">
        <v/>
      </c>
      <c r="AR1764" t="n">
        <v/>
      </c>
      <c r="AS1764" t="n">
        <v/>
      </c>
      <c r="AT1764" t="inlineStr">
        <is>
          <t>01/01/0001</t>
        </is>
      </c>
      <c r="AU1764" t="n">
        <v>0</v>
      </c>
      <c r="AV1764" t="n">
        <v/>
      </c>
      <c r="AW1764" t="n">
        <v>0</v>
      </c>
      <c r="AX1764" t="inlineStr">
        <is>
          <t>01</t>
        </is>
      </c>
    </row>
    <row r="1765">
      <c r="A1765" t="inlineStr">
        <is>
          <t>F00100031594</t>
        </is>
      </c>
      <c r="B1765" t="inlineStr">
        <is>
          <t>F001</t>
        </is>
      </c>
      <c r="C1765" t="inlineStr">
        <is>
          <t>00031594</t>
        </is>
      </c>
      <c r="D1765" t="inlineStr">
        <is>
          <t>Hoja1</t>
        </is>
      </c>
      <c r="E1765" t="n">
        <v>20100030595</v>
      </c>
      <c r="F1765" t="inlineStr">
        <is>
          <t>BANCO DE LA NACION</t>
        </is>
      </c>
      <c r="G1765" t="n">
        <v>202606</v>
      </c>
      <c r="H1765" t="n">
        <v/>
      </c>
      <c r="I1765" t="inlineStr">
        <is>
          <t>17/06/2026</t>
        </is>
      </c>
      <c r="J1765" t="inlineStr">
        <is>
          <t>17/06/2026</t>
        </is>
      </c>
      <c r="K1765" t="n">
        <v>1</v>
      </c>
      <c r="L1765" t="inlineStr">
        <is>
          <t>F001</t>
        </is>
      </c>
      <c r="M1765" t="n">
        <v/>
      </c>
      <c r="N1765" t="n">
        <v>31594</v>
      </c>
      <c r="O1765" t="n">
        <v/>
      </c>
      <c r="P1765" t="n">
        <v>6</v>
      </c>
      <c r="Q1765" t="n">
        <v>20609760444</v>
      </c>
      <c r="R1765" t="inlineStr">
        <is>
          <t>LIBRERIA M VITERI E.I.R.L.</t>
        </is>
      </c>
      <c r="S1765" t="n">
        <v>254.24</v>
      </c>
      <c r="T1765" t="n">
        <v>45.76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300</v>
      </c>
      <c r="AD1765" t="inlineStr">
        <is>
          <t>PEN</t>
        </is>
      </c>
      <c r="AE1765" t="n">
        <v/>
      </c>
      <c r="AF1765" s="7" t="n"/>
      <c r="AG1765" t="n">
        <v/>
      </c>
      <c r="AH1765" t="n">
        <v/>
      </c>
      <c r="AI1765" t="n">
        <v/>
      </c>
      <c r="AJ1765" t="n">
        <v/>
      </c>
      <c r="AK1765" t="n">
        <v/>
      </c>
      <c r="AL1765" t="n">
        <v/>
      </c>
      <c r="AM1765" t="n">
        <v/>
      </c>
      <c r="AN1765" t="n">
        <v/>
      </c>
      <c r="AO1765" t="n">
        <v/>
      </c>
      <c r="AP1765" t="n">
        <v/>
      </c>
      <c r="AQ1765" t="n">
        <v/>
      </c>
      <c r="AR1765" t="n">
        <v/>
      </c>
      <c r="AS1765" t="n">
        <v/>
      </c>
      <c r="AT1765" t="inlineStr">
        <is>
          <t>01/01/0001</t>
        </is>
      </c>
      <c r="AU1765" t="n">
        <v>0</v>
      </c>
      <c r="AV1765" t="n">
        <v/>
      </c>
      <c r="AW1765" t="n">
        <v>1</v>
      </c>
      <c r="AX1765" t="inlineStr">
        <is>
          <t>01</t>
        </is>
      </c>
    </row>
    <row r="1766">
      <c r="A1766" t="inlineStr">
        <is>
          <t>E00100000071</t>
        </is>
      </c>
      <c r="B1766" t="inlineStr">
        <is>
          <t>E001</t>
        </is>
      </c>
      <c r="C1766" t="inlineStr">
        <is>
          <t>00000071</t>
        </is>
      </c>
      <c r="D1766" t="inlineStr">
        <is>
          <t>Hoja1</t>
        </is>
      </c>
      <c r="E1766" t="n">
        <v>20100030595</v>
      </c>
      <c r="F1766" t="inlineStr">
        <is>
          <t>BANCO DE LA NACION</t>
        </is>
      </c>
      <c r="G1766" t="n">
        <v>202606</v>
      </c>
      <c r="H1766" t="n">
        <v/>
      </c>
      <c r="I1766" t="inlineStr">
        <is>
          <t>13/05/2026</t>
        </is>
      </c>
      <c r="J1766" t="inlineStr">
        <is>
          <t>08/06/2026</t>
        </is>
      </c>
      <c r="K1766" t="n">
        <v>1</v>
      </c>
      <c r="L1766" t="inlineStr">
        <is>
          <t>E001</t>
        </is>
      </c>
      <c r="M1766" t="n">
        <v/>
      </c>
      <c r="N1766" t="n">
        <v>71</v>
      </c>
      <c r="O1766" t="n">
        <v/>
      </c>
      <c r="P1766" t="n">
        <v>6</v>
      </c>
      <c r="Q1766" t="n">
        <v>20600659929</v>
      </c>
      <c r="R1766" t="inlineStr">
        <is>
          <t>JHOSELYN XERVIS E.I.R.L.</t>
        </is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3.3</v>
      </c>
      <c r="Z1766" t="n">
        <v>0</v>
      </c>
      <c r="AA1766" t="n">
        <v>0</v>
      </c>
      <c r="AB1766" t="n">
        <v>0</v>
      </c>
      <c r="AC1766" t="n">
        <v>3.3</v>
      </c>
      <c r="AD1766" t="inlineStr">
        <is>
          <t>PEN</t>
        </is>
      </c>
      <c r="AE1766" t="n">
        <v/>
      </c>
      <c r="AF1766" s="7" t="n"/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/>
      </c>
      <c r="AO1766" t="n">
        <v/>
      </c>
      <c r="AP1766" t="n">
        <v/>
      </c>
      <c r="AQ1766" t="n">
        <v/>
      </c>
      <c r="AR1766" t="n">
        <v/>
      </c>
      <c r="AS1766" t="n">
        <v/>
      </c>
      <c r="AT1766" t="inlineStr">
        <is>
          <t>01/01/0001</t>
        </is>
      </c>
      <c r="AU1766" t="n">
        <v>0</v>
      </c>
      <c r="AV1766" t="n">
        <v/>
      </c>
      <c r="AW1766" t="n">
        <v>0</v>
      </c>
      <c r="AX1766" t="inlineStr">
        <is>
          <t>01</t>
        </is>
      </c>
    </row>
    <row r="1767">
      <c r="A1767" t="inlineStr">
        <is>
          <t>E00100000311</t>
        </is>
      </c>
      <c r="B1767" t="inlineStr">
        <is>
          <t>E001</t>
        </is>
      </c>
      <c r="C1767" t="inlineStr">
        <is>
          <t>00000311</t>
        </is>
      </c>
      <c r="D1767" t="inlineStr">
        <is>
          <t>Hoja1</t>
        </is>
      </c>
      <c r="E1767" t="n">
        <v>20100030595</v>
      </c>
      <c r="F1767" t="inlineStr">
        <is>
          <t>BANCO DE LA NACION</t>
        </is>
      </c>
      <c r="G1767" t="n">
        <v>202606</v>
      </c>
      <c r="H1767" t="n">
        <v/>
      </c>
      <c r="I1767" t="inlineStr">
        <is>
          <t>01/06/2026</t>
        </is>
      </c>
      <c r="J1767" t="inlineStr">
        <is>
          <t>05/06/2026</t>
        </is>
      </c>
      <c r="K1767" t="n">
        <v>1</v>
      </c>
      <c r="L1767" t="inlineStr">
        <is>
          <t>E001</t>
        </is>
      </c>
      <c r="M1767" t="n">
        <v/>
      </c>
      <c r="N1767" t="n">
        <v>311</v>
      </c>
      <c r="O1767" t="n">
        <v/>
      </c>
      <c r="P1767" t="n">
        <v>6</v>
      </c>
      <c r="Q1767" t="n">
        <v>20601104521</v>
      </c>
      <c r="R1767" t="inlineStr">
        <is>
          <t>GIANMA SERVICIOS GENERALES S.A.C.</t>
        </is>
      </c>
      <c r="S1767" t="n">
        <v>350.4</v>
      </c>
      <c r="T1767" t="n">
        <v>63.07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413.47</v>
      </c>
      <c r="AD1767" t="inlineStr">
        <is>
          <t>PEN</t>
        </is>
      </c>
      <c r="AE1767" t="n">
        <v/>
      </c>
      <c r="AF1767" s="7" t="n"/>
      <c r="AG1767" t="n">
        <v/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/>
      </c>
      <c r="AO1767" t="n">
        <v/>
      </c>
      <c r="AP1767" t="n">
        <v/>
      </c>
      <c r="AQ1767" t="n">
        <v/>
      </c>
      <c r="AR1767" t="n">
        <v/>
      </c>
      <c r="AS1767" t="n">
        <v/>
      </c>
      <c r="AT1767" t="inlineStr">
        <is>
          <t>01/01/0001</t>
        </is>
      </c>
      <c r="AU1767" t="n">
        <v>0</v>
      </c>
      <c r="AV1767" t="n">
        <v/>
      </c>
      <c r="AW1767" t="n">
        <v>1</v>
      </c>
      <c r="AX1767" t="inlineStr">
        <is>
          <t>01</t>
        </is>
      </c>
    </row>
    <row r="1768">
      <c r="A1768" t="inlineStr">
        <is>
          <t>FE0600005502</t>
        </is>
      </c>
      <c r="B1768" t="inlineStr">
        <is>
          <t>FE06</t>
        </is>
      </c>
      <c r="C1768" t="inlineStr">
        <is>
          <t>00005502</t>
        </is>
      </c>
      <c r="D1768" t="inlineStr">
        <is>
          <t>Hoja1</t>
        </is>
      </c>
      <c r="E1768" t="n">
        <v>20100030595</v>
      </c>
      <c r="F1768" t="inlineStr">
        <is>
          <t>BANCO DE LA NACION</t>
        </is>
      </c>
      <c r="G1768" t="n">
        <v>202606</v>
      </c>
      <c r="H1768" t="n">
        <v/>
      </c>
      <c r="I1768" t="inlineStr">
        <is>
          <t>01/06/2026</t>
        </is>
      </c>
      <c r="J1768" t="inlineStr">
        <is>
          <t>16/06/2026</t>
        </is>
      </c>
      <c r="K1768" t="n">
        <v>1</v>
      </c>
      <c r="L1768" t="inlineStr">
        <is>
          <t>FE06</t>
        </is>
      </c>
      <c r="M1768" t="n">
        <v/>
      </c>
      <c r="N1768" t="n">
        <v>5502</v>
      </c>
      <c r="O1768" t="n">
        <v/>
      </c>
      <c r="P1768" t="n">
        <v>6</v>
      </c>
      <c r="Q1768" t="n">
        <v>20122794424</v>
      </c>
      <c r="R1768" t="inlineStr">
        <is>
          <t>FONDO DE EMPLEADOS DEL BANCO DE LA NACION</t>
        </is>
      </c>
      <c r="S1768" t="n">
        <v>724.14</v>
      </c>
      <c r="T1768" t="n">
        <v>130.32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854.46</v>
      </c>
      <c r="AD1768" t="inlineStr">
        <is>
          <t>USD</t>
        </is>
      </c>
      <c r="AE1768" t="n">
        <v>3.417</v>
      </c>
      <c r="AF1768" s="7" t="n"/>
      <c r="AG1768" t="n">
        <v/>
      </c>
      <c r="AH1768" t="n">
        <v/>
      </c>
      <c r="AI1768" t="n">
        <v/>
      </c>
      <c r="AJ1768" t="n">
        <v/>
      </c>
      <c r="AK1768" t="n">
        <v/>
      </c>
      <c r="AL1768" t="n">
        <v/>
      </c>
      <c r="AM1768" t="n">
        <v/>
      </c>
      <c r="AN1768" t="n">
        <v/>
      </c>
      <c r="AO1768" t="n">
        <v/>
      </c>
      <c r="AP1768" t="n">
        <v/>
      </c>
      <c r="AQ1768" t="n">
        <v/>
      </c>
      <c r="AR1768" t="n">
        <v/>
      </c>
      <c r="AS1768" t="n">
        <v/>
      </c>
      <c r="AT1768" t="inlineStr">
        <is>
          <t>01/01/0001</t>
        </is>
      </c>
      <c r="AU1768" t="n">
        <v>0</v>
      </c>
      <c r="AV1768" t="n">
        <v/>
      </c>
      <c r="AW1768" t="n">
        <v>1</v>
      </c>
      <c r="AX1768" t="inlineStr">
        <is>
          <t>01</t>
        </is>
      </c>
    </row>
    <row r="1769">
      <c r="A1769" t="inlineStr">
        <is>
          <t>E00100000324</t>
        </is>
      </c>
      <c r="B1769" t="inlineStr">
        <is>
          <t>E001</t>
        </is>
      </c>
      <c r="C1769" t="inlineStr">
        <is>
          <t>00000324</t>
        </is>
      </c>
      <c r="D1769" t="inlineStr">
        <is>
          <t>Hoja1</t>
        </is>
      </c>
      <c r="E1769" t="n">
        <v>20100030595</v>
      </c>
      <c r="F1769" t="inlineStr">
        <is>
          <t>BANCO DE LA NACION</t>
        </is>
      </c>
      <c r="G1769" t="n">
        <v>202606</v>
      </c>
      <c r="H1769" t="n">
        <v/>
      </c>
      <c r="I1769" t="inlineStr">
        <is>
          <t>01/06/2026</t>
        </is>
      </c>
      <c r="J1769" t="inlineStr">
        <is>
          <t>04/06/2026</t>
        </is>
      </c>
      <c r="K1769" t="n">
        <v>1</v>
      </c>
      <c r="L1769" t="inlineStr">
        <is>
          <t>E001</t>
        </is>
      </c>
      <c r="M1769" t="n">
        <v/>
      </c>
      <c r="N1769" t="n">
        <v>324</v>
      </c>
      <c r="O1769" t="n">
        <v/>
      </c>
      <c r="P1769" t="n">
        <v>6</v>
      </c>
      <c r="Q1769" t="n">
        <v>20602527736</v>
      </c>
      <c r="R1769" t="inlineStr">
        <is>
          <t>E2 TEAM &amp; SERVICIOS S.A.C.</t>
        </is>
      </c>
      <c r="S1769" t="n">
        <v>15677.97</v>
      </c>
      <c r="T1769" t="n">
        <v>2822.03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18500</v>
      </c>
      <c r="AD1769" t="inlineStr">
        <is>
          <t>PEN</t>
        </is>
      </c>
      <c r="AE1769" t="n">
        <v/>
      </c>
      <c r="AF1769" s="7" t="n"/>
      <c r="AG1769" t="n">
        <v/>
      </c>
      <c r="AH1769" t="n">
        <v/>
      </c>
      <c r="AI1769" t="n">
        <v/>
      </c>
      <c r="AJ1769" t="n">
        <v/>
      </c>
      <c r="AK1769" t="n">
        <v/>
      </c>
      <c r="AL1769" t="n">
        <v/>
      </c>
      <c r="AM1769" t="n">
        <v/>
      </c>
      <c r="AN1769" t="n">
        <v/>
      </c>
      <c r="AO1769" t="n">
        <v/>
      </c>
      <c r="AP1769" t="n">
        <v/>
      </c>
      <c r="AQ1769" t="n">
        <v/>
      </c>
      <c r="AR1769" t="n">
        <v/>
      </c>
      <c r="AS1769" t="n">
        <v/>
      </c>
      <c r="AT1769" s="7" t="n">
        <v>46188</v>
      </c>
      <c r="AU1769" t="n">
        <v>307741277</v>
      </c>
      <c r="AV1769" t="n">
        <v/>
      </c>
      <c r="AW1769" t="n">
        <v>1</v>
      </c>
      <c r="AX1769" t="inlineStr">
        <is>
          <t>01</t>
        </is>
      </c>
    </row>
    <row r="1770">
      <c r="A1770" t="inlineStr">
        <is>
          <t>FA0100000102</t>
        </is>
      </c>
      <c r="B1770" t="inlineStr">
        <is>
          <t>FA01</t>
        </is>
      </c>
      <c r="C1770" t="inlineStr">
        <is>
          <t>00000102</t>
        </is>
      </c>
      <c r="D1770" t="inlineStr">
        <is>
          <t>Hoja1</t>
        </is>
      </c>
      <c r="E1770" t="n">
        <v>20100030595</v>
      </c>
      <c r="F1770" t="inlineStr">
        <is>
          <t>BANCO DE LA NACION</t>
        </is>
      </c>
      <c r="G1770" t="n">
        <v>202606</v>
      </c>
      <c r="H1770" t="n">
        <v/>
      </c>
      <c r="I1770" t="inlineStr">
        <is>
          <t>01/06/2026</t>
        </is>
      </c>
      <c r="J1770" t="inlineStr">
        <is>
          <t>15/06/2026</t>
        </is>
      </c>
      <c r="K1770" t="n">
        <v>1</v>
      </c>
      <c r="L1770" t="inlineStr">
        <is>
          <t>FA01</t>
        </is>
      </c>
      <c r="M1770" t="n">
        <v/>
      </c>
      <c r="N1770" t="n">
        <v>102</v>
      </c>
      <c r="O1770" t="n">
        <v/>
      </c>
      <c r="P1770" t="n">
        <v>6</v>
      </c>
      <c r="Q1770" t="n">
        <v>10735461317</v>
      </c>
      <c r="R1770" t="inlineStr">
        <is>
          <t>SANCHEZ CARRANZA DEYSI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181.2</v>
      </c>
      <c r="Z1770" t="n">
        <v>0</v>
      </c>
      <c r="AA1770" t="n">
        <v>0</v>
      </c>
      <c r="AB1770" t="n">
        <v>0</v>
      </c>
      <c r="AC1770" t="n">
        <v>181.2</v>
      </c>
      <c r="AD1770" t="inlineStr">
        <is>
          <t>PEN</t>
        </is>
      </c>
      <c r="AE1770" t="n">
        <v/>
      </c>
      <c r="AF1770" s="7" t="n"/>
      <c r="AG1770" t="n">
        <v/>
      </c>
      <c r="AH1770" t="n">
        <v/>
      </c>
      <c r="AI1770" t="n">
        <v/>
      </c>
      <c r="AJ1770" t="n">
        <v/>
      </c>
      <c r="AK1770" t="n">
        <v/>
      </c>
      <c r="AL1770" t="n">
        <v/>
      </c>
      <c r="AM1770" t="n">
        <v/>
      </c>
      <c r="AN1770" t="n">
        <v/>
      </c>
      <c r="AO1770" t="n">
        <v/>
      </c>
      <c r="AP1770" t="n">
        <v/>
      </c>
      <c r="AQ1770" t="n">
        <v/>
      </c>
      <c r="AR1770" t="n">
        <v/>
      </c>
      <c r="AS1770" t="n">
        <v/>
      </c>
      <c r="AT1770" t="inlineStr">
        <is>
          <t>01/01/0001</t>
        </is>
      </c>
      <c r="AU1770" t="n">
        <v>0</v>
      </c>
      <c r="AV1770" t="n">
        <v/>
      </c>
      <c r="AW1770" t="n">
        <v>0</v>
      </c>
      <c r="AX1770" t="inlineStr">
        <is>
          <t>01</t>
        </is>
      </c>
    </row>
    <row r="1771">
      <c r="A1771" t="inlineStr">
        <is>
          <t>F10100000212</t>
        </is>
      </c>
      <c r="B1771" t="inlineStr">
        <is>
          <t>F101</t>
        </is>
      </c>
      <c r="C1771" t="inlineStr">
        <is>
          <t>00000212</t>
        </is>
      </c>
      <c r="D1771" t="inlineStr">
        <is>
          <t>Hoja1</t>
        </is>
      </c>
      <c r="E1771" t="n">
        <v>20100030595</v>
      </c>
      <c r="F1771" t="inlineStr">
        <is>
          <t>BANCO DE LA NACION</t>
        </is>
      </c>
      <c r="G1771" t="n">
        <v>202606</v>
      </c>
      <c r="H1771" t="n">
        <v/>
      </c>
      <c r="I1771" t="inlineStr">
        <is>
          <t>02/06/2026</t>
        </is>
      </c>
      <c r="J1771" t="inlineStr">
        <is>
          <t>08/06/2026</t>
        </is>
      </c>
      <c r="K1771" t="n">
        <v>1</v>
      </c>
      <c r="L1771" t="inlineStr">
        <is>
          <t>F101</t>
        </is>
      </c>
      <c r="M1771" t="n">
        <v/>
      </c>
      <c r="N1771" t="n">
        <v>212</v>
      </c>
      <c r="O1771" t="n">
        <v/>
      </c>
      <c r="P1771" t="n">
        <v>6</v>
      </c>
      <c r="Q1771" t="n">
        <v>20602339000</v>
      </c>
      <c r="R1771" t="inlineStr">
        <is>
          <t>TURISMO IMPERIAL MINIVAN TOURS S.A.C.</t>
        </is>
      </c>
      <c r="S1771" t="n">
        <v>29.66</v>
      </c>
      <c r="T1771" t="n">
        <v>5.34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35</v>
      </c>
      <c r="AD1771" t="inlineStr">
        <is>
          <t>PEN</t>
        </is>
      </c>
      <c r="AE1771" t="n">
        <v/>
      </c>
      <c r="AF1771" s="7" t="n"/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/>
      </c>
      <c r="AM1771" t="n">
        <v/>
      </c>
      <c r="AN1771" t="n">
        <v/>
      </c>
      <c r="AO1771" t="n">
        <v/>
      </c>
      <c r="AP1771" t="n">
        <v/>
      </c>
      <c r="AQ1771" t="n">
        <v/>
      </c>
      <c r="AR1771" t="n">
        <v/>
      </c>
      <c r="AS1771" t="n">
        <v/>
      </c>
      <c r="AT1771" t="inlineStr">
        <is>
          <t>01/01/0001</t>
        </is>
      </c>
      <c r="AU1771" t="n">
        <v>0</v>
      </c>
      <c r="AV1771" t="n">
        <v/>
      </c>
      <c r="AW1771" t="n">
        <v>1</v>
      </c>
      <c r="AX1771" t="inlineStr">
        <is>
          <t>01</t>
        </is>
      </c>
    </row>
    <row r="1772">
      <c r="A1772" t="inlineStr">
        <is>
          <t>E00100000143</t>
        </is>
      </c>
      <c r="B1772" t="inlineStr">
        <is>
          <t>E001</t>
        </is>
      </c>
      <c r="C1772" t="inlineStr">
        <is>
          <t>00000143</t>
        </is>
      </c>
      <c r="D1772" t="inlineStr">
        <is>
          <t>Hoja1</t>
        </is>
      </c>
      <c r="E1772" t="n">
        <v>20100030595</v>
      </c>
      <c r="F1772" t="inlineStr">
        <is>
          <t>BANCO DE LA NACION</t>
        </is>
      </c>
      <c r="G1772" t="n">
        <v>202606</v>
      </c>
      <c r="H1772" t="n">
        <v/>
      </c>
      <c r="I1772" t="inlineStr">
        <is>
          <t>30/05/2026</t>
        </is>
      </c>
      <c r="J1772" t="inlineStr">
        <is>
          <t>05/06/2026</t>
        </is>
      </c>
      <c r="K1772" t="n">
        <v>1</v>
      </c>
      <c r="L1772" t="inlineStr">
        <is>
          <t>E001</t>
        </is>
      </c>
      <c r="M1772" t="n">
        <v/>
      </c>
      <c r="N1772" t="n">
        <v>143</v>
      </c>
      <c r="O1772" t="n">
        <v/>
      </c>
      <c r="P1772" t="n">
        <v>6</v>
      </c>
      <c r="Q1772" t="n">
        <v>10401637333</v>
      </c>
      <c r="R1772" t="inlineStr">
        <is>
          <t>PEREZ PISCO JOSE</t>
        </is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60</v>
      </c>
      <c r="Z1772" t="n">
        <v>0</v>
      </c>
      <c r="AA1772" t="n">
        <v>0</v>
      </c>
      <c r="AB1772" t="n">
        <v>0</v>
      </c>
      <c r="AC1772" t="n">
        <v>60</v>
      </c>
      <c r="AD1772" t="inlineStr">
        <is>
          <t>PEN</t>
        </is>
      </c>
      <c r="AE1772" t="n">
        <v/>
      </c>
      <c r="AF1772" s="7" t="n"/>
      <c r="AG1772" t="n">
        <v/>
      </c>
      <c r="AH1772" t="n">
        <v/>
      </c>
      <c r="AI1772" t="n">
        <v/>
      </c>
      <c r="AJ1772" t="n">
        <v/>
      </c>
      <c r="AK1772" t="n">
        <v/>
      </c>
      <c r="AL1772" t="n">
        <v/>
      </c>
      <c r="AM1772" t="n">
        <v/>
      </c>
      <c r="AN1772" t="n">
        <v/>
      </c>
      <c r="AO1772" t="n">
        <v/>
      </c>
      <c r="AP1772" t="n">
        <v/>
      </c>
      <c r="AQ1772" t="n">
        <v/>
      </c>
      <c r="AR1772" t="n">
        <v/>
      </c>
      <c r="AS1772" t="n">
        <v/>
      </c>
      <c r="AT1772" t="inlineStr">
        <is>
          <t>01/01/0001</t>
        </is>
      </c>
      <c r="AU1772" t="n">
        <v>0</v>
      </c>
      <c r="AV1772" t="n">
        <v/>
      </c>
      <c r="AW1772" t="n">
        <v>0</v>
      </c>
      <c r="AX1772" t="inlineStr">
        <is>
          <t>01</t>
        </is>
      </c>
    </row>
    <row r="1773">
      <c r="A1773" t="inlineStr">
        <is>
          <t>E00100000717</t>
        </is>
      </c>
      <c r="B1773" t="inlineStr">
        <is>
          <t>E001</t>
        </is>
      </c>
      <c r="C1773" t="inlineStr">
        <is>
          <t>00000717</t>
        </is>
      </c>
      <c r="D1773" t="inlineStr">
        <is>
          <t>Hoja1</t>
        </is>
      </c>
      <c r="E1773" t="n">
        <v>20100030595</v>
      </c>
      <c r="F1773" t="inlineStr">
        <is>
          <t>BANCO DE LA NACION</t>
        </is>
      </c>
      <c r="G1773" t="n">
        <v>202606</v>
      </c>
      <c r="H1773" t="n">
        <v/>
      </c>
      <c r="I1773" t="inlineStr">
        <is>
          <t>02/06/2026</t>
        </is>
      </c>
      <c r="J1773" t="inlineStr">
        <is>
          <t>10/06/2026</t>
        </is>
      </c>
      <c r="K1773" t="n">
        <v>1</v>
      </c>
      <c r="L1773" t="inlineStr">
        <is>
          <t>E001</t>
        </is>
      </c>
      <c r="M1773" t="n">
        <v/>
      </c>
      <c r="N1773" t="n">
        <v>717</v>
      </c>
      <c r="O1773" t="n">
        <v/>
      </c>
      <c r="P1773" t="n">
        <v>6</v>
      </c>
      <c r="Q1773" t="n">
        <v>20604917451</v>
      </c>
      <c r="R1773" t="inlineStr">
        <is>
          <t>NAJUKATEC OPERACIONES COMERCIALES SOCIEDAD COMERCIAL DE RESP</t>
        </is>
      </c>
      <c r="S1773" t="n">
        <v>177</v>
      </c>
      <c r="T1773" t="n">
        <v>31.86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208.86</v>
      </c>
      <c r="AD1773" t="inlineStr">
        <is>
          <t>PEN</t>
        </is>
      </c>
      <c r="AE1773" t="n">
        <v/>
      </c>
      <c r="AF1773" s="7" t="n"/>
      <c r="AG1773" t="n">
        <v/>
      </c>
      <c r="AH1773" t="n">
        <v/>
      </c>
      <c r="AI1773" t="n">
        <v/>
      </c>
      <c r="AJ1773" t="n">
        <v/>
      </c>
      <c r="AK1773" t="n">
        <v/>
      </c>
      <c r="AL1773" t="n">
        <v/>
      </c>
      <c r="AM1773" t="n">
        <v/>
      </c>
      <c r="AN1773" t="n">
        <v/>
      </c>
      <c r="AO1773" t="n">
        <v/>
      </c>
      <c r="AP1773" t="n">
        <v/>
      </c>
      <c r="AQ1773" t="n">
        <v/>
      </c>
      <c r="AR1773" t="n">
        <v/>
      </c>
      <c r="AS1773" t="n">
        <v/>
      </c>
      <c r="AT1773" t="inlineStr">
        <is>
          <t>01/01/0001</t>
        </is>
      </c>
      <c r="AU1773" t="n">
        <v>0</v>
      </c>
      <c r="AV1773" t="n">
        <v/>
      </c>
      <c r="AW1773" t="n">
        <v>1</v>
      </c>
      <c r="AX1773" t="inlineStr">
        <is>
          <t>01</t>
        </is>
      </c>
    </row>
    <row r="1774">
      <c r="A1774" t="inlineStr">
        <is>
          <t>F00100000115</t>
        </is>
      </c>
      <c r="B1774" t="inlineStr">
        <is>
          <t>F001</t>
        </is>
      </c>
      <c r="C1774" t="inlineStr">
        <is>
          <t>00000115</t>
        </is>
      </c>
      <c r="D1774" t="inlineStr">
        <is>
          <t>Hoja1</t>
        </is>
      </c>
      <c r="E1774" t="n">
        <v>20100030595</v>
      </c>
      <c r="F1774" t="inlineStr">
        <is>
          <t>BANCO DE LA NACION</t>
        </is>
      </c>
      <c r="G1774" t="n">
        <v>202606</v>
      </c>
      <c r="H1774" t="n">
        <v/>
      </c>
      <c r="I1774" t="inlineStr">
        <is>
          <t>08/06/2026</t>
        </is>
      </c>
      <c r="J1774" t="inlineStr">
        <is>
          <t>15/06/2026</t>
        </is>
      </c>
      <c r="K1774" t="n">
        <v>1</v>
      </c>
      <c r="L1774" t="inlineStr">
        <is>
          <t>F001</t>
        </is>
      </c>
      <c r="M1774" t="n">
        <v/>
      </c>
      <c r="N1774" t="n">
        <v>115</v>
      </c>
      <c r="O1774" t="n">
        <v/>
      </c>
      <c r="P1774" t="n">
        <v>6</v>
      </c>
      <c r="Q1774" t="n">
        <v>10463460111</v>
      </c>
      <c r="R1774" t="inlineStr">
        <is>
          <t>PEﾑA SEGURA IRENE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70.2</v>
      </c>
      <c r="Z1774" t="n">
        <v>0</v>
      </c>
      <c r="AA1774" t="n">
        <v>0</v>
      </c>
      <c r="AB1774" t="n">
        <v>0</v>
      </c>
      <c r="AC1774" t="n">
        <v>70.2</v>
      </c>
      <c r="AD1774" t="inlineStr">
        <is>
          <t>PEN</t>
        </is>
      </c>
      <c r="AE1774" t="n">
        <v/>
      </c>
      <c r="AF1774" s="7" t="n"/>
      <c r="AG1774" t="n">
        <v/>
      </c>
      <c r="AH1774" t="n">
        <v/>
      </c>
      <c r="AI1774" t="n">
        <v/>
      </c>
      <c r="AJ1774" t="n">
        <v/>
      </c>
      <c r="AK1774" t="n">
        <v/>
      </c>
      <c r="AL1774" t="n">
        <v/>
      </c>
      <c r="AM1774" t="n">
        <v/>
      </c>
      <c r="AN1774" t="n">
        <v/>
      </c>
      <c r="AO1774" t="n">
        <v/>
      </c>
      <c r="AP1774" t="n">
        <v/>
      </c>
      <c r="AQ1774" t="n">
        <v/>
      </c>
      <c r="AR1774" t="n">
        <v/>
      </c>
      <c r="AS1774" t="n">
        <v/>
      </c>
      <c r="AT1774" t="inlineStr">
        <is>
          <t>01/01/0001</t>
        </is>
      </c>
      <c r="AU1774" t="n">
        <v>0</v>
      </c>
      <c r="AV1774" t="n">
        <v/>
      </c>
      <c r="AW1774" t="n">
        <v>0</v>
      </c>
      <c r="AX1774" t="inlineStr">
        <is>
          <t>01</t>
        </is>
      </c>
    </row>
    <row r="1775">
      <c r="A1775" t="inlineStr">
        <is>
          <t>F02000000641</t>
        </is>
      </c>
      <c r="B1775" t="inlineStr">
        <is>
          <t>F020</t>
        </is>
      </c>
      <c r="C1775" t="inlineStr">
        <is>
          <t>00000641</t>
        </is>
      </c>
      <c r="D1775" t="inlineStr">
        <is>
          <t>Hoja1</t>
        </is>
      </c>
      <c r="E1775" t="n">
        <v>20100030595</v>
      </c>
      <c r="F1775" t="inlineStr">
        <is>
          <t>BANCO DE LA NACION</t>
        </is>
      </c>
      <c r="G1775" t="n">
        <v>202606</v>
      </c>
      <c r="H1775" t="n">
        <v/>
      </c>
      <c r="I1775" t="inlineStr">
        <is>
          <t>05/06/2026</t>
        </is>
      </c>
      <c r="J1775" t="inlineStr">
        <is>
          <t>08/06/2026</t>
        </is>
      </c>
      <c r="K1775" t="n">
        <v>1</v>
      </c>
      <c r="L1775" t="inlineStr">
        <is>
          <t>F020</t>
        </is>
      </c>
      <c r="M1775" t="n">
        <v/>
      </c>
      <c r="N1775" t="n">
        <v>641</v>
      </c>
      <c r="O1775" t="n">
        <v/>
      </c>
      <c r="P1775" t="n">
        <v>6</v>
      </c>
      <c r="Q1775" t="n">
        <v>20445475549</v>
      </c>
      <c r="R1775" t="inlineStr">
        <is>
          <t>GRUPO SIAS S.A.C.</t>
        </is>
      </c>
      <c r="S1775" t="n">
        <v>140.4</v>
      </c>
      <c r="T1775" t="n">
        <v>25.27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165.67</v>
      </c>
      <c r="AD1775" t="inlineStr">
        <is>
          <t>PEN</t>
        </is>
      </c>
      <c r="AE1775" t="n">
        <v/>
      </c>
      <c r="AF1775" s="7" t="n"/>
      <c r="AG1775" t="n">
        <v/>
      </c>
      <c r="AH1775" t="n">
        <v/>
      </c>
      <c r="AI1775" t="n">
        <v/>
      </c>
      <c r="AJ1775" t="n">
        <v/>
      </c>
      <c r="AK1775" t="n">
        <v/>
      </c>
      <c r="AL1775" t="n">
        <v/>
      </c>
      <c r="AM1775" t="n">
        <v/>
      </c>
      <c r="AN1775" t="n">
        <v/>
      </c>
      <c r="AO1775" t="n">
        <v/>
      </c>
      <c r="AP1775" t="n">
        <v/>
      </c>
      <c r="AQ1775" t="n">
        <v/>
      </c>
      <c r="AR1775" t="n">
        <v/>
      </c>
      <c r="AS1775" t="n">
        <v/>
      </c>
      <c r="AT1775" t="inlineStr">
        <is>
          <t>01/01/0001</t>
        </is>
      </c>
      <c r="AU1775" t="n">
        <v>0</v>
      </c>
      <c r="AV1775" t="n">
        <v/>
      </c>
      <c r="AW1775" t="n">
        <v>1</v>
      </c>
      <c r="AX1775" t="inlineStr">
        <is>
          <t>01</t>
        </is>
      </c>
    </row>
    <row r="1776">
      <c r="A1776" t="inlineStr">
        <is>
          <t>E00100007888</t>
        </is>
      </c>
      <c r="B1776" t="inlineStr">
        <is>
          <t>E001</t>
        </is>
      </c>
      <c r="C1776" t="inlineStr">
        <is>
          <t>00007888</t>
        </is>
      </c>
      <c r="D1776" t="inlineStr">
        <is>
          <t>Hoja1</t>
        </is>
      </c>
      <c r="E1776" t="n">
        <v>20100030595</v>
      </c>
      <c r="F1776" t="inlineStr">
        <is>
          <t>BANCO DE LA NACION</t>
        </is>
      </c>
      <c r="G1776" t="n">
        <v>202606</v>
      </c>
      <c r="H1776" t="n">
        <v/>
      </c>
      <c r="I1776" t="inlineStr">
        <is>
          <t>11/06/2026</t>
        </is>
      </c>
      <c r="J1776" t="inlineStr">
        <is>
          <t>18/06/2026</t>
        </is>
      </c>
      <c r="K1776" t="n">
        <v>1</v>
      </c>
      <c r="L1776" t="inlineStr">
        <is>
          <t>E001</t>
        </is>
      </c>
      <c r="M1776" t="n">
        <v/>
      </c>
      <c r="N1776" t="n">
        <v>7888</v>
      </c>
      <c r="O1776" t="n">
        <v/>
      </c>
      <c r="P1776" t="n">
        <v>6</v>
      </c>
      <c r="Q1776" t="n">
        <v>20486270641</v>
      </c>
      <c r="R1776" t="inlineStr">
        <is>
          <t>TRANSTUR VILLA RICA S.A.C.</t>
        </is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13</v>
      </c>
      <c r="Z1776" t="n">
        <v>0</v>
      </c>
      <c r="AA1776" t="n">
        <v>0</v>
      </c>
      <c r="AB1776" t="n">
        <v>0</v>
      </c>
      <c r="AC1776" t="n">
        <v>13</v>
      </c>
      <c r="AD1776" t="inlineStr">
        <is>
          <t>PEN</t>
        </is>
      </c>
      <c r="AE1776" t="n">
        <v/>
      </c>
      <c r="AF1776" s="7" t="n"/>
      <c r="AG1776" t="n">
        <v/>
      </c>
      <c r="AH1776" t="n">
        <v/>
      </c>
      <c r="AI1776" t="n">
        <v/>
      </c>
      <c r="AJ1776" t="n">
        <v/>
      </c>
      <c r="AK1776" t="n">
        <v/>
      </c>
      <c r="AL1776" t="n">
        <v/>
      </c>
      <c r="AM1776" t="n">
        <v/>
      </c>
      <c r="AN1776" t="n">
        <v/>
      </c>
      <c r="AO1776" t="n">
        <v/>
      </c>
      <c r="AP1776" t="n">
        <v/>
      </c>
      <c r="AQ1776" t="n">
        <v/>
      </c>
      <c r="AR1776" t="n">
        <v/>
      </c>
      <c r="AS1776" t="n">
        <v/>
      </c>
      <c r="AT1776" t="inlineStr">
        <is>
          <t>01/01/0001</t>
        </is>
      </c>
      <c r="AU1776" t="n">
        <v>0</v>
      </c>
      <c r="AV1776" t="n">
        <v/>
      </c>
      <c r="AW1776" t="n">
        <v>0</v>
      </c>
      <c r="AX1776" t="inlineStr">
        <is>
          <t>01</t>
        </is>
      </c>
    </row>
    <row r="1777">
      <c r="A1777" t="inlineStr">
        <is>
          <t>F05800000622</t>
        </is>
      </c>
      <c r="B1777" t="inlineStr">
        <is>
          <t>F058</t>
        </is>
      </c>
      <c r="C1777" t="inlineStr">
        <is>
          <t>00000622</t>
        </is>
      </c>
      <c r="D1777" t="inlineStr">
        <is>
          <t>Hoja1</t>
        </is>
      </c>
      <c r="E1777" t="n">
        <v>20100030595</v>
      </c>
      <c r="F1777" t="inlineStr">
        <is>
          <t>BANCO DE LA NACION</t>
        </is>
      </c>
      <c r="G1777" t="n">
        <v>202606</v>
      </c>
      <c r="H1777" t="n">
        <v/>
      </c>
      <c r="I1777" t="inlineStr">
        <is>
          <t>12/06/2026</t>
        </is>
      </c>
      <c r="J1777" t="inlineStr">
        <is>
          <t>12/06/2026</t>
        </is>
      </c>
      <c r="K1777" t="n">
        <v>1</v>
      </c>
      <c r="L1777" t="inlineStr">
        <is>
          <t>F058</t>
        </is>
      </c>
      <c r="M1777" t="n">
        <v/>
      </c>
      <c r="N1777" t="n">
        <v>622</v>
      </c>
      <c r="O1777" t="n">
        <v/>
      </c>
      <c r="P1777" t="n">
        <v>6</v>
      </c>
      <c r="Q1777" t="n">
        <v>20600496078</v>
      </c>
      <c r="R1777" t="inlineStr">
        <is>
          <t>MARKET PANITA EIRL</t>
        </is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150</v>
      </c>
      <c r="Z1777" t="n">
        <v>0</v>
      </c>
      <c r="AA1777" t="n">
        <v>0</v>
      </c>
      <c r="AB1777" t="n">
        <v>0</v>
      </c>
      <c r="AC1777" t="n">
        <v>150</v>
      </c>
      <c r="AD1777" t="inlineStr">
        <is>
          <t>PEN</t>
        </is>
      </c>
      <c r="AE1777" t="n">
        <v/>
      </c>
      <c r="AF1777" s="7" t="n"/>
      <c r="AG1777" t="n">
        <v/>
      </c>
      <c r="AH1777" t="n">
        <v/>
      </c>
      <c r="AI1777" t="n">
        <v/>
      </c>
      <c r="AJ1777" t="n">
        <v/>
      </c>
      <c r="AK1777" t="n">
        <v/>
      </c>
      <c r="AL1777" t="n">
        <v/>
      </c>
      <c r="AM1777" t="n">
        <v/>
      </c>
      <c r="AN1777" t="n">
        <v/>
      </c>
      <c r="AO1777" t="n">
        <v/>
      </c>
      <c r="AP1777" t="n">
        <v/>
      </c>
      <c r="AQ1777" t="n">
        <v/>
      </c>
      <c r="AR1777" t="n">
        <v/>
      </c>
      <c r="AS1777" t="n">
        <v/>
      </c>
      <c r="AT1777" t="inlineStr">
        <is>
          <t>01/01/0001</t>
        </is>
      </c>
      <c r="AU1777" t="n">
        <v>0</v>
      </c>
      <c r="AV1777" t="n">
        <v/>
      </c>
      <c r="AW1777" t="n">
        <v>0</v>
      </c>
      <c r="AX1777" t="inlineStr">
        <is>
          <t>01</t>
        </is>
      </c>
    </row>
    <row r="1778">
      <c r="A1778" t="inlineStr">
        <is>
          <t>F01100032480</t>
        </is>
      </c>
      <c r="B1778" t="inlineStr">
        <is>
          <t>F011</t>
        </is>
      </c>
      <c r="C1778" t="inlineStr">
        <is>
          <t>00032480</t>
        </is>
      </c>
      <c r="D1778" t="inlineStr">
        <is>
          <t>Hoja1</t>
        </is>
      </c>
      <c r="E1778" t="n">
        <v>20100030595</v>
      </c>
      <c r="F1778" t="inlineStr">
        <is>
          <t>BANCO DE LA NACION</t>
        </is>
      </c>
      <c r="G1778" t="n">
        <v>202606</v>
      </c>
      <c r="H1778" t="n">
        <v/>
      </c>
      <c r="I1778" t="inlineStr">
        <is>
          <t>09/06/2026</t>
        </is>
      </c>
      <c r="J1778" t="inlineStr">
        <is>
          <t>18/06/2026</t>
        </is>
      </c>
      <c r="K1778" t="n">
        <v>1</v>
      </c>
      <c r="L1778" t="inlineStr">
        <is>
          <t>F011</t>
        </is>
      </c>
      <c r="M1778" t="n">
        <v/>
      </c>
      <c r="N1778" t="n">
        <v>32480</v>
      </c>
      <c r="O1778" t="n">
        <v/>
      </c>
      <c r="P1778" t="n">
        <v>6</v>
      </c>
      <c r="Q1778" t="n">
        <v>20480175680</v>
      </c>
      <c r="R1778" t="inlineStr">
        <is>
          <t>JACAMI E.I.R.L</t>
        </is>
      </c>
      <c r="S1778" t="n">
        <v>10.17</v>
      </c>
      <c r="T1778" t="n">
        <v>1.83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12</v>
      </c>
      <c r="AD1778" t="inlineStr">
        <is>
          <t>PEN</t>
        </is>
      </c>
      <c r="AE1778" t="n">
        <v/>
      </c>
      <c r="AF1778" s="7" t="n"/>
      <c r="AG1778" t="n">
        <v/>
      </c>
      <c r="AH1778" t="n">
        <v/>
      </c>
      <c r="AI1778" t="n">
        <v/>
      </c>
      <c r="AJ1778" t="n">
        <v/>
      </c>
      <c r="AK1778" t="n">
        <v/>
      </c>
      <c r="AL1778" t="n">
        <v/>
      </c>
      <c r="AM1778" t="n">
        <v/>
      </c>
      <c r="AN1778" t="n">
        <v/>
      </c>
      <c r="AO1778" t="n">
        <v/>
      </c>
      <c r="AP1778" t="n">
        <v/>
      </c>
      <c r="AQ1778" t="n">
        <v/>
      </c>
      <c r="AR1778" t="n">
        <v/>
      </c>
      <c r="AS1778" t="n">
        <v/>
      </c>
      <c r="AT1778" t="inlineStr">
        <is>
          <t>01/01/0001</t>
        </is>
      </c>
      <c r="AU1778" t="n">
        <v>0</v>
      </c>
      <c r="AV1778" t="n">
        <v/>
      </c>
      <c r="AW1778" t="n">
        <v>1</v>
      </c>
      <c r="AX1778" t="inlineStr">
        <is>
          <t>01</t>
        </is>
      </c>
    </row>
    <row r="1779">
      <c r="A1779" t="inlineStr">
        <is>
          <t>E00100000023</t>
        </is>
      </c>
      <c r="B1779" t="inlineStr">
        <is>
          <t>E001</t>
        </is>
      </c>
      <c r="C1779" t="inlineStr">
        <is>
          <t>00000023</t>
        </is>
      </c>
      <c r="D1779" t="inlineStr">
        <is>
          <t>Hoja1</t>
        </is>
      </c>
      <c r="E1779" t="n">
        <v>20100030595</v>
      </c>
      <c r="F1779" t="inlineStr">
        <is>
          <t>BANCO DE LA NACION</t>
        </is>
      </c>
      <c r="G1779" t="n">
        <v>202606</v>
      </c>
      <c r="H1779" t="n">
        <v/>
      </c>
      <c r="I1779" t="inlineStr">
        <is>
          <t>11/06/2026</t>
        </is>
      </c>
      <c r="J1779" t="inlineStr">
        <is>
          <t>12/06/2026</t>
        </is>
      </c>
      <c r="K1779" t="n">
        <v>1</v>
      </c>
      <c r="L1779" t="inlineStr">
        <is>
          <t>E001</t>
        </is>
      </c>
      <c r="M1779" t="n">
        <v/>
      </c>
      <c r="N1779" t="n">
        <v>23</v>
      </c>
      <c r="O1779" t="n">
        <v/>
      </c>
      <c r="P1779" t="n">
        <v>6</v>
      </c>
      <c r="Q1779" t="n">
        <v>10239779579</v>
      </c>
      <c r="R1779" t="inlineStr">
        <is>
          <t>BOCANGEL ESTRADA SONIA</t>
        </is>
      </c>
      <c r="S1779" t="n">
        <v>177.3</v>
      </c>
      <c r="T1779" t="n">
        <v>31.91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209.21</v>
      </c>
      <c r="AD1779" t="inlineStr">
        <is>
          <t>PEN</t>
        </is>
      </c>
      <c r="AE1779" t="n">
        <v/>
      </c>
      <c r="AF1779" s="7" t="n"/>
      <c r="AG1779" t="n">
        <v/>
      </c>
      <c r="AH1779" t="n">
        <v/>
      </c>
      <c r="AI1779" t="n">
        <v/>
      </c>
      <c r="AJ1779" t="n">
        <v/>
      </c>
      <c r="AK1779" t="n">
        <v/>
      </c>
      <c r="AL1779" t="n">
        <v/>
      </c>
      <c r="AM1779" t="n">
        <v/>
      </c>
      <c r="AN1779" t="n">
        <v/>
      </c>
      <c r="AO1779" t="n">
        <v/>
      </c>
      <c r="AP1779" t="n">
        <v/>
      </c>
      <c r="AQ1779" t="n">
        <v/>
      </c>
      <c r="AR1779" t="n">
        <v/>
      </c>
      <c r="AS1779" t="n">
        <v/>
      </c>
      <c r="AT1779" t="inlineStr">
        <is>
          <t>01/01/0001</t>
        </is>
      </c>
      <c r="AU1779" t="n">
        <v>0</v>
      </c>
      <c r="AV1779" t="n">
        <v/>
      </c>
      <c r="AW1779" t="n">
        <v>1</v>
      </c>
      <c r="AX1779" t="inlineStr">
        <is>
          <t>01</t>
        </is>
      </c>
    </row>
    <row r="1780">
      <c r="A1780" t="inlineStr">
        <is>
          <t>E00100000039</t>
        </is>
      </c>
      <c r="B1780" t="inlineStr">
        <is>
          <t>E001</t>
        </is>
      </c>
      <c r="C1780" t="inlineStr">
        <is>
          <t>00000039</t>
        </is>
      </c>
      <c r="D1780" t="inlineStr">
        <is>
          <t>Hoja1</t>
        </is>
      </c>
      <c r="E1780" t="n">
        <v>20100030595</v>
      </c>
      <c r="F1780" t="inlineStr">
        <is>
          <t>BANCO DE LA NACION</t>
        </is>
      </c>
      <c r="G1780" t="n">
        <v>202606</v>
      </c>
      <c r="H1780" t="n">
        <v/>
      </c>
      <c r="I1780" t="inlineStr">
        <is>
          <t>02/05/2026</t>
        </is>
      </c>
      <c r="J1780" t="inlineStr">
        <is>
          <t>15/06/2026</t>
        </is>
      </c>
      <c r="K1780" t="n">
        <v>1</v>
      </c>
      <c r="L1780" t="inlineStr">
        <is>
          <t>E001</t>
        </is>
      </c>
      <c r="M1780" t="n">
        <v/>
      </c>
      <c r="N1780" t="n">
        <v>39</v>
      </c>
      <c r="O1780" t="n">
        <v/>
      </c>
      <c r="P1780" t="n">
        <v>6</v>
      </c>
      <c r="Q1780" t="n">
        <v>10266887707</v>
      </c>
      <c r="R1780" t="inlineStr">
        <is>
          <t>LEON DIAZ CLAUDIA ROSA</t>
        </is>
      </c>
      <c r="S1780" t="n">
        <v>327.6</v>
      </c>
      <c r="T1780" t="n">
        <v>58.97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386.57</v>
      </c>
      <c r="AD1780" t="inlineStr">
        <is>
          <t>PEN</t>
        </is>
      </c>
      <c r="AE1780" t="n">
        <v/>
      </c>
      <c r="AF1780" s="7" t="n"/>
      <c r="AG1780" t="n">
        <v/>
      </c>
      <c r="AH1780" t="n">
        <v/>
      </c>
      <c r="AI1780" t="n">
        <v/>
      </c>
      <c r="AJ1780" t="n">
        <v/>
      </c>
      <c r="AK1780" t="n">
        <v/>
      </c>
      <c r="AL1780" t="n">
        <v/>
      </c>
      <c r="AM1780" t="n">
        <v/>
      </c>
      <c r="AN1780" t="n">
        <v/>
      </c>
      <c r="AO1780" t="n">
        <v/>
      </c>
      <c r="AP1780" t="n">
        <v/>
      </c>
      <c r="AQ1780" t="n">
        <v/>
      </c>
      <c r="AR1780" t="n">
        <v/>
      </c>
      <c r="AS1780" t="n">
        <v/>
      </c>
      <c r="AT1780" t="inlineStr">
        <is>
          <t>01/01/0001</t>
        </is>
      </c>
      <c r="AU1780" t="n">
        <v>0</v>
      </c>
      <c r="AV1780" t="n">
        <v/>
      </c>
      <c r="AW1780" t="n">
        <v>6</v>
      </c>
      <c r="AX1780" t="inlineStr">
        <is>
          <t>01</t>
        </is>
      </c>
    </row>
    <row r="1781">
      <c r="A1781" t="inlineStr">
        <is>
          <t>F00100007790</t>
        </is>
      </c>
      <c r="B1781" t="inlineStr">
        <is>
          <t>F001</t>
        </is>
      </c>
      <c r="C1781" t="inlineStr">
        <is>
          <t>00007790</t>
        </is>
      </c>
      <c r="D1781" t="inlineStr">
        <is>
          <t>Hoja1</t>
        </is>
      </c>
      <c r="E1781" t="n">
        <v>20100030595</v>
      </c>
      <c r="F1781" t="inlineStr">
        <is>
          <t>BANCO DE LA NACION</t>
        </is>
      </c>
      <c r="G1781" t="n">
        <v>202606</v>
      </c>
      <c r="H1781" t="n">
        <v/>
      </c>
      <c r="I1781" t="inlineStr">
        <is>
          <t>04/06/2026</t>
        </is>
      </c>
      <c r="J1781" t="inlineStr">
        <is>
          <t>04/06/2026</t>
        </is>
      </c>
      <c r="K1781" t="n">
        <v>1</v>
      </c>
      <c r="L1781" t="inlineStr">
        <is>
          <t>F001</t>
        </is>
      </c>
      <c r="M1781" t="n">
        <v/>
      </c>
      <c r="N1781" t="n">
        <v>7790</v>
      </c>
      <c r="O1781" t="n">
        <v/>
      </c>
      <c r="P1781" t="n">
        <v>6</v>
      </c>
      <c r="Q1781" t="n">
        <v>20604970793</v>
      </c>
      <c r="R1781" t="inlineStr">
        <is>
          <t>POTTERY ISA E.I.R.L.</t>
        </is>
      </c>
      <c r="S1781" t="n">
        <v>42.37</v>
      </c>
      <c r="T1781" t="n">
        <v>7.63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50</v>
      </c>
      <c r="AD1781" t="inlineStr">
        <is>
          <t>PEN</t>
        </is>
      </c>
      <c r="AE1781" t="n">
        <v/>
      </c>
      <c r="AF1781" s="7" t="n"/>
      <c r="AG1781" t="n">
        <v/>
      </c>
      <c r="AH1781" t="n">
        <v/>
      </c>
      <c r="AI1781" t="n">
        <v/>
      </c>
      <c r="AJ1781" t="n">
        <v/>
      </c>
      <c r="AK1781" t="n">
        <v/>
      </c>
      <c r="AL1781" t="n">
        <v/>
      </c>
      <c r="AM1781" t="n">
        <v/>
      </c>
      <c r="AN1781" t="n">
        <v/>
      </c>
      <c r="AO1781" t="n">
        <v/>
      </c>
      <c r="AP1781" t="n">
        <v/>
      </c>
      <c r="AQ1781" t="n">
        <v/>
      </c>
      <c r="AR1781" t="n">
        <v/>
      </c>
      <c r="AS1781" t="n">
        <v/>
      </c>
      <c r="AT1781" t="inlineStr">
        <is>
          <t>01/01/0001</t>
        </is>
      </c>
      <c r="AU1781" t="n">
        <v>0</v>
      </c>
      <c r="AV1781" t="n">
        <v/>
      </c>
      <c r="AW1781" t="n">
        <v>1</v>
      </c>
      <c r="AX1781" t="inlineStr">
        <is>
          <t>01</t>
        </is>
      </c>
    </row>
    <row r="1782">
      <c r="A1782" t="inlineStr">
        <is>
          <t>F00300005262</t>
        </is>
      </c>
      <c r="B1782" t="inlineStr">
        <is>
          <t>F003</t>
        </is>
      </c>
      <c r="C1782" t="inlineStr">
        <is>
          <t>00005262</t>
        </is>
      </c>
      <c r="D1782" t="inlineStr">
        <is>
          <t>Hoja1</t>
        </is>
      </c>
      <c r="E1782" t="n">
        <v>20100030595</v>
      </c>
      <c r="F1782" t="inlineStr">
        <is>
          <t>BANCO DE LA NACION</t>
        </is>
      </c>
      <c r="G1782" t="n">
        <v>202606</v>
      </c>
      <c r="H1782" t="n">
        <v/>
      </c>
      <c r="I1782" t="inlineStr">
        <is>
          <t>08/06/2026</t>
        </is>
      </c>
      <c r="J1782" t="inlineStr">
        <is>
          <t>12/06/2026</t>
        </is>
      </c>
      <c r="K1782" t="n">
        <v>1</v>
      </c>
      <c r="L1782" t="inlineStr">
        <is>
          <t>F003</t>
        </is>
      </c>
      <c r="M1782" t="n">
        <v/>
      </c>
      <c r="N1782" t="n">
        <v>5262</v>
      </c>
      <c r="O1782" t="n">
        <v/>
      </c>
      <c r="P1782" t="n">
        <v>6</v>
      </c>
      <c r="Q1782" t="n">
        <v>20494214190</v>
      </c>
      <c r="R1782" t="inlineStr">
        <is>
          <t>GRIFO SEﾑOR DE SANTA CRUZ EIRL</t>
        </is>
      </c>
      <c r="S1782" t="n">
        <v>256.35</v>
      </c>
      <c r="T1782" t="n">
        <v>46.14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302.49</v>
      </c>
      <c r="AD1782" t="inlineStr">
        <is>
          <t>PEN</t>
        </is>
      </c>
      <c r="AE1782" t="n">
        <v/>
      </c>
      <c r="AF1782" s="7" t="n"/>
      <c r="AG1782" t="n">
        <v/>
      </c>
      <c r="AH1782" t="n">
        <v/>
      </c>
      <c r="AI1782" t="n">
        <v/>
      </c>
      <c r="AJ1782" t="n">
        <v/>
      </c>
      <c r="AK1782" t="n">
        <v/>
      </c>
      <c r="AL1782" t="n">
        <v/>
      </c>
      <c r="AM1782" t="n">
        <v/>
      </c>
      <c r="AN1782" t="n">
        <v/>
      </c>
      <c r="AO1782" t="n">
        <v/>
      </c>
      <c r="AP1782" t="n">
        <v/>
      </c>
      <c r="AQ1782" t="n">
        <v/>
      </c>
      <c r="AR1782" t="n">
        <v/>
      </c>
      <c r="AS1782" t="n">
        <v/>
      </c>
      <c r="AT1782" t="inlineStr">
        <is>
          <t>01/01/0001</t>
        </is>
      </c>
      <c r="AU1782" t="n">
        <v>0</v>
      </c>
      <c r="AV1782" t="n">
        <v/>
      </c>
      <c r="AW1782" t="n">
        <v>1</v>
      </c>
      <c r="AX1782" t="inlineStr">
        <is>
          <t>01</t>
        </is>
      </c>
    </row>
    <row r="1783">
      <c r="A1783" t="inlineStr">
        <is>
          <t>E00100000077</t>
        </is>
      </c>
      <c r="B1783" t="inlineStr">
        <is>
          <t>E001</t>
        </is>
      </c>
      <c r="C1783" t="inlineStr">
        <is>
          <t>00000077</t>
        </is>
      </c>
      <c r="D1783" t="inlineStr">
        <is>
          <t>Hoja1</t>
        </is>
      </c>
      <c r="E1783" t="n">
        <v>20100030595</v>
      </c>
      <c r="F1783" t="inlineStr">
        <is>
          <t>BANCO DE LA NACION</t>
        </is>
      </c>
      <c r="G1783" t="n">
        <v>202606</v>
      </c>
      <c r="H1783" t="n">
        <v/>
      </c>
      <c r="I1783" t="inlineStr">
        <is>
          <t>13/03/2026</t>
        </is>
      </c>
      <c r="J1783" t="inlineStr">
        <is>
          <t>09/06/2026</t>
        </is>
      </c>
      <c r="K1783" t="n">
        <v>1</v>
      </c>
      <c r="L1783" t="inlineStr">
        <is>
          <t>E001</t>
        </is>
      </c>
      <c r="M1783" t="n">
        <v/>
      </c>
      <c r="N1783" t="n">
        <v>77</v>
      </c>
      <c r="O1783" t="n">
        <v/>
      </c>
      <c r="P1783" t="n">
        <v>6</v>
      </c>
      <c r="Q1783" t="n">
        <v>10457266826</v>
      </c>
      <c r="R1783" t="inlineStr">
        <is>
          <t>MORIEL LAIME MIRYAM ELIZABETH</t>
        </is>
      </c>
      <c r="S1783" t="n">
        <v>9</v>
      </c>
      <c r="T1783" t="n">
        <v>1.62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10.62</v>
      </c>
      <c r="AD1783" t="inlineStr">
        <is>
          <t>PEN</t>
        </is>
      </c>
      <c r="AE1783" t="n">
        <v/>
      </c>
      <c r="AF1783" s="7" t="n"/>
      <c r="AG1783" t="n">
        <v/>
      </c>
      <c r="AH1783" t="n">
        <v/>
      </c>
      <c r="AI1783" t="n">
        <v/>
      </c>
      <c r="AJ1783" t="n">
        <v/>
      </c>
      <c r="AK1783" t="n">
        <v/>
      </c>
      <c r="AL1783" t="n">
        <v/>
      </c>
      <c r="AM1783" t="n">
        <v/>
      </c>
      <c r="AN1783" t="n">
        <v/>
      </c>
      <c r="AO1783" t="n">
        <v/>
      </c>
      <c r="AP1783" t="n">
        <v/>
      </c>
      <c r="AQ1783" t="n">
        <v/>
      </c>
      <c r="AR1783" t="n">
        <v/>
      </c>
      <c r="AS1783" t="n">
        <v/>
      </c>
      <c r="AT1783" t="inlineStr">
        <is>
          <t>01/01/0001</t>
        </is>
      </c>
      <c r="AU1783" t="n">
        <v>0</v>
      </c>
      <c r="AV1783" t="n">
        <v/>
      </c>
      <c r="AW1783" t="n">
        <v>6</v>
      </c>
      <c r="AX1783" t="inlineStr">
        <is>
          <t>01</t>
        </is>
      </c>
    </row>
    <row r="1784">
      <c r="A1784" t="inlineStr">
        <is>
          <t>E00100000167</t>
        </is>
      </c>
      <c r="B1784" t="inlineStr">
        <is>
          <t>E001</t>
        </is>
      </c>
      <c r="C1784" t="inlineStr">
        <is>
          <t>00000167</t>
        </is>
      </c>
      <c r="D1784" t="inlineStr">
        <is>
          <t>Hoja1</t>
        </is>
      </c>
      <c r="E1784" t="n">
        <v>20100030595</v>
      </c>
      <c r="F1784" t="inlineStr">
        <is>
          <t>BANCO DE LA NACION</t>
        </is>
      </c>
      <c r="G1784" t="n">
        <v>202606</v>
      </c>
      <c r="H1784" t="n">
        <v/>
      </c>
      <c r="I1784" t="inlineStr">
        <is>
          <t>17/04/2026</t>
        </is>
      </c>
      <c r="J1784" t="inlineStr">
        <is>
          <t>15/06/2026</t>
        </is>
      </c>
      <c r="K1784" t="n">
        <v>1</v>
      </c>
      <c r="L1784" t="inlineStr">
        <is>
          <t>E001</t>
        </is>
      </c>
      <c r="M1784" t="n">
        <v/>
      </c>
      <c r="N1784" t="n">
        <v>167</v>
      </c>
      <c r="O1784" t="n">
        <v/>
      </c>
      <c r="P1784" t="n">
        <v>6</v>
      </c>
      <c r="Q1784" t="n">
        <v>10479809696</v>
      </c>
      <c r="R1784" t="inlineStr">
        <is>
          <t>RODRIGUEZ LUNA JOHANA LIZET</t>
        </is>
      </c>
      <c r="S1784" t="n">
        <v>36.3</v>
      </c>
      <c r="T1784" t="n">
        <v>6.53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42.83</v>
      </c>
      <c r="AD1784" t="inlineStr">
        <is>
          <t>PEN</t>
        </is>
      </c>
      <c r="AE1784" t="n">
        <v/>
      </c>
      <c r="AF1784" s="7" t="n"/>
      <c r="AG1784" t="n">
        <v/>
      </c>
      <c r="AH1784" t="n">
        <v/>
      </c>
      <c r="AI1784" t="n">
        <v/>
      </c>
      <c r="AJ1784" t="n">
        <v/>
      </c>
      <c r="AK1784" t="n">
        <v/>
      </c>
      <c r="AL1784" t="n">
        <v/>
      </c>
      <c r="AM1784" t="n">
        <v/>
      </c>
      <c r="AN1784" t="n">
        <v/>
      </c>
      <c r="AO1784" t="n">
        <v/>
      </c>
      <c r="AP1784" t="n">
        <v/>
      </c>
      <c r="AQ1784" t="n">
        <v/>
      </c>
      <c r="AR1784" t="n">
        <v/>
      </c>
      <c r="AS1784" t="n">
        <v/>
      </c>
      <c r="AT1784" t="inlineStr">
        <is>
          <t>01/01/0001</t>
        </is>
      </c>
      <c r="AU1784" t="n">
        <v>0</v>
      </c>
      <c r="AV1784" t="n">
        <v/>
      </c>
      <c r="AW1784" t="n">
        <v>6</v>
      </c>
      <c r="AX1784" t="inlineStr">
        <is>
          <t>01</t>
        </is>
      </c>
    </row>
    <row r="1785">
      <c r="A1785" t="inlineStr">
        <is>
          <t>F00100002200</t>
        </is>
      </c>
      <c r="B1785" t="inlineStr">
        <is>
          <t>F001</t>
        </is>
      </c>
      <c r="C1785" t="inlineStr">
        <is>
          <t>00002200</t>
        </is>
      </c>
      <c r="D1785" t="inlineStr">
        <is>
          <t>Hoja1</t>
        </is>
      </c>
      <c r="E1785" t="n">
        <v>20100030595</v>
      </c>
      <c r="F1785" t="inlineStr">
        <is>
          <t>BANCO DE LA NACION</t>
        </is>
      </c>
      <c r="G1785" t="n">
        <v>202606</v>
      </c>
      <c r="H1785" t="n">
        <v/>
      </c>
      <c r="I1785" t="inlineStr">
        <is>
          <t>03/06/2026</t>
        </is>
      </c>
      <c r="J1785" t="inlineStr">
        <is>
          <t>12/06/2026</t>
        </is>
      </c>
      <c r="K1785" t="n">
        <v>1</v>
      </c>
      <c r="L1785" t="inlineStr">
        <is>
          <t>F001</t>
        </is>
      </c>
      <c r="M1785" t="n">
        <v/>
      </c>
      <c r="N1785" t="n">
        <v>2200</v>
      </c>
      <c r="O1785" t="n">
        <v/>
      </c>
      <c r="P1785" t="n">
        <v>6</v>
      </c>
      <c r="Q1785" t="n">
        <v>20393813971</v>
      </c>
      <c r="R1785" t="inlineStr">
        <is>
          <t>VICMER SELVA S.A.C.</t>
        </is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87882.8</v>
      </c>
      <c r="Z1785" t="n">
        <v>0</v>
      </c>
      <c r="AA1785" t="n">
        <v>0</v>
      </c>
      <c r="AB1785" t="n">
        <v>0</v>
      </c>
      <c r="AC1785" t="n">
        <v>87882.8</v>
      </c>
      <c r="AD1785" t="inlineStr">
        <is>
          <t>PEN</t>
        </is>
      </c>
      <c r="AE1785" t="n">
        <v/>
      </c>
      <c r="AF1785" s="7" t="n"/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/>
      </c>
      <c r="AM1785" t="n">
        <v/>
      </c>
      <c r="AN1785" t="n">
        <v/>
      </c>
      <c r="AO1785" t="n">
        <v/>
      </c>
      <c r="AP1785" t="n">
        <v/>
      </c>
      <c r="AQ1785" t="n">
        <v/>
      </c>
      <c r="AR1785" t="n">
        <v/>
      </c>
      <c r="AS1785" t="n">
        <v/>
      </c>
      <c r="AT1785" t="inlineStr">
        <is>
          <t>01/01/0001</t>
        </is>
      </c>
      <c r="AU1785" t="n">
        <v>0</v>
      </c>
      <c r="AV1785" t="n">
        <v/>
      </c>
      <c r="AW1785" t="n">
        <v>0</v>
      </c>
      <c r="AX1785" t="inlineStr">
        <is>
          <t>01</t>
        </is>
      </c>
    </row>
    <row r="1786">
      <c r="A1786" t="inlineStr">
        <is>
          <t>F00200001445</t>
        </is>
      </c>
      <c r="B1786" t="inlineStr">
        <is>
          <t>F002</t>
        </is>
      </c>
      <c r="C1786" t="inlineStr">
        <is>
          <t>00001445</t>
        </is>
      </c>
      <c r="D1786" t="inlineStr">
        <is>
          <t>Hoja1</t>
        </is>
      </c>
      <c r="E1786" t="n">
        <v>20100030595</v>
      </c>
      <c r="F1786" t="inlineStr">
        <is>
          <t>BANCO DE LA NACION</t>
        </is>
      </c>
      <c r="G1786" t="n">
        <v>202606</v>
      </c>
      <c r="H1786" t="n">
        <v/>
      </c>
      <c r="I1786" t="inlineStr">
        <is>
          <t>02/06/2026</t>
        </is>
      </c>
      <c r="J1786" t="inlineStr">
        <is>
          <t>04/06/2026</t>
        </is>
      </c>
      <c r="K1786" t="n">
        <v>1</v>
      </c>
      <c r="L1786" t="inlineStr">
        <is>
          <t>F002</t>
        </is>
      </c>
      <c r="M1786" t="n">
        <v/>
      </c>
      <c r="N1786" t="n">
        <v>1445</v>
      </c>
      <c r="O1786" t="n">
        <v/>
      </c>
      <c r="P1786" t="n">
        <v>6</v>
      </c>
      <c r="Q1786" t="n">
        <v>20607079081</v>
      </c>
      <c r="R1786" t="inlineStr">
        <is>
          <t>EMPRESA DE TRANSPORTES HALCON E.I.R.L</t>
        </is>
      </c>
      <c r="S1786" t="n">
        <v>5.08</v>
      </c>
      <c r="T1786" t="n">
        <v>0.92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6</v>
      </c>
      <c r="AD1786" t="inlineStr">
        <is>
          <t>PEN</t>
        </is>
      </c>
      <c r="AE1786" t="n">
        <v/>
      </c>
      <c r="AF1786" s="7" t="n"/>
      <c r="AG1786" t="n">
        <v/>
      </c>
      <c r="AH1786" t="n">
        <v/>
      </c>
      <c r="AI1786" t="n">
        <v/>
      </c>
      <c r="AJ1786" t="n">
        <v/>
      </c>
      <c r="AK1786" t="n">
        <v/>
      </c>
      <c r="AL1786" t="n">
        <v/>
      </c>
      <c r="AM1786" t="n">
        <v/>
      </c>
      <c r="AN1786" t="n">
        <v/>
      </c>
      <c r="AO1786" t="n">
        <v/>
      </c>
      <c r="AP1786" t="n">
        <v/>
      </c>
      <c r="AQ1786" t="n">
        <v/>
      </c>
      <c r="AR1786" t="n">
        <v/>
      </c>
      <c r="AS1786" t="n">
        <v/>
      </c>
      <c r="AT1786" t="inlineStr">
        <is>
          <t>01/01/0001</t>
        </is>
      </c>
      <c r="AU1786" t="n">
        <v>0</v>
      </c>
      <c r="AV1786" t="n">
        <v/>
      </c>
      <c r="AW1786" t="n">
        <v>1</v>
      </c>
      <c r="AX1786" t="inlineStr">
        <is>
          <t>01</t>
        </is>
      </c>
    </row>
    <row r="1787">
      <c r="A1787" t="inlineStr">
        <is>
          <t>E00100000112</t>
        </is>
      </c>
      <c r="B1787" t="inlineStr">
        <is>
          <t>E001</t>
        </is>
      </c>
      <c r="C1787" t="inlineStr">
        <is>
          <t>00000112</t>
        </is>
      </c>
      <c r="D1787" t="inlineStr">
        <is>
          <t>Hoja1</t>
        </is>
      </c>
      <c r="E1787" t="n">
        <v>20100030595</v>
      </c>
      <c r="F1787" t="inlineStr">
        <is>
          <t>BANCO DE LA NACION</t>
        </is>
      </c>
      <c r="G1787" t="n">
        <v>202606</v>
      </c>
      <c r="H1787" t="n">
        <v/>
      </c>
      <c r="I1787" t="inlineStr">
        <is>
          <t>02/06/2026</t>
        </is>
      </c>
      <c r="J1787" t="inlineStr">
        <is>
          <t>09/06/2026</t>
        </is>
      </c>
      <c r="K1787" t="n">
        <v>1</v>
      </c>
      <c r="L1787" t="inlineStr">
        <is>
          <t>E001</t>
        </is>
      </c>
      <c r="M1787" t="n">
        <v/>
      </c>
      <c r="N1787" t="n">
        <v>112</v>
      </c>
      <c r="O1787" t="n">
        <v/>
      </c>
      <c r="P1787" t="n">
        <v>6</v>
      </c>
      <c r="Q1787" t="n">
        <v>10473888250</v>
      </c>
      <c r="R1787" t="inlineStr">
        <is>
          <t>SALVATIERRA UGARTE MIRIAN VERONIKA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80.09999999999999</v>
      </c>
      <c r="Z1787" t="n">
        <v>0</v>
      </c>
      <c r="AA1787" t="n">
        <v>0</v>
      </c>
      <c r="AB1787" t="n">
        <v>0</v>
      </c>
      <c r="AC1787" t="n">
        <v>80.09999999999999</v>
      </c>
      <c r="AD1787" t="inlineStr">
        <is>
          <t>PEN</t>
        </is>
      </c>
      <c r="AE1787" t="n">
        <v/>
      </c>
      <c r="AF1787" s="7" t="n"/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/>
      </c>
      <c r="AM1787" t="n">
        <v/>
      </c>
      <c r="AN1787" t="n">
        <v/>
      </c>
      <c r="AO1787" t="n">
        <v/>
      </c>
      <c r="AP1787" t="n">
        <v/>
      </c>
      <c r="AQ1787" t="n">
        <v/>
      </c>
      <c r="AR1787" t="n">
        <v/>
      </c>
      <c r="AS1787" t="n">
        <v/>
      </c>
      <c r="AT1787" t="inlineStr">
        <is>
          <t>01/01/0001</t>
        </is>
      </c>
      <c r="AU1787" t="n">
        <v>0</v>
      </c>
      <c r="AV1787" t="n">
        <v/>
      </c>
      <c r="AW1787" t="n">
        <v>0</v>
      </c>
      <c r="AX1787" t="inlineStr">
        <is>
          <t>01</t>
        </is>
      </c>
    </row>
    <row r="1788">
      <c r="A1788" t="inlineStr">
        <is>
          <t>FF0200000256</t>
        </is>
      </c>
      <c r="B1788" t="inlineStr">
        <is>
          <t>FF02</t>
        </is>
      </c>
      <c r="C1788" t="inlineStr">
        <is>
          <t>00000256</t>
        </is>
      </c>
      <c r="D1788" t="inlineStr">
        <is>
          <t>Hoja1</t>
        </is>
      </c>
      <c r="E1788" t="n">
        <v>20100030595</v>
      </c>
      <c r="F1788" t="inlineStr">
        <is>
          <t>BANCO DE LA NACION</t>
        </is>
      </c>
      <c r="G1788" t="n">
        <v>202606</v>
      </c>
      <c r="H1788" t="n">
        <v/>
      </c>
      <c r="I1788" t="inlineStr">
        <is>
          <t>02/06/2026</t>
        </is>
      </c>
      <c r="J1788" t="inlineStr">
        <is>
          <t>16/06/2026</t>
        </is>
      </c>
      <c r="K1788" t="n">
        <v>1</v>
      </c>
      <c r="L1788" t="inlineStr">
        <is>
          <t>FF02</t>
        </is>
      </c>
      <c r="M1788" t="n">
        <v/>
      </c>
      <c r="N1788" t="n">
        <v>256</v>
      </c>
      <c r="O1788" t="n">
        <v/>
      </c>
      <c r="P1788" t="n">
        <v>6</v>
      </c>
      <c r="Q1788" t="n">
        <v>20393620588</v>
      </c>
      <c r="R1788" t="inlineStr">
        <is>
          <t>SERVICIOS MULTIPLES YOLIMEL E.I.R.L.</t>
        </is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76.5</v>
      </c>
      <c r="Z1788" t="n">
        <v>0</v>
      </c>
      <c r="AA1788" t="n">
        <v>0</v>
      </c>
      <c r="AB1788" t="n">
        <v>0</v>
      </c>
      <c r="AC1788" t="n">
        <v>76.5</v>
      </c>
      <c r="AD1788" t="inlineStr">
        <is>
          <t>PEN</t>
        </is>
      </c>
      <c r="AE1788" t="n">
        <v/>
      </c>
      <c r="AF1788" s="7" t="n"/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/>
      </c>
      <c r="AM1788" t="n">
        <v/>
      </c>
      <c r="AN1788" t="n">
        <v/>
      </c>
      <c r="AO1788" t="n">
        <v/>
      </c>
      <c r="AP1788" t="n">
        <v/>
      </c>
      <c r="AQ1788" t="n">
        <v/>
      </c>
      <c r="AR1788" t="n">
        <v/>
      </c>
      <c r="AS1788" t="n">
        <v/>
      </c>
      <c r="AT1788" t="inlineStr">
        <is>
          <t>01/01/0001</t>
        </is>
      </c>
      <c r="AU1788" t="n">
        <v>0</v>
      </c>
      <c r="AV1788" t="n">
        <v/>
      </c>
      <c r="AW1788" t="n">
        <v>0</v>
      </c>
      <c r="AX1788" t="inlineStr">
        <is>
          <t>01</t>
        </is>
      </c>
    </row>
    <row r="1789">
      <c r="A1789" t="inlineStr">
        <is>
          <t>E00100000055</t>
        </is>
      </c>
      <c r="B1789" t="inlineStr">
        <is>
          <t>E001</t>
        </is>
      </c>
      <c r="C1789" t="inlineStr">
        <is>
          <t>00000055</t>
        </is>
      </c>
      <c r="D1789" t="inlineStr">
        <is>
          <t>Hoja1</t>
        </is>
      </c>
      <c r="E1789" t="n">
        <v>20100030595</v>
      </c>
      <c r="F1789" t="inlineStr">
        <is>
          <t>BANCO DE LA NACION</t>
        </is>
      </c>
      <c r="G1789" t="n">
        <v>202606</v>
      </c>
      <c r="H1789" t="n">
        <v/>
      </c>
      <c r="I1789" t="inlineStr">
        <is>
          <t>05/06/2026</t>
        </is>
      </c>
      <c r="J1789" t="inlineStr">
        <is>
          <t>11/06/2026</t>
        </is>
      </c>
      <c r="K1789" t="n">
        <v>1</v>
      </c>
      <c r="L1789" t="inlineStr">
        <is>
          <t>E001</t>
        </is>
      </c>
      <c r="M1789" t="n">
        <v/>
      </c>
      <c r="N1789" t="n">
        <v>55</v>
      </c>
      <c r="O1789" t="n">
        <v/>
      </c>
      <c r="P1789" t="n">
        <v>6</v>
      </c>
      <c r="Q1789" t="n">
        <v>10401392021</v>
      </c>
      <c r="R1789" t="inlineStr">
        <is>
          <t>RENGIFO SALDAﾑA JAJAYRA</t>
        </is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130.2</v>
      </c>
      <c r="Z1789" t="n">
        <v>0</v>
      </c>
      <c r="AA1789" t="n">
        <v>0</v>
      </c>
      <c r="AB1789" t="n">
        <v>0</v>
      </c>
      <c r="AC1789" t="n">
        <v>130.2</v>
      </c>
      <c r="AD1789" t="inlineStr">
        <is>
          <t>PEN</t>
        </is>
      </c>
      <c r="AE1789" t="n">
        <v/>
      </c>
      <c r="AF1789" s="7" t="n"/>
      <c r="AG1789" t="n">
        <v/>
      </c>
      <c r="AH1789" t="n">
        <v/>
      </c>
      <c r="AI1789" t="n">
        <v/>
      </c>
      <c r="AJ1789" t="n">
        <v/>
      </c>
      <c r="AK1789" t="n">
        <v/>
      </c>
      <c r="AL1789" t="n">
        <v/>
      </c>
      <c r="AM1789" t="n">
        <v/>
      </c>
      <c r="AN1789" t="n">
        <v/>
      </c>
      <c r="AO1789" t="n">
        <v/>
      </c>
      <c r="AP1789" t="n">
        <v/>
      </c>
      <c r="AQ1789" t="n">
        <v/>
      </c>
      <c r="AR1789" t="n">
        <v/>
      </c>
      <c r="AS1789" t="n">
        <v/>
      </c>
      <c r="AT1789" t="inlineStr">
        <is>
          <t>01/01/0001</t>
        </is>
      </c>
      <c r="AU1789" t="n">
        <v>0</v>
      </c>
      <c r="AV1789" t="n">
        <v/>
      </c>
      <c r="AW1789" t="n">
        <v>0</v>
      </c>
      <c r="AX1789" t="inlineStr">
        <is>
          <t>01</t>
        </is>
      </c>
    </row>
    <row r="1790">
      <c r="A1790" t="inlineStr">
        <is>
          <t>F00100011764</t>
        </is>
      </c>
      <c r="B1790" t="inlineStr">
        <is>
          <t>F001</t>
        </is>
      </c>
      <c r="C1790" t="inlineStr">
        <is>
          <t>00011764</t>
        </is>
      </c>
      <c r="D1790" t="inlineStr">
        <is>
          <t>Hoja1</t>
        </is>
      </c>
      <c r="E1790" t="n">
        <v>20100030595</v>
      </c>
      <c r="F1790" t="inlineStr">
        <is>
          <t>BANCO DE LA NACION</t>
        </is>
      </c>
      <c r="G1790" t="n">
        <v>202606</v>
      </c>
      <c r="H1790" t="n">
        <v/>
      </c>
      <c r="I1790" t="inlineStr">
        <is>
          <t>05/06/2026</t>
        </is>
      </c>
      <c r="J1790" t="inlineStr">
        <is>
          <t>16/06/2026</t>
        </is>
      </c>
      <c r="K1790" t="n">
        <v>1</v>
      </c>
      <c r="L1790" t="inlineStr">
        <is>
          <t>F001</t>
        </is>
      </c>
      <c r="M1790" t="n">
        <v/>
      </c>
      <c r="N1790" t="n">
        <v>11764</v>
      </c>
      <c r="O1790" t="n">
        <v/>
      </c>
      <c r="P1790" t="n">
        <v>6</v>
      </c>
      <c r="Q1790" t="n">
        <v>20559850064</v>
      </c>
      <c r="R1790" t="inlineStr">
        <is>
          <t>INVERSIONES &amp; TRANSPORTES ISRAEL E.I.R.L.</t>
        </is>
      </c>
      <c r="S1790" t="n">
        <v>250</v>
      </c>
      <c r="T1790" t="n">
        <v>45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295</v>
      </c>
      <c r="AD1790" t="inlineStr">
        <is>
          <t>PEN</t>
        </is>
      </c>
      <c r="AE1790" t="n">
        <v/>
      </c>
      <c r="AF1790" s="7" t="n"/>
      <c r="AG1790" t="n">
        <v/>
      </c>
      <c r="AH1790" t="n">
        <v/>
      </c>
      <c r="AI1790" t="n">
        <v/>
      </c>
      <c r="AJ1790" t="n">
        <v/>
      </c>
      <c r="AK1790" t="n">
        <v/>
      </c>
      <c r="AL1790" t="n">
        <v/>
      </c>
      <c r="AM1790" t="n">
        <v/>
      </c>
      <c r="AN1790" t="n">
        <v/>
      </c>
      <c r="AO1790" t="n">
        <v/>
      </c>
      <c r="AP1790" t="n">
        <v/>
      </c>
      <c r="AQ1790" t="n">
        <v/>
      </c>
      <c r="AR1790" t="n">
        <v/>
      </c>
      <c r="AS1790" t="n">
        <v/>
      </c>
      <c r="AT1790" t="inlineStr">
        <is>
          <t>01/01/0001</t>
        </is>
      </c>
      <c r="AU1790" t="n">
        <v>0</v>
      </c>
      <c r="AV1790" t="n">
        <v/>
      </c>
      <c r="AW1790" t="n">
        <v>1</v>
      </c>
      <c r="AX1790" t="inlineStr">
        <is>
          <t>01</t>
        </is>
      </c>
    </row>
    <row r="1791">
      <c r="A1791" t="inlineStr">
        <is>
          <t>E00100000097</t>
        </is>
      </c>
      <c r="B1791" t="inlineStr">
        <is>
          <t>E001</t>
        </is>
      </c>
      <c r="C1791" t="inlineStr">
        <is>
          <t>00000097</t>
        </is>
      </c>
      <c r="D1791" t="inlineStr">
        <is>
          <t>Hoja1</t>
        </is>
      </c>
      <c r="E1791" t="n">
        <v>20100030595</v>
      </c>
      <c r="F1791" t="inlineStr">
        <is>
          <t>BANCO DE LA NACION</t>
        </is>
      </c>
      <c r="G1791" t="n">
        <v>202606</v>
      </c>
      <c r="H1791" t="n">
        <v/>
      </c>
      <c r="I1791" t="inlineStr">
        <is>
          <t>05/06/2026</t>
        </is>
      </c>
      <c r="J1791" t="inlineStr">
        <is>
          <t>08/06/2026</t>
        </is>
      </c>
      <c r="K1791" t="n">
        <v>1</v>
      </c>
      <c r="L1791" t="inlineStr">
        <is>
          <t>E001</t>
        </is>
      </c>
      <c r="M1791" t="n">
        <v/>
      </c>
      <c r="N1791" t="n">
        <v>97</v>
      </c>
      <c r="O1791" t="n">
        <v/>
      </c>
      <c r="P1791" t="n">
        <v>6</v>
      </c>
      <c r="Q1791" t="n">
        <v>10449503207</v>
      </c>
      <c r="R1791" t="inlineStr">
        <is>
          <t>CASTRO CARLOS WALTER ANTONIO</t>
        </is>
      </c>
      <c r="S1791" t="n">
        <v>84.75</v>
      </c>
      <c r="T1791" t="n">
        <v>15.25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100</v>
      </c>
      <c r="AD1791" t="inlineStr">
        <is>
          <t>PEN</t>
        </is>
      </c>
      <c r="AE1791" t="n">
        <v/>
      </c>
      <c r="AF1791" s="7" t="n"/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/>
      </c>
      <c r="AM1791" t="n">
        <v/>
      </c>
      <c r="AN1791" t="n">
        <v/>
      </c>
      <c r="AO1791" t="n">
        <v/>
      </c>
      <c r="AP1791" t="n">
        <v/>
      </c>
      <c r="AQ1791" t="n">
        <v/>
      </c>
      <c r="AR1791" t="n">
        <v/>
      </c>
      <c r="AS1791" t="n">
        <v/>
      </c>
      <c r="AT1791" t="inlineStr">
        <is>
          <t>01/01/0001</t>
        </is>
      </c>
      <c r="AU1791" t="n">
        <v>0</v>
      </c>
      <c r="AV1791" t="n">
        <v/>
      </c>
      <c r="AW1791" t="n">
        <v>1</v>
      </c>
      <c r="AX1791" t="inlineStr">
        <is>
          <t>01</t>
        </is>
      </c>
    </row>
    <row r="1792">
      <c r="A1792" t="inlineStr">
        <is>
          <t>E00100000731</t>
        </is>
      </c>
      <c r="B1792" t="inlineStr">
        <is>
          <t>E001</t>
        </is>
      </c>
      <c r="C1792" t="inlineStr">
        <is>
          <t>00000731</t>
        </is>
      </c>
      <c r="D1792" t="inlineStr">
        <is>
          <t>Hoja1</t>
        </is>
      </c>
      <c r="E1792" t="n">
        <v>20100030595</v>
      </c>
      <c r="F1792" t="inlineStr">
        <is>
          <t>BANCO DE LA NACION</t>
        </is>
      </c>
      <c r="G1792" t="n">
        <v>202606</v>
      </c>
      <c r="H1792" t="n">
        <v/>
      </c>
      <c r="I1792" t="inlineStr">
        <is>
          <t>11/06/2026</t>
        </is>
      </c>
      <c r="J1792" t="inlineStr">
        <is>
          <t>15/06/2026</t>
        </is>
      </c>
      <c r="K1792" t="n">
        <v>1</v>
      </c>
      <c r="L1792" t="inlineStr">
        <is>
          <t>E001</t>
        </is>
      </c>
      <c r="M1792" t="n">
        <v/>
      </c>
      <c r="N1792" t="n">
        <v>731</v>
      </c>
      <c r="O1792" t="n">
        <v/>
      </c>
      <c r="P1792" t="n">
        <v>6</v>
      </c>
      <c r="Q1792" t="n">
        <v>20487719715</v>
      </c>
      <c r="R1792" t="inlineStr">
        <is>
          <t>CLIK - CENTER S.A.C.</t>
        </is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71.7</v>
      </c>
      <c r="Z1792" t="n">
        <v>0</v>
      </c>
      <c r="AA1792" t="n">
        <v>0</v>
      </c>
      <c r="AB1792" t="n">
        <v>0</v>
      </c>
      <c r="AC1792" t="n">
        <v>71.7</v>
      </c>
      <c r="AD1792" t="inlineStr">
        <is>
          <t>PEN</t>
        </is>
      </c>
      <c r="AE1792" t="n">
        <v/>
      </c>
      <c r="AF1792" s="7" t="n"/>
      <c r="AG1792" t="n">
        <v/>
      </c>
      <c r="AH1792" t="n">
        <v/>
      </c>
      <c r="AI1792" t="n">
        <v/>
      </c>
      <c r="AJ1792" t="n">
        <v/>
      </c>
      <c r="AK1792" t="n">
        <v/>
      </c>
      <c r="AL1792" t="n">
        <v/>
      </c>
      <c r="AM1792" t="n">
        <v/>
      </c>
      <c r="AN1792" t="n">
        <v/>
      </c>
      <c r="AO1792" t="n">
        <v/>
      </c>
      <c r="AP1792" t="n">
        <v/>
      </c>
      <c r="AQ1792" t="n">
        <v/>
      </c>
      <c r="AR1792" t="n">
        <v/>
      </c>
      <c r="AS1792" t="n">
        <v/>
      </c>
      <c r="AT1792" t="inlineStr">
        <is>
          <t>01/01/0001</t>
        </is>
      </c>
      <c r="AU1792" t="n">
        <v>0</v>
      </c>
      <c r="AV1792" t="n">
        <v/>
      </c>
      <c r="AW1792" t="n">
        <v>0</v>
      </c>
      <c r="AX1792" t="inlineStr">
        <is>
          <t>01</t>
        </is>
      </c>
    </row>
    <row r="1793">
      <c r="A1793" t="inlineStr">
        <is>
          <t>E00100000068</t>
        </is>
      </c>
      <c r="B1793" t="inlineStr">
        <is>
          <t>E001</t>
        </is>
      </c>
      <c r="C1793" t="inlineStr">
        <is>
          <t>00000068</t>
        </is>
      </c>
      <c r="D1793" t="inlineStr">
        <is>
          <t>Hoja1</t>
        </is>
      </c>
      <c r="E1793" t="n">
        <v>20100030595</v>
      </c>
      <c r="F1793" t="inlineStr">
        <is>
          <t>BANCO DE LA NACION</t>
        </is>
      </c>
      <c r="G1793" t="n">
        <v>202606</v>
      </c>
      <c r="H1793" t="n">
        <v/>
      </c>
      <c r="I1793" t="inlineStr">
        <is>
          <t>31/05/2026</t>
        </is>
      </c>
      <c r="J1793" t="inlineStr">
        <is>
          <t>08/06/2026</t>
        </is>
      </c>
      <c r="K1793" t="n">
        <v>1</v>
      </c>
      <c r="L1793" t="inlineStr">
        <is>
          <t>E001</t>
        </is>
      </c>
      <c r="M1793" t="n">
        <v/>
      </c>
      <c r="N1793" t="n">
        <v>68</v>
      </c>
      <c r="O1793" t="n">
        <v/>
      </c>
      <c r="P1793" t="n">
        <v>6</v>
      </c>
      <c r="Q1793" t="n">
        <v>10095269368</v>
      </c>
      <c r="R1793" t="inlineStr">
        <is>
          <t>CAYCHO PEﾑA RENZO ROBERTO</t>
        </is>
      </c>
      <c r="S1793" t="n">
        <v>28.8</v>
      </c>
      <c r="T1793" t="n">
        <v>5.18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33.98</v>
      </c>
      <c r="AD1793" t="inlineStr">
        <is>
          <t>PEN</t>
        </is>
      </c>
      <c r="AE1793" t="n">
        <v/>
      </c>
      <c r="AF1793" s="7" t="n"/>
      <c r="AG1793" t="n">
        <v/>
      </c>
      <c r="AH1793" t="n">
        <v/>
      </c>
      <c r="AI1793" t="n">
        <v/>
      </c>
      <c r="AJ1793" t="n">
        <v/>
      </c>
      <c r="AK1793" t="n">
        <v/>
      </c>
      <c r="AL1793" t="n">
        <v/>
      </c>
      <c r="AM1793" t="n">
        <v/>
      </c>
      <c r="AN1793" t="n">
        <v/>
      </c>
      <c r="AO1793" t="n">
        <v/>
      </c>
      <c r="AP1793" t="n">
        <v/>
      </c>
      <c r="AQ1793" t="n">
        <v/>
      </c>
      <c r="AR1793" t="n">
        <v/>
      </c>
      <c r="AS1793" t="n">
        <v/>
      </c>
      <c r="AT1793" t="inlineStr">
        <is>
          <t>01/01/0001</t>
        </is>
      </c>
      <c r="AU1793" t="n">
        <v>0</v>
      </c>
      <c r="AV1793" t="n">
        <v/>
      </c>
      <c r="AW1793" t="n">
        <v>6</v>
      </c>
      <c r="AX1793" t="inlineStr">
        <is>
          <t>01</t>
        </is>
      </c>
    </row>
    <row r="1794">
      <c r="A1794" t="inlineStr">
        <is>
          <t>F00200013715</t>
        </is>
      </c>
      <c r="B1794" t="inlineStr">
        <is>
          <t>F002</t>
        </is>
      </c>
      <c r="C1794" t="inlineStr">
        <is>
          <t>00013715</t>
        </is>
      </c>
      <c r="D1794" t="inlineStr">
        <is>
          <t>Hoja1</t>
        </is>
      </c>
      <c r="E1794" t="n">
        <v>20100030595</v>
      </c>
      <c r="F1794" t="inlineStr">
        <is>
          <t>BANCO DE LA NACION</t>
        </is>
      </c>
      <c r="G1794" t="n">
        <v>202606</v>
      </c>
      <c r="H1794" t="n">
        <v/>
      </c>
      <c r="I1794" t="inlineStr">
        <is>
          <t>09/06/2026</t>
        </is>
      </c>
      <c r="J1794" t="inlineStr">
        <is>
          <t>15/06/2026</t>
        </is>
      </c>
      <c r="K1794" t="n">
        <v>1</v>
      </c>
      <c r="L1794" t="inlineStr">
        <is>
          <t>F002</t>
        </is>
      </c>
      <c r="M1794" t="n">
        <v/>
      </c>
      <c r="N1794" t="n">
        <v>13715</v>
      </c>
      <c r="O1794" t="n">
        <v/>
      </c>
      <c r="P1794" t="n">
        <v>6</v>
      </c>
      <c r="Q1794" t="n">
        <v>20504747981</v>
      </c>
      <c r="R1794" t="inlineStr">
        <is>
          <t>BELLTECH PERU SAC</t>
        </is>
      </c>
      <c r="S1794" t="n">
        <v>3840</v>
      </c>
      <c r="T1794" t="n">
        <v>691.2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4531.2</v>
      </c>
      <c r="AD1794" t="inlineStr">
        <is>
          <t>PEN</t>
        </is>
      </c>
      <c r="AE1794" t="n">
        <v/>
      </c>
      <c r="AF1794" s="7" t="n"/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/>
      </c>
      <c r="AM1794" t="n">
        <v/>
      </c>
      <c r="AN1794" t="n">
        <v/>
      </c>
      <c r="AO1794" t="n">
        <v/>
      </c>
      <c r="AP1794" t="n">
        <v/>
      </c>
      <c r="AQ1794" t="n">
        <v/>
      </c>
      <c r="AR1794" t="n">
        <v/>
      </c>
      <c r="AS1794" t="n">
        <v/>
      </c>
      <c r="AT1794" t="inlineStr">
        <is>
          <t>01/01/0001</t>
        </is>
      </c>
      <c r="AU1794" t="n">
        <v>0</v>
      </c>
      <c r="AV1794" t="n">
        <v/>
      </c>
      <c r="AW1794" t="n">
        <v>1</v>
      </c>
      <c r="AX1794" t="inlineStr">
        <is>
          <t>01</t>
        </is>
      </c>
    </row>
    <row r="1795">
      <c r="A1795" t="inlineStr">
        <is>
          <t>E00100000074</t>
        </is>
      </c>
      <c r="B1795" t="inlineStr">
        <is>
          <t>E001</t>
        </is>
      </c>
      <c r="C1795" t="inlineStr">
        <is>
          <t>00000074</t>
        </is>
      </c>
      <c r="D1795" t="inlineStr">
        <is>
          <t>Hoja1</t>
        </is>
      </c>
      <c r="E1795" t="n">
        <v>20100030595</v>
      </c>
      <c r="F1795" t="inlineStr">
        <is>
          <t>BANCO DE LA NACION</t>
        </is>
      </c>
      <c r="G1795" t="n">
        <v>202606</v>
      </c>
      <c r="H1795" t="n">
        <v/>
      </c>
      <c r="I1795" t="inlineStr">
        <is>
          <t>01/06/2026</t>
        </is>
      </c>
      <c r="J1795" t="inlineStr">
        <is>
          <t>04/06/2026</t>
        </is>
      </c>
      <c r="K1795" t="n">
        <v>1</v>
      </c>
      <c r="L1795" t="inlineStr">
        <is>
          <t>E001</t>
        </is>
      </c>
      <c r="M1795" t="n">
        <v/>
      </c>
      <c r="N1795" t="n">
        <v>74</v>
      </c>
      <c r="O1795" t="n">
        <v/>
      </c>
      <c r="P1795" t="n">
        <v>6</v>
      </c>
      <c r="Q1795" t="n">
        <v>10478254364</v>
      </c>
      <c r="R1795" t="inlineStr">
        <is>
          <t>QUINTANA BARDALES PATRICK PAUL</t>
        </is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38.1</v>
      </c>
      <c r="Z1795" t="n">
        <v>0</v>
      </c>
      <c r="AA1795" t="n">
        <v>0</v>
      </c>
      <c r="AB1795" t="n">
        <v>0</v>
      </c>
      <c r="AC1795" t="n">
        <v>38.1</v>
      </c>
      <c r="AD1795" t="inlineStr">
        <is>
          <t>PEN</t>
        </is>
      </c>
      <c r="AE1795" t="n">
        <v/>
      </c>
      <c r="AF1795" s="7" t="n"/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/>
      </c>
      <c r="AM1795" t="n">
        <v/>
      </c>
      <c r="AN1795" t="n">
        <v/>
      </c>
      <c r="AO1795" t="n">
        <v/>
      </c>
      <c r="AP1795" t="n">
        <v/>
      </c>
      <c r="AQ1795" t="n">
        <v/>
      </c>
      <c r="AR1795" t="n">
        <v/>
      </c>
      <c r="AS1795" t="n">
        <v/>
      </c>
      <c r="AT1795" t="inlineStr">
        <is>
          <t>01/01/0001</t>
        </is>
      </c>
      <c r="AU1795" t="n">
        <v>0</v>
      </c>
      <c r="AV1795" t="n">
        <v/>
      </c>
      <c r="AW1795" t="n">
        <v>0</v>
      </c>
      <c r="AX1795" t="inlineStr">
        <is>
          <t>01</t>
        </is>
      </c>
    </row>
    <row r="1796">
      <c r="A1796" t="inlineStr">
        <is>
          <t>E00100000030</t>
        </is>
      </c>
      <c r="B1796" t="inlineStr">
        <is>
          <t>E001</t>
        </is>
      </c>
      <c r="C1796" t="inlineStr">
        <is>
          <t>00000030</t>
        </is>
      </c>
      <c r="D1796" t="inlineStr">
        <is>
          <t>Hoja1</t>
        </is>
      </c>
      <c r="E1796" t="n">
        <v>20100030595</v>
      </c>
      <c r="F1796" t="inlineStr">
        <is>
          <t>BANCO DE LA NACION</t>
        </is>
      </c>
      <c r="G1796" t="n">
        <v>202606</v>
      </c>
      <c r="H1796" t="n">
        <v/>
      </c>
      <c r="I1796" t="inlineStr">
        <is>
          <t>05/06/2026</t>
        </is>
      </c>
      <c r="J1796" t="inlineStr">
        <is>
          <t>15/06/2026</t>
        </is>
      </c>
      <c r="K1796" t="n">
        <v>1</v>
      </c>
      <c r="L1796" t="inlineStr">
        <is>
          <t>E001</t>
        </is>
      </c>
      <c r="M1796" t="n">
        <v/>
      </c>
      <c r="N1796" t="n">
        <v>30</v>
      </c>
      <c r="O1796" t="n">
        <v/>
      </c>
      <c r="P1796" t="n">
        <v>6</v>
      </c>
      <c r="Q1796" t="n">
        <v>20170164408</v>
      </c>
      <c r="R1796" t="inlineStr">
        <is>
          <t>MUNICIPALIDAD DISTRIAL DE MASISEA</t>
        </is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120.9</v>
      </c>
      <c r="Z1796" t="n">
        <v>0</v>
      </c>
      <c r="AA1796" t="n">
        <v>0</v>
      </c>
      <c r="AB1796" t="n">
        <v>0</v>
      </c>
      <c r="AC1796" t="n">
        <v>120.9</v>
      </c>
      <c r="AD1796" t="inlineStr">
        <is>
          <t>PEN</t>
        </is>
      </c>
      <c r="AE1796" t="n">
        <v/>
      </c>
      <c r="AF1796" s="7" t="n"/>
      <c r="AG1796" t="n">
        <v/>
      </c>
      <c r="AH1796" t="n">
        <v/>
      </c>
      <c r="AI1796" t="n">
        <v/>
      </c>
      <c r="AJ1796" t="n">
        <v/>
      </c>
      <c r="AK1796" t="n">
        <v/>
      </c>
      <c r="AL1796" t="n">
        <v/>
      </c>
      <c r="AM1796" t="n">
        <v/>
      </c>
      <c r="AN1796" t="n">
        <v/>
      </c>
      <c r="AO1796" t="n">
        <v/>
      </c>
      <c r="AP1796" t="n">
        <v/>
      </c>
      <c r="AQ1796" t="n">
        <v/>
      </c>
      <c r="AR1796" t="n">
        <v/>
      </c>
      <c r="AS1796" t="n">
        <v/>
      </c>
      <c r="AT1796" t="inlineStr">
        <is>
          <t>01/01/0001</t>
        </is>
      </c>
      <c r="AU1796" t="n">
        <v>0</v>
      </c>
      <c r="AV1796" t="n">
        <v/>
      </c>
      <c r="AW1796" t="n">
        <v>0</v>
      </c>
      <c r="AX1796" t="inlineStr">
        <is>
          <t>01</t>
        </is>
      </c>
    </row>
    <row r="1797">
      <c r="A1797" t="inlineStr">
        <is>
          <t>E00100001393</t>
        </is>
      </c>
      <c r="B1797" t="inlineStr">
        <is>
          <t>E001</t>
        </is>
      </c>
      <c r="C1797" t="inlineStr">
        <is>
          <t>00001393</t>
        </is>
      </c>
      <c r="D1797" t="inlineStr">
        <is>
          <t>Hoja1</t>
        </is>
      </c>
      <c r="E1797" t="n">
        <v>20100030595</v>
      </c>
      <c r="F1797" t="inlineStr">
        <is>
          <t>BANCO DE LA NACION</t>
        </is>
      </c>
      <c r="G1797" t="n">
        <v>202606</v>
      </c>
      <c r="H1797" t="n">
        <v/>
      </c>
      <c r="I1797" t="inlineStr">
        <is>
          <t>04/06/2026</t>
        </is>
      </c>
      <c r="J1797" t="inlineStr">
        <is>
          <t>05/06/2026</t>
        </is>
      </c>
      <c r="K1797" t="n">
        <v>1</v>
      </c>
      <c r="L1797" t="inlineStr">
        <is>
          <t>E001</t>
        </is>
      </c>
      <c r="M1797" t="n">
        <v/>
      </c>
      <c r="N1797" t="n">
        <v>1393</v>
      </c>
      <c r="O1797" t="n">
        <v/>
      </c>
      <c r="P1797" t="n">
        <v>6</v>
      </c>
      <c r="Q1797" t="n">
        <v>10442445244</v>
      </c>
      <c r="R1797" t="inlineStr">
        <is>
          <t>SAMUEL CCOYA TTITO</t>
        </is>
      </c>
      <c r="S1797" t="n">
        <v>131.4</v>
      </c>
      <c r="T1797" t="n">
        <v>23.65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155.05</v>
      </c>
      <c r="AD1797" t="inlineStr">
        <is>
          <t>PEN</t>
        </is>
      </c>
      <c r="AE1797" t="n">
        <v/>
      </c>
      <c r="AF1797" s="7" t="n"/>
      <c r="AG1797" t="n">
        <v/>
      </c>
      <c r="AH1797" t="n">
        <v/>
      </c>
      <c r="AI1797" t="n">
        <v/>
      </c>
      <c r="AJ1797" t="n">
        <v/>
      </c>
      <c r="AK1797" t="n">
        <v/>
      </c>
      <c r="AL1797" t="n">
        <v/>
      </c>
      <c r="AM1797" t="n">
        <v/>
      </c>
      <c r="AN1797" t="n">
        <v/>
      </c>
      <c r="AO1797" t="n">
        <v/>
      </c>
      <c r="AP1797" t="n">
        <v/>
      </c>
      <c r="AQ1797" t="n">
        <v/>
      </c>
      <c r="AR1797" t="n">
        <v/>
      </c>
      <c r="AS1797" t="n">
        <v/>
      </c>
      <c r="AT1797" t="inlineStr">
        <is>
          <t>01/01/0001</t>
        </is>
      </c>
      <c r="AU1797" t="n">
        <v>0</v>
      </c>
      <c r="AV1797" t="n">
        <v/>
      </c>
      <c r="AW1797" t="n">
        <v>1</v>
      </c>
      <c r="AX1797" t="inlineStr">
        <is>
          <t>01</t>
        </is>
      </c>
    </row>
    <row r="1798"/>
    <row r="1799">
      <c r="A1799" s="8" t="inlineStr">
        <is>
          <t>❌ NO PRESENTES EN SIRE_SUNAT (Total: 919)</t>
        </is>
      </c>
    </row>
    <row r="1800">
      <c r="A1800" s="2" t="inlineStr">
        <is>
          <t>ID_CONCILIACION</t>
        </is>
      </c>
      <c r="B1800" s="2" t="inlineStr">
        <is>
          <t>Serie</t>
        </is>
      </c>
      <c r="C1800" s="2" t="inlineStr">
        <is>
          <t>Numero</t>
        </is>
      </c>
      <c r="D1800" s="2" t="inlineStr">
        <is>
          <t>Hoja_Origen</t>
        </is>
      </c>
      <c r="E1800" t="n">
        <v>0</v>
      </c>
      <c r="F1800" s="2" t="n">
        <v>1</v>
      </c>
      <c r="G1800" s="2" t="n">
        <v>2</v>
      </c>
      <c r="H1800" s="2" t="n">
        <v>3</v>
      </c>
      <c r="I1800" s="2" t="n">
        <v>4</v>
      </c>
      <c r="J1800" s="2" t="n">
        <v>5</v>
      </c>
      <c r="K1800" s="2" t="n">
        <v>6</v>
      </c>
      <c r="L1800" s="2" t="n">
        <v>7</v>
      </c>
      <c r="M1800" s="2" t="n">
        <v>8</v>
      </c>
      <c r="N1800" s="2" t="n">
        <v>9</v>
      </c>
      <c r="O1800" s="2" t="n">
        <v>10</v>
      </c>
      <c r="P1800" s="2" t="n">
        <v>11</v>
      </c>
      <c r="Q1800" s="2" t="n">
        <v>12</v>
      </c>
      <c r="R1800" s="2" t="n">
        <v>13</v>
      </c>
      <c r="S1800" s="2" t="n">
        <v>14</v>
      </c>
      <c r="T1800" s="2" t="n">
        <v>15</v>
      </c>
      <c r="U1800" s="2" t="n">
        <v>16</v>
      </c>
      <c r="V1800" s="2" t="n">
        <v>17</v>
      </c>
      <c r="W1800" s="2" t="n">
        <v>18</v>
      </c>
      <c r="X1800" s="2" t="n">
        <v>19</v>
      </c>
      <c r="Y1800" s="2" t="n">
        <v>20</v>
      </c>
      <c r="Z1800" s="2" t="n">
        <v>21</v>
      </c>
      <c r="AA1800" s="2" t="n">
        <v>22</v>
      </c>
      <c r="AB1800" s="2" t="n">
        <v>23</v>
      </c>
      <c r="AC1800" s="2" t="n">
        <v>24</v>
      </c>
      <c r="AD1800" s="2" t="n">
        <v>25</v>
      </c>
      <c r="AE1800" s="2" t="n">
        <v>26</v>
      </c>
      <c r="AF1800" s="2" t="n">
        <v>27</v>
      </c>
      <c r="AG1800" s="2" t="n">
        <v>28</v>
      </c>
      <c r="AH1800" s="2" t="n">
        <v>29</v>
      </c>
      <c r="AI1800" s="2" t="n">
        <v>30</v>
      </c>
      <c r="AJ1800" s="2" t="n">
        <v>31</v>
      </c>
      <c r="AK1800" s="2" t="n">
        <v>32</v>
      </c>
      <c r="AL1800" s="2" t="n">
        <v>33</v>
      </c>
      <c r="AM1800" s="2" t="n">
        <v>34</v>
      </c>
      <c r="AN1800" s="2" t="n">
        <v>35</v>
      </c>
      <c r="AO1800" s="2" t="n">
        <v>36</v>
      </c>
      <c r="AP1800" s="2" t="n">
        <v>37</v>
      </c>
      <c r="AQ1800" s="2" t="n">
        <v>38</v>
      </c>
      <c r="AR1800" s="2" t="n">
        <v>39</v>
      </c>
      <c r="AS1800" s="2" t="n">
        <v>40</v>
      </c>
      <c r="AT1800" s="2" t="n">
        <v>41</v>
      </c>
      <c r="AU1800" s="2" t="n">
        <v>42</v>
      </c>
      <c r="AV1800" s="2" t="n">
        <v>43</v>
      </c>
      <c r="AW1800" s="2" t="n">
        <v>44</v>
      </c>
      <c r="AX1800" s="2" t="inlineStr">
        <is>
          <t>TipoDoc_Norm</t>
        </is>
      </c>
    </row>
    <row r="1801">
      <c r="A1801" t="inlineStr">
        <is>
          <t>E00100000432</t>
        </is>
      </c>
      <c r="B1801" t="inlineStr">
        <is>
          <t>E001</t>
        </is>
      </c>
      <c r="C1801" t="inlineStr">
        <is>
          <t>00000432</t>
        </is>
      </c>
      <c r="D1801" t="inlineStr">
        <is>
          <t>Hoja1</t>
        </is>
      </c>
      <c r="E1801" t="n">
        <v>20100030595</v>
      </c>
      <c r="F1801" t="inlineStr">
        <is>
          <t>BANCO DE LA NACION</t>
        </is>
      </c>
      <c r="G1801" t="n">
        <v>202606</v>
      </c>
      <c r="H1801" t="n">
        <v/>
      </c>
      <c r="I1801" t="inlineStr">
        <is>
          <t>12/05/2026</t>
        </is>
      </c>
      <c r="J1801" t="inlineStr">
        <is>
          <t>08/06/2026</t>
        </is>
      </c>
      <c r="K1801" t="n">
        <v>1</v>
      </c>
      <c r="L1801" t="inlineStr">
        <is>
          <t>E001</t>
        </is>
      </c>
      <c r="M1801" t="n">
        <v/>
      </c>
      <c r="N1801" t="n">
        <v>432</v>
      </c>
      <c r="O1801" t="n">
        <v/>
      </c>
      <c r="P1801" t="n">
        <v>6</v>
      </c>
      <c r="Q1801" t="n">
        <v>10008345177</v>
      </c>
      <c r="R1801" t="inlineStr">
        <is>
          <t>AGUINAGA MALCA NEHEMIAS</t>
        </is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81</v>
      </c>
      <c r="Z1801" t="n">
        <v>0</v>
      </c>
      <c r="AA1801" t="n">
        <v>0</v>
      </c>
      <c r="AB1801" t="n">
        <v>0</v>
      </c>
      <c r="AC1801" t="n">
        <v>81</v>
      </c>
      <c r="AD1801" t="inlineStr">
        <is>
          <t>PEN</t>
        </is>
      </c>
      <c r="AE1801" t="n">
        <v/>
      </c>
      <c r="AF1801" s="7" t="n"/>
      <c r="AG1801" t="n">
        <v/>
      </c>
      <c r="AH1801" t="n">
        <v/>
      </c>
      <c r="AI1801" t="n">
        <v/>
      </c>
      <c r="AJ1801" t="n">
        <v/>
      </c>
      <c r="AK1801" t="n">
        <v/>
      </c>
      <c r="AL1801" t="n">
        <v/>
      </c>
      <c r="AM1801" t="n">
        <v/>
      </c>
      <c r="AN1801" t="n">
        <v/>
      </c>
      <c r="AO1801" t="n">
        <v/>
      </c>
      <c r="AP1801" t="n">
        <v/>
      </c>
      <c r="AQ1801" t="n">
        <v/>
      </c>
      <c r="AR1801" t="n">
        <v/>
      </c>
      <c r="AS1801" t="n">
        <v/>
      </c>
      <c r="AT1801" t="inlineStr">
        <is>
          <t>01/01/0001</t>
        </is>
      </c>
      <c r="AU1801" t="n">
        <v>0</v>
      </c>
      <c r="AV1801" t="n">
        <v/>
      </c>
      <c r="AW1801" t="n">
        <v>0</v>
      </c>
      <c r="AX1801" t="inlineStr">
        <is>
          <t>01</t>
        </is>
      </c>
    </row>
    <row r="1802">
      <c r="A1802" t="inlineStr">
        <is>
          <t>F04000006889</t>
        </is>
      </c>
      <c r="B1802" t="inlineStr">
        <is>
          <t>F040</t>
        </is>
      </c>
      <c r="C1802" t="inlineStr">
        <is>
          <t>00006889</t>
        </is>
      </c>
      <c r="D1802" t="inlineStr">
        <is>
          <t>Hoja1</t>
        </is>
      </c>
      <c r="E1802" t="n">
        <v>20100030595</v>
      </c>
      <c r="F1802" t="inlineStr">
        <is>
          <t>BANCO DE LA NACION</t>
        </is>
      </c>
      <c r="G1802" t="n">
        <v>202606</v>
      </c>
      <c r="H1802" t="n">
        <v/>
      </c>
      <c r="I1802" t="inlineStr">
        <is>
          <t>15/04/2026</t>
        </is>
      </c>
      <c r="J1802" t="inlineStr">
        <is>
          <t>09/06/2026</t>
        </is>
      </c>
      <c r="K1802" t="n">
        <v>1</v>
      </c>
      <c r="L1802" t="inlineStr">
        <is>
          <t>F040</t>
        </is>
      </c>
      <c r="M1802" t="n">
        <v/>
      </c>
      <c r="N1802" t="n">
        <v>6889</v>
      </c>
      <c r="O1802" t="n">
        <v/>
      </c>
      <c r="P1802" t="n">
        <v>6</v>
      </c>
      <c r="Q1802" t="n">
        <v>20172977911</v>
      </c>
      <c r="R1802" t="inlineStr">
        <is>
          <t>COLEGIO DE ARQUITECTOS DEL PERU - REGIONAL LIMA</t>
        </is>
      </c>
      <c r="S1802" t="n">
        <v>42.37</v>
      </c>
      <c r="T1802" t="n">
        <v>7.63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50</v>
      </c>
      <c r="AD1802" t="inlineStr">
        <is>
          <t>PEN</t>
        </is>
      </c>
      <c r="AE1802" t="n">
        <v/>
      </c>
      <c r="AF1802" s="7" t="n"/>
      <c r="AG1802" t="n">
        <v/>
      </c>
      <c r="AH1802" t="n">
        <v/>
      </c>
      <c r="AI1802" t="n">
        <v/>
      </c>
      <c r="AJ1802" t="n">
        <v/>
      </c>
      <c r="AK1802" t="n">
        <v/>
      </c>
      <c r="AL1802" t="n">
        <v/>
      </c>
      <c r="AM1802" t="n">
        <v/>
      </c>
      <c r="AN1802" t="n">
        <v/>
      </c>
      <c r="AO1802" t="n">
        <v/>
      </c>
      <c r="AP1802" t="n">
        <v/>
      </c>
      <c r="AQ1802" t="n">
        <v/>
      </c>
      <c r="AR1802" t="n">
        <v/>
      </c>
      <c r="AS1802" t="n">
        <v/>
      </c>
      <c r="AT1802" t="inlineStr">
        <is>
          <t>01/01/0001</t>
        </is>
      </c>
      <c r="AU1802" t="n">
        <v>0</v>
      </c>
      <c r="AV1802" t="n">
        <v/>
      </c>
      <c r="AW1802" t="n">
        <v>6</v>
      </c>
      <c r="AX1802" t="inlineStr">
        <is>
          <t>01</t>
        </is>
      </c>
    </row>
    <row r="1803">
      <c r="A1803" t="inlineStr">
        <is>
          <t>F20100248499</t>
        </is>
      </c>
      <c r="B1803" t="inlineStr">
        <is>
          <t>F201</t>
        </is>
      </c>
      <c r="C1803" t="inlineStr">
        <is>
          <t>00248499</t>
        </is>
      </c>
      <c r="D1803" t="inlineStr">
        <is>
          <t>Hoja1</t>
        </is>
      </c>
      <c r="E1803" t="n">
        <v>20100030595</v>
      </c>
      <c r="F1803" t="inlineStr">
        <is>
          <t>BANCO DE LA NACION</t>
        </is>
      </c>
      <c r="G1803" t="n">
        <v>202606</v>
      </c>
      <c r="H1803" t="n">
        <v/>
      </c>
      <c r="I1803" t="inlineStr">
        <is>
          <t>20/04/2026</t>
        </is>
      </c>
      <c r="J1803" t="inlineStr">
        <is>
          <t>04/06/2026</t>
        </is>
      </c>
      <c r="K1803" t="n">
        <v>1</v>
      </c>
      <c r="L1803" t="inlineStr">
        <is>
          <t>F201</t>
        </is>
      </c>
      <c r="M1803" t="n">
        <v/>
      </c>
      <c r="N1803" t="n">
        <v>248499</v>
      </c>
      <c r="O1803" t="n">
        <v/>
      </c>
      <c r="P1803" t="n">
        <v>6</v>
      </c>
      <c r="Q1803" t="n">
        <v>20531404085</v>
      </c>
      <c r="R1803" t="inlineStr">
        <is>
          <t>EMPRESA DE TRANSPORTES Y TURISMO CAJAMARCA S.A.</t>
        </is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50</v>
      </c>
      <c r="Z1803" t="n">
        <v>0</v>
      </c>
      <c r="AA1803" t="n">
        <v>0</v>
      </c>
      <c r="AB1803" t="n">
        <v>0</v>
      </c>
      <c r="AC1803" t="n">
        <v>50</v>
      </c>
      <c r="AD1803" t="inlineStr">
        <is>
          <t>PEN</t>
        </is>
      </c>
      <c r="AE1803" t="n">
        <v/>
      </c>
      <c r="AF1803" s="7" t="n"/>
      <c r="AG1803" t="n">
        <v/>
      </c>
      <c r="AH1803" t="n">
        <v/>
      </c>
      <c r="AI1803" t="n">
        <v/>
      </c>
      <c r="AJ1803" t="n">
        <v/>
      </c>
      <c r="AK1803" t="n">
        <v/>
      </c>
      <c r="AL1803" t="n">
        <v/>
      </c>
      <c r="AM1803" t="n">
        <v/>
      </c>
      <c r="AN1803" t="n">
        <v/>
      </c>
      <c r="AO1803" t="n">
        <v/>
      </c>
      <c r="AP1803" t="n">
        <v/>
      </c>
      <c r="AQ1803" t="n">
        <v/>
      </c>
      <c r="AR1803" t="n">
        <v/>
      </c>
      <c r="AS1803" t="n">
        <v/>
      </c>
      <c r="AT1803" t="inlineStr">
        <is>
          <t>01/01/0001</t>
        </is>
      </c>
      <c r="AU1803" t="n">
        <v>0</v>
      </c>
      <c r="AV1803" t="n">
        <v/>
      </c>
      <c r="AW1803" t="n">
        <v>0</v>
      </c>
      <c r="AX1803" t="inlineStr">
        <is>
          <t>01</t>
        </is>
      </c>
    </row>
    <row r="1804">
      <c r="A1804" t="inlineStr">
        <is>
          <t>F00300000066</t>
        </is>
      </c>
      <c r="B1804" t="inlineStr">
        <is>
          <t>F003</t>
        </is>
      </c>
      <c r="C1804" t="inlineStr">
        <is>
          <t>00000066</t>
        </is>
      </c>
      <c r="D1804" t="inlineStr">
        <is>
          <t>Hoja1</t>
        </is>
      </c>
      <c r="E1804" t="n">
        <v>20100030595</v>
      </c>
      <c r="F1804" t="inlineStr">
        <is>
          <t>BANCO DE LA NACION</t>
        </is>
      </c>
      <c r="G1804" t="n">
        <v>202606</v>
      </c>
      <c r="H1804" t="n">
        <v/>
      </c>
      <c r="I1804" t="inlineStr">
        <is>
          <t>21/04/2026</t>
        </is>
      </c>
      <c r="J1804" t="inlineStr">
        <is>
          <t>09/06/2026</t>
        </is>
      </c>
      <c r="K1804" t="n">
        <v>1</v>
      </c>
      <c r="L1804" t="inlineStr">
        <is>
          <t>F003</t>
        </is>
      </c>
      <c r="M1804" t="n">
        <v/>
      </c>
      <c r="N1804" t="n">
        <v>66</v>
      </c>
      <c r="O1804" t="n">
        <v/>
      </c>
      <c r="P1804" t="n">
        <v>6</v>
      </c>
      <c r="Q1804" t="n">
        <v>20608161296</v>
      </c>
      <c r="R1804" t="inlineStr">
        <is>
          <t>INVERSIONES TANTALEAN CAYOTOPA E.I.R.L.</t>
        </is>
      </c>
      <c r="S1804" t="n">
        <v>49.77</v>
      </c>
      <c r="T1804" t="n">
        <v>5.23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55</v>
      </c>
      <c r="AD1804" t="inlineStr">
        <is>
          <t>PEN</t>
        </is>
      </c>
      <c r="AE1804" t="n">
        <v/>
      </c>
      <c r="AF1804" s="7" t="n"/>
      <c r="AG1804" t="n">
        <v/>
      </c>
      <c r="AH1804" t="n">
        <v/>
      </c>
      <c r="AI1804" t="n">
        <v/>
      </c>
      <c r="AJ1804" t="n">
        <v/>
      </c>
      <c r="AK1804" t="n">
        <v/>
      </c>
      <c r="AL1804" t="n">
        <v/>
      </c>
      <c r="AM1804" t="n">
        <v/>
      </c>
      <c r="AN1804" t="n">
        <v/>
      </c>
      <c r="AO1804" t="n">
        <v/>
      </c>
      <c r="AP1804" t="n">
        <v/>
      </c>
      <c r="AQ1804" t="n">
        <v/>
      </c>
      <c r="AR1804" t="n">
        <v/>
      </c>
      <c r="AS1804" t="n">
        <v/>
      </c>
      <c r="AT1804" t="inlineStr">
        <is>
          <t>01/01/0001</t>
        </is>
      </c>
      <c r="AU1804" t="n">
        <v>0</v>
      </c>
      <c r="AV1804" t="n">
        <v/>
      </c>
      <c r="AW1804" t="n">
        <v>6</v>
      </c>
      <c r="AX1804" t="inlineStr">
        <is>
          <t>01</t>
        </is>
      </c>
    </row>
    <row r="1805">
      <c r="A1805" t="inlineStr">
        <is>
          <t>F12000330846</t>
        </is>
      </c>
      <c r="B1805" t="inlineStr">
        <is>
          <t>F120</t>
        </is>
      </c>
      <c r="C1805" t="inlineStr">
        <is>
          <t>00330846</t>
        </is>
      </c>
      <c r="D1805" t="inlineStr">
        <is>
          <t>Hoja1</t>
        </is>
      </c>
      <c r="E1805" t="n">
        <v>20100030595</v>
      </c>
      <c r="F1805" t="inlineStr">
        <is>
          <t>BANCO DE LA NACION</t>
        </is>
      </c>
      <c r="G1805" t="n">
        <v>202606</v>
      </c>
      <c r="H1805" t="n">
        <v/>
      </c>
      <c r="I1805" t="inlineStr">
        <is>
          <t>30/04/2026</t>
        </is>
      </c>
      <c r="J1805" t="inlineStr">
        <is>
          <t>09/06/2026</t>
        </is>
      </c>
      <c r="K1805" t="n">
        <v>1</v>
      </c>
      <c r="L1805" t="inlineStr">
        <is>
          <t>F120</t>
        </is>
      </c>
      <c r="M1805" t="n">
        <v/>
      </c>
      <c r="N1805" t="n">
        <v>330846</v>
      </c>
      <c r="O1805" t="n">
        <v/>
      </c>
      <c r="P1805" t="n">
        <v>6</v>
      </c>
      <c r="Q1805" t="n">
        <v>20100077044</v>
      </c>
      <c r="R1805" t="inlineStr">
        <is>
          <t>HERMES TRANSPORTES BLINDADOS S.A.</t>
        </is>
      </c>
      <c r="S1805" t="n">
        <v>26918.62</v>
      </c>
      <c r="T1805" t="n">
        <v>4845.35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31763.97</v>
      </c>
      <c r="AD1805" t="inlineStr">
        <is>
          <t>PEN</t>
        </is>
      </c>
      <c r="AE1805" t="n">
        <v/>
      </c>
      <c r="AF1805" s="7" t="n"/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/>
      </c>
      <c r="AO1805" t="n">
        <v/>
      </c>
      <c r="AP1805" t="n">
        <v/>
      </c>
      <c r="AQ1805" t="n">
        <v/>
      </c>
      <c r="AR1805" t="n">
        <v/>
      </c>
      <c r="AS1805" t="n">
        <v/>
      </c>
      <c r="AT1805" s="7" t="n">
        <v>46188</v>
      </c>
      <c r="AU1805" t="n">
        <v>307741314</v>
      </c>
      <c r="AV1805" t="n">
        <v/>
      </c>
      <c r="AW1805" t="n">
        <v>6</v>
      </c>
      <c r="AX1805" t="inlineStr">
        <is>
          <t>01</t>
        </is>
      </c>
    </row>
    <row r="1806">
      <c r="A1806" t="inlineStr">
        <is>
          <t>FB1100010530</t>
        </is>
      </c>
      <c r="B1806" t="inlineStr">
        <is>
          <t>FB11</t>
        </is>
      </c>
      <c r="C1806" t="inlineStr">
        <is>
          <t>00010530</t>
        </is>
      </c>
      <c r="D1806" t="inlineStr">
        <is>
          <t>Hoja1</t>
        </is>
      </c>
      <c r="E1806" t="n">
        <v>20100030595</v>
      </c>
      <c r="F1806" t="inlineStr">
        <is>
          <t>BANCO DE LA NACION</t>
        </is>
      </c>
      <c r="G1806" t="n">
        <v>202606</v>
      </c>
      <c r="H1806" t="n">
        <v/>
      </c>
      <c r="I1806" t="inlineStr">
        <is>
          <t>14/04/2026</t>
        </is>
      </c>
      <c r="J1806" t="inlineStr">
        <is>
          <t>08/06/2026</t>
        </is>
      </c>
      <c r="K1806" t="n">
        <v>1</v>
      </c>
      <c r="L1806" t="inlineStr">
        <is>
          <t>FB11</t>
        </is>
      </c>
      <c r="M1806" t="n">
        <v/>
      </c>
      <c r="N1806" t="n">
        <v>10530</v>
      </c>
      <c r="O1806" t="n">
        <v/>
      </c>
      <c r="P1806" t="n">
        <v>6</v>
      </c>
      <c r="Q1806" t="n">
        <v>20256136865</v>
      </c>
      <c r="R1806" t="inlineStr">
        <is>
          <t>SERVICIOS POSTALES DEL PERU S.A.</t>
        </is>
      </c>
      <c r="S1806" t="n">
        <v>431.36</v>
      </c>
      <c r="T1806" t="n">
        <v>77.64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509</v>
      </c>
      <c r="AD1806" t="inlineStr">
        <is>
          <t>PEN</t>
        </is>
      </c>
      <c r="AE1806" t="n">
        <v/>
      </c>
      <c r="AF1806" s="7" t="n"/>
      <c r="AG1806" t="n">
        <v/>
      </c>
      <c r="AH1806" t="n">
        <v/>
      </c>
      <c r="AI1806" t="n">
        <v/>
      </c>
      <c r="AJ1806" t="n">
        <v/>
      </c>
      <c r="AK1806" t="n">
        <v/>
      </c>
      <c r="AL1806" t="n">
        <v/>
      </c>
      <c r="AM1806" t="n">
        <v/>
      </c>
      <c r="AN1806" t="n">
        <v/>
      </c>
      <c r="AO1806" t="n">
        <v/>
      </c>
      <c r="AP1806" t="n">
        <v/>
      </c>
      <c r="AQ1806" t="n">
        <v/>
      </c>
      <c r="AR1806" t="n">
        <v/>
      </c>
      <c r="AS1806" t="n">
        <v/>
      </c>
      <c r="AT1806" t="inlineStr">
        <is>
          <t>01/01/0001</t>
        </is>
      </c>
      <c r="AU1806" t="n">
        <v>0</v>
      </c>
      <c r="AV1806" t="n">
        <v/>
      </c>
      <c r="AW1806" t="n">
        <v>6</v>
      </c>
      <c r="AX1806" t="inlineStr">
        <is>
          <t>01</t>
        </is>
      </c>
    </row>
    <row r="1807">
      <c r="A1807" t="inlineStr">
        <is>
          <t>FA2100007339</t>
        </is>
      </c>
      <c r="B1807" t="inlineStr">
        <is>
          <t>FA21</t>
        </is>
      </c>
      <c r="C1807" t="inlineStr">
        <is>
          <t>00007339</t>
        </is>
      </c>
      <c r="D1807" t="inlineStr">
        <is>
          <t>Hoja1</t>
        </is>
      </c>
      <c r="E1807" t="n">
        <v>20100030595</v>
      </c>
      <c r="F1807" t="inlineStr">
        <is>
          <t>BANCO DE LA NACION</t>
        </is>
      </c>
      <c r="G1807" t="n">
        <v>202606</v>
      </c>
      <c r="H1807" t="n">
        <v/>
      </c>
      <c r="I1807" t="inlineStr">
        <is>
          <t>14/04/2026</t>
        </is>
      </c>
      <c r="J1807" t="inlineStr">
        <is>
          <t>19/06/2026</t>
        </is>
      </c>
      <c r="K1807" t="n">
        <v>1</v>
      </c>
      <c r="L1807" t="inlineStr">
        <is>
          <t>FA21</t>
        </is>
      </c>
      <c r="M1807" t="n">
        <v/>
      </c>
      <c r="N1807" t="n">
        <v>7339</v>
      </c>
      <c r="O1807" t="n">
        <v/>
      </c>
      <c r="P1807" t="n">
        <v>6</v>
      </c>
      <c r="Q1807" t="n">
        <v>20109072177</v>
      </c>
      <c r="R1807" t="inlineStr">
        <is>
          <t>CENCOSUD RETAIL PERU S.A.</t>
        </is>
      </c>
      <c r="S1807" t="n">
        <v>1960</v>
      </c>
      <c r="T1807" t="n">
        <v>352.8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2312.8</v>
      </c>
      <c r="AD1807" t="inlineStr">
        <is>
          <t>PEN</t>
        </is>
      </c>
      <c r="AE1807" t="n">
        <v/>
      </c>
      <c r="AF1807" s="7" t="n"/>
      <c r="AG1807" t="n">
        <v/>
      </c>
      <c r="AH1807" t="n">
        <v/>
      </c>
      <c r="AI1807" t="n">
        <v/>
      </c>
      <c r="AJ1807" t="n">
        <v/>
      </c>
      <c r="AK1807" t="n">
        <v/>
      </c>
      <c r="AL1807" t="n">
        <v/>
      </c>
      <c r="AM1807" t="n">
        <v/>
      </c>
      <c r="AN1807" t="n">
        <v/>
      </c>
      <c r="AO1807" t="n">
        <v/>
      </c>
      <c r="AP1807" t="n">
        <v/>
      </c>
      <c r="AQ1807" t="n">
        <v/>
      </c>
      <c r="AR1807" t="n">
        <v/>
      </c>
      <c r="AS1807" t="n">
        <v/>
      </c>
      <c r="AT1807" t="inlineStr">
        <is>
          <t>01/01/0001</t>
        </is>
      </c>
      <c r="AU1807" t="n">
        <v>0</v>
      </c>
      <c r="AV1807" t="n">
        <v/>
      </c>
      <c r="AW1807" t="n">
        <v>6</v>
      </c>
      <c r="AX1807" t="inlineStr">
        <is>
          <t>01</t>
        </is>
      </c>
    </row>
    <row r="1808">
      <c r="A1808" t="inlineStr">
        <is>
          <t>F17300016150</t>
        </is>
      </c>
      <c r="B1808" t="inlineStr">
        <is>
          <t>F173</t>
        </is>
      </c>
      <c r="C1808" t="inlineStr">
        <is>
          <t>00016150</t>
        </is>
      </c>
      <c r="D1808" t="inlineStr">
        <is>
          <t>Hoja1</t>
        </is>
      </c>
      <c r="E1808" t="n">
        <v>20100030595</v>
      </c>
      <c r="F1808" t="inlineStr">
        <is>
          <t>BANCO DE LA NACION</t>
        </is>
      </c>
      <c r="G1808" t="n">
        <v>202606</v>
      </c>
      <c r="H1808" t="n">
        <v/>
      </c>
      <c r="I1808" t="inlineStr">
        <is>
          <t>14/05/2026</t>
        </is>
      </c>
      <c r="J1808" t="inlineStr">
        <is>
          <t>18/06/2026</t>
        </is>
      </c>
      <c r="K1808" t="n">
        <v>1</v>
      </c>
      <c r="L1808" t="inlineStr">
        <is>
          <t>F173</t>
        </is>
      </c>
      <c r="M1808" t="n">
        <v/>
      </c>
      <c r="N1808" t="n">
        <v>16150</v>
      </c>
      <c r="O1808" t="n">
        <v/>
      </c>
      <c r="P1808" t="n">
        <v>6</v>
      </c>
      <c r="Q1808" t="n">
        <v>20100123330</v>
      </c>
      <c r="R1808" t="inlineStr">
        <is>
          <t>DELOSI S.A.</t>
        </is>
      </c>
      <c r="S1808" t="n">
        <v>40.9</v>
      </c>
      <c r="T1808" t="n">
        <v>7.36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1.64</v>
      </c>
      <c r="AC1808" t="n">
        <v>49.9</v>
      </c>
      <c r="AD1808" t="inlineStr">
        <is>
          <t>PEN</t>
        </is>
      </c>
      <c r="AE1808" t="n">
        <v/>
      </c>
      <c r="AF1808" s="7" t="n"/>
      <c r="AG1808" t="n">
        <v/>
      </c>
      <c r="AH1808" t="n">
        <v/>
      </c>
      <c r="AI1808" t="n">
        <v/>
      </c>
      <c r="AJ1808" t="n">
        <v/>
      </c>
      <c r="AK1808" t="n">
        <v/>
      </c>
      <c r="AL1808" t="n">
        <v/>
      </c>
      <c r="AM1808" t="n">
        <v/>
      </c>
      <c r="AN1808" t="n">
        <v/>
      </c>
      <c r="AO1808" t="n">
        <v/>
      </c>
      <c r="AP1808" t="n">
        <v/>
      </c>
      <c r="AQ1808" t="n">
        <v/>
      </c>
      <c r="AR1808" t="n">
        <v/>
      </c>
      <c r="AS1808" t="n">
        <v/>
      </c>
      <c r="AT1808" t="inlineStr">
        <is>
          <t>01/01/0001</t>
        </is>
      </c>
      <c r="AU1808" t="n">
        <v>0</v>
      </c>
      <c r="AV1808" t="n">
        <v/>
      </c>
      <c r="AW1808" t="n">
        <v>6</v>
      </c>
      <c r="AX1808" t="inlineStr">
        <is>
          <t>01</t>
        </is>
      </c>
    </row>
    <row r="1809">
      <c r="A1809" t="inlineStr">
        <is>
          <t>FI0100000463</t>
        </is>
      </c>
      <c r="B1809" t="inlineStr">
        <is>
          <t>FI01</t>
        </is>
      </c>
      <c r="C1809" t="inlineStr">
        <is>
          <t>00000463</t>
        </is>
      </c>
      <c r="D1809" t="inlineStr">
        <is>
          <t>Hoja1</t>
        </is>
      </c>
      <c r="E1809" t="n">
        <v>20100030595</v>
      </c>
      <c r="F1809" t="inlineStr">
        <is>
          <t>BANCO DE LA NACION</t>
        </is>
      </c>
      <c r="G1809" t="n">
        <v>202606</v>
      </c>
      <c r="H1809" t="n">
        <v/>
      </c>
      <c r="I1809" t="inlineStr">
        <is>
          <t>15/05/2026</t>
        </is>
      </c>
      <c r="J1809" t="inlineStr">
        <is>
          <t>09/06/2026</t>
        </is>
      </c>
      <c r="K1809" t="n">
        <v>1</v>
      </c>
      <c r="L1809" t="inlineStr">
        <is>
          <t>FI01</t>
        </is>
      </c>
      <c r="M1809" t="n">
        <v/>
      </c>
      <c r="N1809" t="n">
        <v>463</v>
      </c>
      <c r="O1809" t="n">
        <v/>
      </c>
      <c r="P1809" t="n">
        <v>6</v>
      </c>
      <c r="Q1809" t="n">
        <v>20553513929</v>
      </c>
      <c r="R1809" t="inlineStr">
        <is>
          <t>RUASUN RESTAURANTES S.A.C.</t>
        </is>
      </c>
      <c r="S1809" t="n">
        <v>12.71</v>
      </c>
      <c r="T1809" t="n">
        <v>2.29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15</v>
      </c>
      <c r="AD1809" t="inlineStr">
        <is>
          <t>PEN</t>
        </is>
      </c>
      <c r="AE1809" t="n">
        <v/>
      </c>
      <c r="AF1809" s="7" t="n"/>
      <c r="AG1809" t="n">
        <v/>
      </c>
      <c r="AH1809" t="n">
        <v/>
      </c>
      <c r="AI1809" t="n">
        <v/>
      </c>
      <c r="AJ1809" t="n">
        <v/>
      </c>
      <c r="AK1809" t="n">
        <v/>
      </c>
      <c r="AL1809" t="n">
        <v/>
      </c>
      <c r="AM1809" t="n">
        <v/>
      </c>
      <c r="AN1809" t="n">
        <v/>
      </c>
      <c r="AO1809" t="n">
        <v/>
      </c>
      <c r="AP1809" t="n">
        <v/>
      </c>
      <c r="AQ1809" t="n">
        <v/>
      </c>
      <c r="AR1809" t="n">
        <v/>
      </c>
      <c r="AS1809" t="n">
        <v/>
      </c>
      <c r="AT1809" t="inlineStr">
        <is>
          <t>01/01/0001</t>
        </is>
      </c>
      <c r="AU1809" t="n">
        <v>0</v>
      </c>
      <c r="AV1809" t="n">
        <v/>
      </c>
      <c r="AW1809" t="n">
        <v>6</v>
      </c>
      <c r="AX1809" t="inlineStr">
        <is>
          <t>01</t>
        </is>
      </c>
    </row>
    <row r="1810">
      <c r="A1810" t="inlineStr">
        <is>
          <t>F00200005202</t>
        </is>
      </c>
      <c r="B1810" t="inlineStr">
        <is>
          <t>F002</t>
        </is>
      </c>
      <c r="C1810" t="inlineStr">
        <is>
          <t>00005202</t>
        </is>
      </c>
      <c r="D1810" t="inlineStr">
        <is>
          <t>Hoja1</t>
        </is>
      </c>
      <c r="E1810" t="n">
        <v>20100030595</v>
      </c>
      <c r="F1810" t="inlineStr">
        <is>
          <t>BANCO DE LA NACION</t>
        </is>
      </c>
      <c r="G1810" t="n">
        <v>202606</v>
      </c>
      <c r="H1810" t="n">
        <v/>
      </c>
      <c r="I1810" t="inlineStr">
        <is>
          <t>21/05/2026</t>
        </is>
      </c>
      <c r="J1810" t="inlineStr">
        <is>
          <t>11/06/2026</t>
        </is>
      </c>
      <c r="K1810" t="n">
        <v>1</v>
      </c>
      <c r="L1810" t="inlineStr">
        <is>
          <t>F002</t>
        </is>
      </c>
      <c r="M1810" t="n">
        <v/>
      </c>
      <c r="N1810" t="n">
        <v>5202</v>
      </c>
      <c r="O1810" t="n">
        <v/>
      </c>
      <c r="P1810" t="n">
        <v>6</v>
      </c>
      <c r="Q1810" t="n">
        <v>20568045361</v>
      </c>
      <c r="R1810" t="inlineStr">
        <is>
          <t>CONSORCIO GRUPO E&amp;ROBERTO SI-U SOCIEDAD</t>
        </is>
      </c>
      <c r="S1810" t="n">
        <v>31.78</v>
      </c>
      <c r="T1810" t="n">
        <v>5.72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37.5</v>
      </c>
      <c r="AD1810" t="inlineStr">
        <is>
          <t>PEN</t>
        </is>
      </c>
      <c r="AE1810" t="n">
        <v/>
      </c>
      <c r="AF1810" s="7" t="n"/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/>
      </c>
      <c r="AM1810" t="n">
        <v/>
      </c>
      <c r="AN1810" t="n">
        <v/>
      </c>
      <c r="AO1810" t="n">
        <v/>
      </c>
      <c r="AP1810" t="n">
        <v/>
      </c>
      <c r="AQ1810" t="n">
        <v/>
      </c>
      <c r="AR1810" t="n">
        <v/>
      </c>
      <c r="AS1810" t="n">
        <v/>
      </c>
      <c r="AT1810" t="inlineStr">
        <is>
          <t>01/01/0001</t>
        </is>
      </c>
      <c r="AU1810" t="n">
        <v>0</v>
      </c>
      <c r="AV1810" t="n">
        <v/>
      </c>
      <c r="AW1810" t="n">
        <v>6</v>
      </c>
      <c r="AX1810" t="inlineStr">
        <is>
          <t>01</t>
        </is>
      </c>
    </row>
    <row r="1811">
      <c r="A1811" t="inlineStr">
        <is>
          <t>F00200003085</t>
        </is>
      </c>
      <c r="B1811" t="inlineStr">
        <is>
          <t>F002</t>
        </is>
      </c>
      <c r="C1811" t="inlineStr">
        <is>
          <t>00003085</t>
        </is>
      </c>
      <c r="D1811" t="inlineStr">
        <is>
          <t>Hoja1</t>
        </is>
      </c>
      <c r="E1811" t="n">
        <v>20100030595</v>
      </c>
      <c r="F1811" t="inlineStr">
        <is>
          <t>BANCO DE LA NACION</t>
        </is>
      </c>
      <c r="G1811" t="n">
        <v>202606</v>
      </c>
      <c r="H1811" t="n">
        <v/>
      </c>
      <c r="I1811" t="inlineStr">
        <is>
          <t>29/05/2026</t>
        </is>
      </c>
      <c r="J1811" t="inlineStr">
        <is>
          <t>16/06/2026</t>
        </is>
      </c>
      <c r="K1811" t="n">
        <v>1</v>
      </c>
      <c r="L1811" t="inlineStr">
        <is>
          <t>F002</t>
        </is>
      </c>
      <c r="M1811" t="n">
        <v/>
      </c>
      <c r="N1811" t="n">
        <v>3085</v>
      </c>
      <c r="O1811" t="n">
        <v/>
      </c>
      <c r="P1811" t="n">
        <v>6</v>
      </c>
      <c r="Q1811" t="n">
        <v>20451717368</v>
      </c>
      <c r="R1811" t="inlineStr">
        <is>
          <t>DISFRACES COMERCIAL JULISSA SOCIEDAD ANONIMA CERRADA DISFRAC</t>
        </is>
      </c>
      <c r="S1811" t="n">
        <v>50.85</v>
      </c>
      <c r="T1811" t="n">
        <v>9.15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60</v>
      </c>
      <c r="AD1811" t="inlineStr">
        <is>
          <t>PEN</t>
        </is>
      </c>
      <c r="AE1811" t="n">
        <v/>
      </c>
      <c r="AF1811" s="7" t="n"/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/>
      </c>
      <c r="AM1811" t="n">
        <v/>
      </c>
      <c r="AN1811" t="n">
        <v/>
      </c>
      <c r="AO1811" t="n">
        <v/>
      </c>
      <c r="AP1811" t="n">
        <v/>
      </c>
      <c r="AQ1811" t="n">
        <v/>
      </c>
      <c r="AR1811" t="n">
        <v/>
      </c>
      <c r="AS1811" t="n">
        <v/>
      </c>
      <c r="AT1811" t="inlineStr">
        <is>
          <t>01/01/0001</t>
        </is>
      </c>
      <c r="AU1811" t="n">
        <v>0</v>
      </c>
      <c r="AV1811" t="n">
        <v/>
      </c>
      <c r="AW1811" t="n">
        <v>6</v>
      </c>
      <c r="AX1811" t="inlineStr">
        <is>
          <t>01</t>
        </is>
      </c>
    </row>
    <row r="1812">
      <c r="A1812" t="inlineStr">
        <is>
          <t>F00100358988</t>
        </is>
      </c>
      <c r="B1812" t="inlineStr">
        <is>
          <t>F001</t>
        </is>
      </c>
      <c r="C1812" t="inlineStr">
        <is>
          <t>00358988</t>
        </is>
      </c>
      <c r="D1812" t="inlineStr">
        <is>
          <t>Hoja1</t>
        </is>
      </c>
      <c r="E1812" t="n">
        <v>20100030595</v>
      </c>
      <c r="F1812" t="inlineStr">
        <is>
          <t>BANCO DE LA NACION</t>
        </is>
      </c>
      <c r="G1812" t="n">
        <v>202606</v>
      </c>
      <c r="H1812" t="n">
        <v/>
      </c>
      <c r="I1812" t="inlineStr">
        <is>
          <t>04/05/2026</t>
        </is>
      </c>
      <c r="J1812" t="inlineStr">
        <is>
          <t>15/06/2026</t>
        </is>
      </c>
      <c r="K1812" t="n">
        <v>1</v>
      </c>
      <c r="L1812" t="inlineStr">
        <is>
          <t>F001</t>
        </is>
      </c>
      <c r="M1812" t="n">
        <v/>
      </c>
      <c r="N1812" t="n">
        <v>358988</v>
      </c>
      <c r="O1812" t="n">
        <v/>
      </c>
      <c r="P1812" t="n">
        <v>6</v>
      </c>
      <c r="Q1812" t="n">
        <v>20519398169</v>
      </c>
      <c r="R1812" t="inlineStr">
        <is>
          <t>PAT. EN FID., D.LEG- Nｰ 861, NO INS. EN LA SMV, DIR.A INVERS</t>
        </is>
      </c>
      <c r="S1812" t="n">
        <v>2256</v>
      </c>
      <c r="T1812" t="n">
        <v>406.08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2662.08</v>
      </c>
      <c r="AD1812" t="inlineStr">
        <is>
          <t>PEN</t>
        </is>
      </c>
      <c r="AE1812" t="n">
        <v/>
      </c>
      <c r="AF1812" s="7" t="n"/>
      <c r="AG1812" t="n">
        <v/>
      </c>
      <c r="AH1812" t="n">
        <v/>
      </c>
      <c r="AI1812" t="n">
        <v/>
      </c>
      <c r="AJ1812" t="n">
        <v/>
      </c>
      <c r="AK1812" t="n">
        <v/>
      </c>
      <c r="AL1812" t="n">
        <v/>
      </c>
      <c r="AM1812" t="n">
        <v/>
      </c>
      <c r="AN1812" t="n">
        <v/>
      </c>
      <c r="AO1812" t="n">
        <v/>
      </c>
      <c r="AP1812" t="n">
        <v/>
      </c>
      <c r="AQ1812" t="n">
        <v/>
      </c>
      <c r="AR1812" t="n">
        <v/>
      </c>
      <c r="AS1812" t="n">
        <v/>
      </c>
      <c r="AT1812" t="inlineStr">
        <is>
          <t>01/01/0001</t>
        </is>
      </c>
      <c r="AU1812" t="n">
        <v>0</v>
      </c>
      <c r="AV1812" t="n">
        <v/>
      </c>
      <c r="AW1812" t="n">
        <v>6</v>
      </c>
      <c r="AX1812" t="inlineStr">
        <is>
          <t>01</t>
        </is>
      </c>
    </row>
    <row r="1813">
      <c r="A1813" t="inlineStr">
        <is>
          <t>F25300007565</t>
        </is>
      </c>
      <c r="B1813" t="inlineStr">
        <is>
          <t>F253</t>
        </is>
      </c>
      <c r="C1813" t="inlineStr">
        <is>
          <t>00007565</t>
        </is>
      </c>
      <c r="D1813" t="inlineStr">
        <is>
          <t>Hoja1</t>
        </is>
      </c>
      <c r="E1813" t="n">
        <v>20100030595</v>
      </c>
      <c r="F1813" t="inlineStr">
        <is>
          <t>BANCO DE LA NACION</t>
        </is>
      </c>
      <c r="G1813" t="n">
        <v>202606</v>
      </c>
      <c r="H1813" t="n">
        <v/>
      </c>
      <c r="I1813" t="inlineStr">
        <is>
          <t>06/05/2026</t>
        </is>
      </c>
      <c r="J1813" t="inlineStr">
        <is>
          <t>05/06/2026</t>
        </is>
      </c>
      <c r="K1813" t="n">
        <v>1</v>
      </c>
      <c r="L1813" t="inlineStr">
        <is>
          <t>F253</t>
        </is>
      </c>
      <c r="M1813" t="n">
        <v/>
      </c>
      <c r="N1813" t="n">
        <v>7565</v>
      </c>
      <c r="O1813" t="n">
        <v/>
      </c>
      <c r="P1813" t="n">
        <v>6</v>
      </c>
      <c r="Q1813" t="n">
        <v>20100148162</v>
      </c>
      <c r="R1813" t="inlineStr">
        <is>
          <t>COMPAﾑIA DE SEGURIDAD PROSEGUR S. A</t>
        </is>
      </c>
      <c r="S1813" t="n">
        <v>991.59</v>
      </c>
      <c r="T1813" t="n">
        <v>178.49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1170.08</v>
      </c>
      <c r="AD1813" t="inlineStr">
        <is>
          <t>PEN</t>
        </is>
      </c>
      <c r="AE1813" t="n">
        <v/>
      </c>
      <c r="AF1813" s="7" t="n"/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/>
      </c>
      <c r="AM1813" t="n">
        <v/>
      </c>
      <c r="AN1813" t="n">
        <v/>
      </c>
      <c r="AO1813" t="n">
        <v/>
      </c>
      <c r="AP1813" t="n">
        <v/>
      </c>
      <c r="AQ1813" t="n">
        <v/>
      </c>
      <c r="AR1813" t="n">
        <v/>
      </c>
      <c r="AS1813" t="n">
        <v/>
      </c>
      <c r="AT1813" s="7" t="n">
        <v>46188</v>
      </c>
      <c r="AU1813" t="n">
        <v>307741295</v>
      </c>
      <c r="AV1813" t="n">
        <v/>
      </c>
      <c r="AW1813" t="n">
        <v>6</v>
      </c>
      <c r="AX1813" t="inlineStr">
        <is>
          <t>01</t>
        </is>
      </c>
    </row>
    <row r="1814">
      <c r="A1814" t="inlineStr">
        <is>
          <t>F00200007801</t>
        </is>
      </c>
      <c r="B1814" t="inlineStr">
        <is>
          <t>F002</t>
        </is>
      </c>
      <c r="C1814" t="inlineStr">
        <is>
          <t>00007801</t>
        </is>
      </c>
      <c r="D1814" t="inlineStr">
        <is>
          <t>Hoja1</t>
        </is>
      </c>
      <c r="E1814" t="n">
        <v>20100030595</v>
      </c>
      <c r="F1814" t="inlineStr">
        <is>
          <t>BANCO DE LA NACION</t>
        </is>
      </c>
      <c r="G1814" t="n">
        <v>202606</v>
      </c>
      <c r="H1814" t="n">
        <v/>
      </c>
      <c r="I1814" t="inlineStr">
        <is>
          <t>27/05/2026</t>
        </is>
      </c>
      <c r="J1814" t="inlineStr">
        <is>
          <t>03/06/2026</t>
        </is>
      </c>
      <c r="K1814" t="n">
        <v>1</v>
      </c>
      <c r="L1814" t="inlineStr">
        <is>
          <t>F002</t>
        </is>
      </c>
      <c r="M1814" t="n">
        <v/>
      </c>
      <c r="N1814" t="n">
        <v>7801</v>
      </c>
      <c r="O1814" t="n">
        <v/>
      </c>
      <c r="P1814" t="n">
        <v>6</v>
      </c>
      <c r="Q1814" t="n">
        <v>20542238462</v>
      </c>
      <c r="R1814" t="inlineStr">
        <is>
          <t>RIOSOL HOTELES SOCIEDAD ANONIMA CERRADA</t>
        </is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260</v>
      </c>
      <c r="Z1814" t="n">
        <v>0</v>
      </c>
      <c r="AA1814" t="n">
        <v>0</v>
      </c>
      <c r="AB1814" t="n">
        <v>0</v>
      </c>
      <c r="AC1814" t="n">
        <v>260</v>
      </c>
      <c r="AD1814" t="inlineStr">
        <is>
          <t>PEN</t>
        </is>
      </c>
      <c r="AE1814" t="n">
        <v/>
      </c>
      <c r="AF1814" s="7" t="n"/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/>
      </c>
      <c r="AO1814" t="n">
        <v/>
      </c>
      <c r="AP1814" t="n">
        <v/>
      </c>
      <c r="AQ1814" t="n">
        <v/>
      </c>
      <c r="AR1814" t="n">
        <v/>
      </c>
      <c r="AS1814" t="n">
        <v/>
      </c>
      <c r="AT1814" t="inlineStr">
        <is>
          <t>01/01/0001</t>
        </is>
      </c>
      <c r="AU1814" t="n">
        <v>0</v>
      </c>
      <c r="AV1814" t="n">
        <v/>
      </c>
      <c r="AW1814" t="n">
        <v>0</v>
      </c>
      <c r="AX1814" t="inlineStr">
        <is>
          <t>01</t>
        </is>
      </c>
    </row>
    <row r="1815">
      <c r="A1815" t="inlineStr">
        <is>
          <t>FF0100000411</t>
        </is>
      </c>
      <c r="B1815" t="inlineStr">
        <is>
          <t>FF01</t>
        </is>
      </c>
      <c r="C1815" t="inlineStr">
        <is>
          <t>00000411</t>
        </is>
      </c>
      <c r="D1815" t="inlineStr">
        <is>
          <t>Hoja1</t>
        </is>
      </c>
      <c r="E1815" t="n">
        <v>20100030595</v>
      </c>
      <c r="F1815" t="inlineStr">
        <is>
          <t>BANCO DE LA NACION</t>
        </is>
      </c>
      <c r="G1815" t="n">
        <v>202606</v>
      </c>
      <c r="H1815" t="n">
        <v/>
      </c>
      <c r="I1815" t="inlineStr">
        <is>
          <t>13/03/2026</t>
        </is>
      </c>
      <c r="J1815" t="inlineStr">
        <is>
          <t>17/06/2026</t>
        </is>
      </c>
      <c r="K1815" t="n">
        <v>1</v>
      </c>
      <c r="L1815" t="inlineStr">
        <is>
          <t>FF01</t>
        </is>
      </c>
      <c r="M1815" t="n">
        <v/>
      </c>
      <c r="N1815" t="n">
        <v>411</v>
      </c>
      <c r="O1815" t="n">
        <v/>
      </c>
      <c r="P1815" t="n">
        <v>6</v>
      </c>
      <c r="Q1815" t="n">
        <v>20607882704</v>
      </c>
      <c r="R1815" t="inlineStr">
        <is>
          <t>MULTISERVICIOS Y REPRESENTACIONES QUIROZ SOCIEDAD ANONIMA CE</t>
        </is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30.9</v>
      </c>
      <c r="Z1815" t="n">
        <v>0</v>
      </c>
      <c r="AA1815" t="n">
        <v>0</v>
      </c>
      <c r="AB1815" t="n">
        <v>0</v>
      </c>
      <c r="AC1815" t="n">
        <v>30.9</v>
      </c>
      <c r="AD1815" t="inlineStr">
        <is>
          <t>PEN</t>
        </is>
      </c>
      <c r="AE1815" t="n">
        <v/>
      </c>
      <c r="AF1815" s="7" t="n"/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/>
      </c>
      <c r="AM1815" t="n">
        <v/>
      </c>
      <c r="AN1815" t="n">
        <v/>
      </c>
      <c r="AO1815" t="n">
        <v/>
      </c>
      <c r="AP1815" t="n">
        <v/>
      </c>
      <c r="AQ1815" t="n">
        <v/>
      </c>
      <c r="AR1815" t="n">
        <v/>
      </c>
      <c r="AS1815" t="n">
        <v/>
      </c>
      <c r="AT1815" t="inlineStr">
        <is>
          <t>01/01/0001</t>
        </is>
      </c>
      <c r="AU1815" t="n">
        <v>0</v>
      </c>
      <c r="AV1815" t="n">
        <v/>
      </c>
      <c r="AW1815" t="n">
        <v>0</v>
      </c>
      <c r="AX1815" t="inlineStr">
        <is>
          <t>01</t>
        </is>
      </c>
    </row>
    <row r="1816">
      <c r="A1816" t="inlineStr">
        <is>
          <t>F01000001981</t>
        </is>
      </c>
      <c r="B1816" t="inlineStr">
        <is>
          <t>F010</t>
        </is>
      </c>
      <c r="C1816" t="inlineStr">
        <is>
          <t>00001981</t>
        </is>
      </c>
      <c r="D1816" t="inlineStr">
        <is>
          <t>Hoja1</t>
        </is>
      </c>
      <c r="E1816" t="n">
        <v>20100030595</v>
      </c>
      <c r="F1816" t="inlineStr">
        <is>
          <t>BANCO DE LA NACION</t>
        </is>
      </c>
      <c r="G1816" t="n">
        <v>202606</v>
      </c>
      <c r="H1816" t="n">
        <v/>
      </c>
      <c r="I1816" t="inlineStr">
        <is>
          <t>13/04/2026</t>
        </is>
      </c>
      <c r="J1816" t="inlineStr">
        <is>
          <t>01/06/2026</t>
        </is>
      </c>
      <c r="K1816" t="n">
        <v>1</v>
      </c>
      <c r="L1816" t="inlineStr">
        <is>
          <t>F010</t>
        </is>
      </c>
      <c r="M1816" t="n">
        <v/>
      </c>
      <c r="N1816" t="n">
        <v>1981</v>
      </c>
      <c r="O1816" t="n">
        <v/>
      </c>
      <c r="P1816" t="n">
        <v>6</v>
      </c>
      <c r="Q1816" t="n">
        <v>20600697928</v>
      </c>
      <c r="R1816" t="inlineStr">
        <is>
          <t>MULTISERVICIOS RAYZA E.I.R.L.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100</v>
      </c>
      <c r="Z1816" t="n">
        <v>0</v>
      </c>
      <c r="AA1816" t="n">
        <v>0</v>
      </c>
      <c r="AB1816" t="n">
        <v>0</v>
      </c>
      <c r="AC1816" t="n">
        <v>100</v>
      </c>
      <c r="AD1816" t="inlineStr">
        <is>
          <t>PEN</t>
        </is>
      </c>
      <c r="AE1816" t="n">
        <v/>
      </c>
      <c r="AF1816" s="7" t="n"/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/>
      </c>
      <c r="AM1816" t="n">
        <v/>
      </c>
      <c r="AN1816" t="n">
        <v/>
      </c>
      <c r="AO1816" t="n">
        <v/>
      </c>
      <c r="AP1816" t="n">
        <v/>
      </c>
      <c r="AQ1816" t="n">
        <v/>
      </c>
      <c r="AR1816" t="n">
        <v/>
      </c>
      <c r="AS1816" t="n">
        <v/>
      </c>
      <c r="AT1816" t="inlineStr">
        <is>
          <t>01/01/0001</t>
        </is>
      </c>
      <c r="AU1816" t="n">
        <v>0</v>
      </c>
      <c r="AV1816" t="n">
        <v/>
      </c>
      <c r="AW1816" t="n">
        <v>0</v>
      </c>
      <c r="AX1816" t="inlineStr">
        <is>
          <t>01</t>
        </is>
      </c>
    </row>
    <row r="1817">
      <c r="A1817" t="inlineStr">
        <is>
          <t>F00300000065</t>
        </is>
      </c>
      <c r="B1817" t="inlineStr">
        <is>
          <t>F003</t>
        </is>
      </c>
      <c r="C1817" t="inlineStr">
        <is>
          <t>00000065</t>
        </is>
      </c>
      <c r="D1817" t="inlineStr">
        <is>
          <t>Hoja1</t>
        </is>
      </c>
      <c r="E1817" t="n">
        <v>20100030595</v>
      </c>
      <c r="F1817" t="inlineStr">
        <is>
          <t>BANCO DE LA NACION</t>
        </is>
      </c>
      <c r="G1817" t="n">
        <v>202606</v>
      </c>
      <c r="H1817" t="n">
        <v/>
      </c>
      <c r="I1817" t="inlineStr">
        <is>
          <t>21/04/2026</t>
        </is>
      </c>
      <c r="J1817" t="inlineStr">
        <is>
          <t>04/06/2026</t>
        </is>
      </c>
      <c r="K1817" t="n">
        <v>1</v>
      </c>
      <c r="L1817" t="inlineStr">
        <is>
          <t>F003</t>
        </is>
      </c>
      <c r="M1817" t="n">
        <v/>
      </c>
      <c r="N1817" t="n">
        <v>65</v>
      </c>
      <c r="O1817" t="n">
        <v/>
      </c>
      <c r="P1817" t="n">
        <v>6</v>
      </c>
      <c r="Q1817" t="n">
        <v>20608161296</v>
      </c>
      <c r="R1817" t="inlineStr">
        <is>
          <t>INVERSIONES TANTALEAN CAYOTOPA E.I.R.L.</t>
        </is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inlineStr">
        <is>
          <t>PEN</t>
        </is>
      </c>
      <c r="AE1817" t="n">
        <v/>
      </c>
      <c r="AF1817" s="7" t="n"/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/>
      </c>
      <c r="AO1817" t="n">
        <v/>
      </c>
      <c r="AP1817" t="n">
        <v/>
      </c>
      <c r="AQ1817" t="n">
        <v/>
      </c>
      <c r="AR1817" t="n">
        <v/>
      </c>
      <c r="AS1817" t="n">
        <v/>
      </c>
      <c r="AT1817" t="inlineStr">
        <is>
          <t>01/01/0001</t>
        </is>
      </c>
      <c r="AU1817" t="n">
        <v>0</v>
      </c>
      <c r="AV1817" t="n">
        <v/>
      </c>
      <c r="AW1817" t="n">
        <v>0</v>
      </c>
      <c r="AX1817" t="inlineStr">
        <is>
          <t>01</t>
        </is>
      </c>
    </row>
    <row r="1818">
      <c r="A1818" t="inlineStr">
        <is>
          <t>F03100006107</t>
        </is>
      </c>
      <c r="B1818" t="inlineStr">
        <is>
          <t>F031</t>
        </is>
      </c>
      <c r="C1818" t="inlineStr">
        <is>
          <t>00006107</t>
        </is>
      </c>
      <c r="D1818" t="inlineStr">
        <is>
          <t>Hoja1</t>
        </is>
      </c>
      <c r="E1818" t="n">
        <v>20100030595</v>
      </c>
      <c r="F1818" t="inlineStr">
        <is>
          <t>BANCO DE LA NACION</t>
        </is>
      </c>
      <c r="G1818" t="n">
        <v>202606</v>
      </c>
      <c r="H1818" t="n">
        <v/>
      </c>
      <c r="I1818" t="inlineStr">
        <is>
          <t>29/05/2026</t>
        </is>
      </c>
      <c r="J1818" t="inlineStr">
        <is>
          <t>16/06/2026</t>
        </is>
      </c>
      <c r="K1818" t="n">
        <v>1</v>
      </c>
      <c r="L1818" t="inlineStr">
        <is>
          <t>F031</t>
        </is>
      </c>
      <c r="M1818" t="n">
        <v/>
      </c>
      <c r="N1818" t="n">
        <v>6107</v>
      </c>
      <c r="O1818" t="n">
        <v/>
      </c>
      <c r="P1818" t="n">
        <v>6</v>
      </c>
      <c r="Q1818" t="n">
        <v>20100148162</v>
      </c>
      <c r="R1818" t="inlineStr">
        <is>
          <t>COMPAﾑIA DE SEGURIDAD PROSEGUR S. A</t>
        </is>
      </c>
      <c r="S1818" t="n">
        <v>15993.81</v>
      </c>
      <c r="T1818" t="n">
        <v>2878.89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18872.7</v>
      </c>
      <c r="AD1818" t="inlineStr">
        <is>
          <t>PEN</t>
        </is>
      </c>
      <c r="AE1818" t="n">
        <v/>
      </c>
      <c r="AF1818" s="7" t="n"/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/>
      </c>
      <c r="AO1818" t="n">
        <v/>
      </c>
      <c r="AP1818" t="n">
        <v/>
      </c>
      <c r="AQ1818" t="n">
        <v/>
      </c>
      <c r="AR1818" t="n">
        <v/>
      </c>
      <c r="AS1818" t="n">
        <v/>
      </c>
      <c r="AT1818" t="inlineStr">
        <is>
          <t>01/01/0001</t>
        </is>
      </c>
      <c r="AU1818" t="n">
        <v>0</v>
      </c>
      <c r="AV1818" t="n">
        <v/>
      </c>
      <c r="AW1818" t="n">
        <v>6</v>
      </c>
      <c r="AX1818" t="inlineStr">
        <is>
          <t>01</t>
        </is>
      </c>
    </row>
    <row r="1819">
      <c r="A1819" t="inlineStr">
        <is>
          <t>F00200017002</t>
        </is>
      </c>
      <c r="B1819" t="inlineStr">
        <is>
          <t>F002</t>
        </is>
      </c>
      <c r="C1819" t="inlineStr">
        <is>
          <t>00017002</t>
        </is>
      </c>
      <c r="D1819" t="inlineStr">
        <is>
          <t>Hoja1</t>
        </is>
      </c>
      <c r="E1819" t="n">
        <v>20100030595</v>
      </c>
      <c r="F1819" t="inlineStr">
        <is>
          <t>BANCO DE LA NACION</t>
        </is>
      </c>
      <c r="G1819" t="n">
        <v>202606</v>
      </c>
      <c r="H1819" t="n">
        <v/>
      </c>
      <c r="I1819" t="inlineStr">
        <is>
          <t>04/05/2026</t>
        </is>
      </c>
      <c r="J1819" t="inlineStr">
        <is>
          <t>09/06/2026</t>
        </is>
      </c>
      <c r="K1819" t="n">
        <v>1</v>
      </c>
      <c r="L1819" t="inlineStr">
        <is>
          <t>F002</t>
        </is>
      </c>
      <c r="M1819" t="n">
        <v/>
      </c>
      <c r="N1819" t="n">
        <v>17002</v>
      </c>
      <c r="O1819" t="n">
        <v/>
      </c>
      <c r="P1819" t="n">
        <v>6</v>
      </c>
      <c r="Q1819" t="n">
        <v>20485917790</v>
      </c>
      <c r="R1819" t="inlineStr">
        <is>
          <t>EMP.TRANS. SANTA ROSA DE OXAPAMPA S.A.</t>
        </is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30</v>
      </c>
      <c r="Z1819" t="n">
        <v>0</v>
      </c>
      <c r="AA1819" t="n">
        <v>0</v>
      </c>
      <c r="AB1819" t="n">
        <v>0</v>
      </c>
      <c r="AC1819" t="n">
        <v>30</v>
      </c>
      <c r="AD1819" t="inlineStr">
        <is>
          <t>PEN</t>
        </is>
      </c>
      <c r="AE1819" t="n">
        <v/>
      </c>
      <c r="AF1819" s="7" t="n"/>
      <c r="AG1819" t="n">
        <v/>
      </c>
      <c r="AH1819" t="n">
        <v/>
      </c>
      <c r="AI1819" t="n">
        <v/>
      </c>
      <c r="AJ1819" t="n">
        <v/>
      </c>
      <c r="AK1819" t="n">
        <v/>
      </c>
      <c r="AL1819" t="n">
        <v/>
      </c>
      <c r="AM1819" t="n">
        <v/>
      </c>
      <c r="AN1819" t="n">
        <v/>
      </c>
      <c r="AO1819" t="n">
        <v/>
      </c>
      <c r="AP1819" t="n">
        <v/>
      </c>
      <c r="AQ1819" t="n">
        <v/>
      </c>
      <c r="AR1819" t="n">
        <v/>
      </c>
      <c r="AS1819" t="n">
        <v/>
      </c>
      <c r="AT1819" t="inlineStr">
        <is>
          <t>01/01/0001</t>
        </is>
      </c>
      <c r="AU1819" t="n">
        <v>0</v>
      </c>
      <c r="AV1819" t="n">
        <v/>
      </c>
      <c r="AW1819" t="n">
        <v>0</v>
      </c>
      <c r="AX1819" t="inlineStr">
        <is>
          <t>01</t>
        </is>
      </c>
    </row>
    <row r="1820">
      <c r="A1820" t="inlineStr">
        <is>
          <t>F00100005923</t>
        </is>
      </c>
      <c r="B1820" t="inlineStr">
        <is>
          <t>F001</t>
        </is>
      </c>
      <c r="C1820" t="inlineStr">
        <is>
          <t>00005923</t>
        </is>
      </c>
      <c r="D1820" t="inlineStr">
        <is>
          <t>Hoja1</t>
        </is>
      </c>
      <c r="E1820" t="n">
        <v>20100030595</v>
      </c>
      <c r="F1820" t="inlineStr">
        <is>
          <t>BANCO DE LA NACION</t>
        </is>
      </c>
      <c r="G1820" t="n">
        <v>202606</v>
      </c>
      <c r="H1820" t="n">
        <v/>
      </c>
      <c r="I1820" t="inlineStr">
        <is>
          <t>09/05/2026</t>
        </is>
      </c>
      <c r="J1820" t="inlineStr">
        <is>
          <t>08/06/2026</t>
        </is>
      </c>
      <c r="K1820" t="n">
        <v>1</v>
      </c>
      <c r="L1820" t="inlineStr">
        <is>
          <t>F001</t>
        </is>
      </c>
      <c r="M1820" t="n">
        <v/>
      </c>
      <c r="N1820" t="n">
        <v>5923</v>
      </c>
      <c r="O1820" t="n">
        <v/>
      </c>
      <c r="P1820" t="n">
        <v>6</v>
      </c>
      <c r="Q1820" t="n">
        <v>20611416785</v>
      </c>
      <c r="R1820" t="inlineStr">
        <is>
          <t>CHIFA LYAM CHANG E.I.R.L</t>
        </is>
      </c>
      <c r="S1820" t="n">
        <v>25.42</v>
      </c>
      <c r="T1820" t="n">
        <v>4.58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30</v>
      </c>
      <c r="AD1820" t="inlineStr">
        <is>
          <t>PEN</t>
        </is>
      </c>
      <c r="AE1820" t="n">
        <v/>
      </c>
      <c r="AF1820" s="7" t="n"/>
      <c r="AG1820" t="n">
        <v/>
      </c>
      <c r="AH1820" t="n">
        <v/>
      </c>
      <c r="AI1820" t="n">
        <v/>
      </c>
      <c r="AJ1820" t="n">
        <v/>
      </c>
      <c r="AK1820" t="n">
        <v/>
      </c>
      <c r="AL1820" t="n">
        <v/>
      </c>
      <c r="AM1820" t="n">
        <v/>
      </c>
      <c r="AN1820" t="n">
        <v/>
      </c>
      <c r="AO1820" t="n">
        <v/>
      </c>
      <c r="AP1820" t="n">
        <v/>
      </c>
      <c r="AQ1820" t="n">
        <v/>
      </c>
      <c r="AR1820" t="n">
        <v/>
      </c>
      <c r="AS1820" t="n">
        <v/>
      </c>
      <c r="AT1820" t="inlineStr">
        <is>
          <t>01/01/0001</t>
        </is>
      </c>
      <c r="AU1820" t="n">
        <v>0</v>
      </c>
      <c r="AV1820" t="n">
        <v/>
      </c>
      <c r="AW1820" t="n">
        <v>6</v>
      </c>
      <c r="AX1820" t="inlineStr">
        <is>
          <t>01</t>
        </is>
      </c>
    </row>
    <row r="1821">
      <c r="A1821" t="inlineStr">
        <is>
          <t>000100000426</t>
        </is>
      </c>
      <c r="B1821" t="inlineStr">
        <is>
          <t>0001</t>
        </is>
      </c>
      <c r="C1821" t="inlineStr">
        <is>
          <t>00000426</t>
        </is>
      </c>
      <c r="D1821" t="inlineStr">
        <is>
          <t>Hoja1</t>
        </is>
      </c>
      <c r="E1821" t="n">
        <v>20100030595</v>
      </c>
      <c r="F1821" t="inlineStr">
        <is>
          <t>BANCO DE LA NACION</t>
        </is>
      </c>
      <c r="G1821" t="n">
        <v>202606</v>
      </c>
      <c r="H1821" t="n">
        <v/>
      </c>
      <c r="I1821" t="inlineStr">
        <is>
          <t>03/06/2026</t>
        </is>
      </c>
      <c r="J1821" t="inlineStr">
        <is>
          <t>08/06/2026</t>
        </is>
      </c>
      <c r="K1821" t="n">
        <v>1</v>
      </c>
      <c r="L1821" t="inlineStr">
        <is>
          <t>0001</t>
        </is>
      </c>
      <c r="M1821" t="n">
        <v/>
      </c>
      <c r="N1821" t="n">
        <v>426</v>
      </c>
      <c r="O1821" t="n">
        <v/>
      </c>
      <c r="P1821" t="n">
        <v>6</v>
      </c>
      <c r="Q1821" t="n">
        <v>20606251956</v>
      </c>
      <c r="R1821" t="inlineStr">
        <is>
          <t>FARMA MEGASALVADOR E.I.R.L.</t>
        </is>
      </c>
      <c r="S1821" t="n">
        <v>163.2</v>
      </c>
      <c r="T1821" t="n">
        <v>29.38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192.58</v>
      </c>
      <c r="AD1821" t="inlineStr">
        <is>
          <t>PEN</t>
        </is>
      </c>
      <c r="AE1821" t="n">
        <v/>
      </c>
      <c r="AF1821" s="7" t="n"/>
      <c r="AG1821" t="n">
        <v/>
      </c>
      <c r="AH1821" t="n">
        <v/>
      </c>
      <c r="AI1821" t="n">
        <v/>
      </c>
      <c r="AJ1821" t="n">
        <v/>
      </c>
      <c r="AK1821" t="n">
        <v/>
      </c>
      <c r="AL1821" t="n">
        <v/>
      </c>
      <c r="AM1821" t="n">
        <v/>
      </c>
      <c r="AN1821" t="n">
        <v/>
      </c>
      <c r="AO1821" t="n">
        <v/>
      </c>
      <c r="AP1821" t="n">
        <v/>
      </c>
      <c r="AQ1821" t="n">
        <v/>
      </c>
      <c r="AR1821" t="n">
        <v/>
      </c>
      <c r="AS1821" t="n">
        <v/>
      </c>
      <c r="AT1821" t="inlineStr">
        <is>
          <t>01/01/0001</t>
        </is>
      </c>
      <c r="AU1821" t="n">
        <v>0</v>
      </c>
      <c r="AV1821" t="n">
        <v/>
      </c>
      <c r="AW1821" t="n">
        <v>1</v>
      </c>
      <c r="AX1821" t="inlineStr">
        <is>
          <t>01</t>
        </is>
      </c>
    </row>
    <row r="1822">
      <c r="A1822" t="inlineStr">
        <is>
          <t>F04900036114</t>
        </is>
      </c>
      <c r="B1822" t="inlineStr">
        <is>
          <t>F049</t>
        </is>
      </c>
      <c r="C1822" t="inlineStr">
        <is>
          <t>00036114</t>
        </is>
      </c>
      <c r="D1822" t="inlineStr">
        <is>
          <t>Hoja1</t>
        </is>
      </c>
      <c r="E1822" t="n">
        <v>20100030595</v>
      </c>
      <c r="F1822" t="inlineStr">
        <is>
          <t>BANCO DE LA NACION</t>
        </is>
      </c>
      <c r="G1822" t="n">
        <v>202606</v>
      </c>
      <c r="H1822" t="n">
        <v/>
      </c>
      <c r="I1822" t="inlineStr">
        <is>
          <t>14/05/2026</t>
        </is>
      </c>
      <c r="J1822" t="inlineStr">
        <is>
          <t>09/06/2026</t>
        </is>
      </c>
      <c r="K1822" t="n">
        <v>1</v>
      </c>
      <c r="L1822" t="inlineStr">
        <is>
          <t>F049</t>
        </is>
      </c>
      <c r="M1822" t="n">
        <v/>
      </c>
      <c r="N1822" t="n">
        <v>36114</v>
      </c>
      <c r="O1822" t="n">
        <v/>
      </c>
      <c r="P1822" t="n">
        <v>6</v>
      </c>
      <c r="Q1822" t="n">
        <v>20109072177</v>
      </c>
      <c r="R1822" t="inlineStr">
        <is>
          <t>CENCOSUD RETAIL PERU S.A.</t>
        </is>
      </c>
      <c r="S1822" t="n">
        <v>34.49</v>
      </c>
      <c r="T1822" t="n">
        <v>6.21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40.7</v>
      </c>
      <c r="AD1822" t="inlineStr">
        <is>
          <t>PEN</t>
        </is>
      </c>
      <c r="AE1822" t="n">
        <v/>
      </c>
      <c r="AF1822" s="7" t="n"/>
      <c r="AG1822" t="n">
        <v/>
      </c>
      <c r="AH1822" t="n">
        <v/>
      </c>
      <c r="AI1822" t="n">
        <v/>
      </c>
      <c r="AJ1822" t="n">
        <v/>
      </c>
      <c r="AK1822" t="n">
        <v/>
      </c>
      <c r="AL1822" t="n">
        <v/>
      </c>
      <c r="AM1822" t="n">
        <v/>
      </c>
      <c r="AN1822" t="n">
        <v/>
      </c>
      <c r="AO1822" t="n">
        <v/>
      </c>
      <c r="AP1822" t="n">
        <v/>
      </c>
      <c r="AQ1822" t="n">
        <v/>
      </c>
      <c r="AR1822" t="n">
        <v/>
      </c>
      <c r="AS1822" t="n">
        <v/>
      </c>
      <c r="AT1822" t="inlineStr">
        <is>
          <t>01/01/0001</t>
        </is>
      </c>
      <c r="AU1822" t="n">
        <v>0</v>
      </c>
      <c r="AV1822" t="n">
        <v/>
      </c>
      <c r="AW1822" t="n">
        <v>6</v>
      </c>
      <c r="AX1822" t="inlineStr">
        <is>
          <t>01</t>
        </is>
      </c>
    </row>
    <row r="1823">
      <c r="A1823" t="inlineStr">
        <is>
          <t>F11500107443</t>
        </is>
      </c>
      <c r="B1823" t="inlineStr">
        <is>
          <t>F115</t>
        </is>
      </c>
      <c r="C1823" t="inlineStr">
        <is>
          <t>00107443</t>
        </is>
      </c>
      <c r="D1823" t="inlineStr">
        <is>
          <t>Hoja1</t>
        </is>
      </c>
      <c r="E1823" t="n">
        <v>20100030595</v>
      </c>
      <c r="F1823" t="inlineStr">
        <is>
          <t>BANCO DE LA NACION</t>
        </is>
      </c>
      <c r="G1823" t="n">
        <v>202606</v>
      </c>
      <c r="H1823" t="n">
        <v/>
      </c>
      <c r="I1823" t="inlineStr">
        <is>
          <t>26/05/2026</t>
        </is>
      </c>
      <c r="J1823" t="inlineStr">
        <is>
          <t>04/06/2026</t>
        </is>
      </c>
      <c r="K1823" t="n">
        <v>1</v>
      </c>
      <c r="L1823" t="inlineStr">
        <is>
          <t>F115</t>
        </is>
      </c>
      <c r="M1823" t="n">
        <v/>
      </c>
      <c r="N1823" t="n">
        <v>107443</v>
      </c>
      <c r="O1823" t="n">
        <v/>
      </c>
      <c r="P1823" t="n">
        <v>6</v>
      </c>
      <c r="Q1823" t="n">
        <v>20109072177</v>
      </c>
      <c r="R1823" t="inlineStr">
        <is>
          <t>CENCOSUD RETAIL PERU S.A.</t>
        </is>
      </c>
      <c r="S1823" t="n">
        <v>314.83</v>
      </c>
      <c r="T1823" t="n">
        <v>56.67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371.5</v>
      </c>
      <c r="AD1823" t="inlineStr">
        <is>
          <t>PEN</t>
        </is>
      </c>
      <c r="AE1823" t="n">
        <v/>
      </c>
      <c r="AF1823" s="7" t="n"/>
      <c r="AG1823" t="n">
        <v/>
      </c>
      <c r="AH1823" t="n">
        <v/>
      </c>
      <c r="AI1823" t="n">
        <v/>
      </c>
      <c r="AJ1823" t="n">
        <v/>
      </c>
      <c r="AK1823" t="n">
        <v/>
      </c>
      <c r="AL1823" t="n">
        <v/>
      </c>
      <c r="AM1823" t="n">
        <v/>
      </c>
      <c r="AN1823" t="n">
        <v/>
      </c>
      <c r="AO1823" t="n">
        <v/>
      </c>
      <c r="AP1823" t="n">
        <v/>
      </c>
      <c r="AQ1823" t="n">
        <v/>
      </c>
      <c r="AR1823" t="n">
        <v/>
      </c>
      <c r="AS1823" t="n">
        <v/>
      </c>
      <c r="AT1823" t="inlineStr">
        <is>
          <t>01/01/0001</t>
        </is>
      </c>
      <c r="AU1823" t="n">
        <v>0</v>
      </c>
      <c r="AV1823" t="n">
        <v/>
      </c>
      <c r="AW1823" t="n">
        <v>6</v>
      </c>
      <c r="AX1823" t="inlineStr">
        <is>
          <t>01</t>
        </is>
      </c>
    </row>
    <row r="1824">
      <c r="A1824" t="inlineStr">
        <is>
          <t>F00100045630</t>
        </is>
      </c>
      <c r="B1824" t="inlineStr">
        <is>
          <t>F001</t>
        </is>
      </c>
      <c r="C1824" t="inlineStr">
        <is>
          <t>00045630</t>
        </is>
      </c>
      <c r="D1824" t="inlineStr">
        <is>
          <t>Hoja1</t>
        </is>
      </c>
      <c r="E1824" t="n">
        <v>20100030595</v>
      </c>
      <c r="F1824" t="inlineStr">
        <is>
          <t>BANCO DE LA NACION</t>
        </is>
      </c>
      <c r="G1824" t="n">
        <v>202606</v>
      </c>
      <c r="H1824" t="n">
        <v/>
      </c>
      <c r="I1824" t="inlineStr">
        <is>
          <t>20/05/2026</t>
        </is>
      </c>
      <c r="J1824" t="inlineStr">
        <is>
          <t>16/06/2026</t>
        </is>
      </c>
      <c r="K1824" t="n">
        <v>1</v>
      </c>
      <c r="L1824" t="inlineStr">
        <is>
          <t>F001</t>
        </is>
      </c>
      <c r="M1824" t="n">
        <v/>
      </c>
      <c r="N1824" t="n">
        <v>45630</v>
      </c>
      <c r="O1824" t="n">
        <v/>
      </c>
      <c r="P1824" t="n">
        <v>6</v>
      </c>
      <c r="Q1824" t="n">
        <v>20512451056</v>
      </c>
      <c r="R1824" t="inlineStr">
        <is>
          <t>ADMINISTRADORA LC S.A.C.</t>
        </is>
      </c>
      <c r="S1824" t="n">
        <v>97.73999999999999</v>
      </c>
      <c r="T1824" t="n">
        <v>10.26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108</v>
      </c>
      <c r="AD1824" t="inlineStr">
        <is>
          <t>PEN</t>
        </is>
      </c>
      <c r="AE1824" t="n">
        <v/>
      </c>
      <c r="AF1824" s="7" t="n"/>
      <c r="AG1824" t="n">
        <v/>
      </c>
      <c r="AH1824" t="n">
        <v/>
      </c>
      <c r="AI1824" t="n">
        <v/>
      </c>
      <c r="AJ1824" t="n">
        <v/>
      </c>
      <c r="AK1824" t="n">
        <v/>
      </c>
      <c r="AL1824" t="n">
        <v/>
      </c>
      <c r="AM1824" t="n">
        <v/>
      </c>
      <c r="AN1824" t="n">
        <v/>
      </c>
      <c r="AO1824" t="n">
        <v/>
      </c>
      <c r="AP1824" t="n">
        <v/>
      </c>
      <c r="AQ1824" t="n">
        <v/>
      </c>
      <c r="AR1824" t="n">
        <v/>
      </c>
      <c r="AS1824" t="n">
        <v/>
      </c>
      <c r="AT1824" t="inlineStr">
        <is>
          <t>01/01/0001</t>
        </is>
      </c>
      <c r="AU1824" t="n">
        <v>0</v>
      </c>
      <c r="AV1824" t="n">
        <v/>
      </c>
      <c r="AW1824" t="n">
        <v>6</v>
      </c>
      <c r="AX1824" t="inlineStr">
        <is>
          <t>01</t>
        </is>
      </c>
    </row>
    <row r="1825">
      <c r="A1825" t="inlineStr">
        <is>
          <t>F00100048510</t>
        </is>
      </c>
      <c r="B1825" t="inlineStr">
        <is>
          <t>F001</t>
        </is>
      </c>
      <c r="C1825" t="inlineStr">
        <is>
          <t>00048510</t>
        </is>
      </c>
      <c r="D1825" t="inlineStr">
        <is>
          <t>Hoja1</t>
        </is>
      </c>
      <c r="E1825" t="n">
        <v>20100030595</v>
      </c>
      <c r="F1825" t="inlineStr">
        <is>
          <t>BANCO DE LA NACION</t>
        </is>
      </c>
      <c r="G1825" t="n">
        <v>202606</v>
      </c>
      <c r="H1825" t="n">
        <v/>
      </c>
      <c r="I1825" t="inlineStr">
        <is>
          <t>20/04/2026</t>
        </is>
      </c>
      <c r="J1825" t="inlineStr">
        <is>
          <t>09/06/2026</t>
        </is>
      </c>
      <c r="K1825" t="n">
        <v>1</v>
      </c>
      <c r="L1825" t="inlineStr">
        <is>
          <t>F001</t>
        </is>
      </c>
      <c r="M1825" t="n">
        <v/>
      </c>
      <c r="N1825" t="n">
        <v>48510</v>
      </c>
      <c r="O1825" t="n">
        <v/>
      </c>
      <c r="P1825" t="n">
        <v>6</v>
      </c>
      <c r="Q1825" t="n">
        <v>20105354330</v>
      </c>
      <c r="R1825" t="inlineStr">
        <is>
          <t>SNACK BAR ROMANO E I R LTDA</t>
        </is>
      </c>
      <c r="S1825" t="n">
        <v>29.86</v>
      </c>
      <c r="T1825" t="n">
        <v>3.14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33</v>
      </c>
      <c r="AD1825" t="inlineStr">
        <is>
          <t>PEN</t>
        </is>
      </c>
      <c r="AE1825" t="n">
        <v/>
      </c>
      <c r="AF1825" s="7" t="n"/>
      <c r="AG1825" t="n">
        <v/>
      </c>
      <c r="AH1825" t="n">
        <v/>
      </c>
      <c r="AI1825" t="n">
        <v/>
      </c>
      <c r="AJ1825" t="n">
        <v/>
      </c>
      <c r="AK1825" t="n">
        <v/>
      </c>
      <c r="AL1825" t="n">
        <v/>
      </c>
      <c r="AM1825" t="n">
        <v/>
      </c>
      <c r="AN1825" t="n">
        <v/>
      </c>
      <c r="AO1825" t="n">
        <v/>
      </c>
      <c r="AP1825" t="n">
        <v/>
      </c>
      <c r="AQ1825" t="n">
        <v/>
      </c>
      <c r="AR1825" t="n">
        <v/>
      </c>
      <c r="AS1825" t="n">
        <v/>
      </c>
      <c r="AT1825" t="inlineStr">
        <is>
          <t>01/01/0001</t>
        </is>
      </c>
      <c r="AU1825" t="n">
        <v>0</v>
      </c>
      <c r="AV1825" t="n">
        <v/>
      </c>
      <c r="AW1825" t="n">
        <v>6</v>
      </c>
      <c r="AX1825" t="inlineStr">
        <is>
          <t>01</t>
        </is>
      </c>
    </row>
    <row r="1826">
      <c r="A1826" t="inlineStr">
        <is>
          <t>FF0100001226</t>
        </is>
      </c>
      <c r="B1826" t="inlineStr">
        <is>
          <t>FF01</t>
        </is>
      </c>
      <c r="C1826" t="inlineStr">
        <is>
          <t>00001226</t>
        </is>
      </c>
      <c r="D1826" t="inlineStr">
        <is>
          <t>Hoja1</t>
        </is>
      </c>
      <c r="E1826" t="n">
        <v>20100030595</v>
      </c>
      <c r="F1826" t="inlineStr">
        <is>
          <t>BANCO DE LA NACION</t>
        </is>
      </c>
      <c r="G1826" t="n">
        <v>202606</v>
      </c>
      <c r="H1826" t="n">
        <v/>
      </c>
      <c r="I1826" t="inlineStr">
        <is>
          <t>21/04/2026</t>
        </is>
      </c>
      <c r="J1826" t="inlineStr">
        <is>
          <t>15/06/2026</t>
        </is>
      </c>
      <c r="K1826" t="n">
        <v>1</v>
      </c>
      <c r="L1826" t="inlineStr">
        <is>
          <t>FF01</t>
        </is>
      </c>
      <c r="M1826" t="n">
        <v/>
      </c>
      <c r="N1826" t="n">
        <v>1226</v>
      </c>
      <c r="O1826" t="n">
        <v/>
      </c>
      <c r="P1826" t="n">
        <v>6</v>
      </c>
      <c r="Q1826" t="n">
        <v>20614413302</v>
      </c>
      <c r="R1826" t="inlineStr">
        <is>
          <t>MIKO NEGOCIOS E.I.R.L.</t>
        </is>
      </c>
      <c r="S1826" t="n">
        <v>49.77</v>
      </c>
      <c r="T1826" t="n">
        <v>5.23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55</v>
      </c>
      <c r="AD1826" t="inlineStr">
        <is>
          <t>PEN</t>
        </is>
      </c>
      <c r="AE1826" t="n">
        <v/>
      </c>
      <c r="AF1826" s="7" t="n"/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/>
      </c>
      <c r="AM1826" t="n">
        <v/>
      </c>
      <c r="AN1826" t="n">
        <v/>
      </c>
      <c r="AO1826" t="n">
        <v/>
      </c>
      <c r="AP1826" t="n">
        <v/>
      </c>
      <c r="AQ1826" t="n">
        <v/>
      </c>
      <c r="AR1826" t="n">
        <v/>
      </c>
      <c r="AS1826" t="n">
        <v/>
      </c>
      <c r="AT1826" t="inlineStr">
        <is>
          <t>01/01/0001</t>
        </is>
      </c>
      <c r="AU1826" t="n">
        <v>0</v>
      </c>
      <c r="AV1826" t="n">
        <v/>
      </c>
      <c r="AW1826" t="n">
        <v>6</v>
      </c>
      <c r="AX1826" t="inlineStr">
        <is>
          <t>01</t>
        </is>
      </c>
    </row>
    <row r="1827">
      <c r="A1827" t="inlineStr">
        <is>
          <t>F00900006642</t>
        </is>
      </c>
      <c r="B1827" t="inlineStr">
        <is>
          <t>F009</t>
        </is>
      </c>
      <c r="C1827" t="inlineStr">
        <is>
          <t>00006642</t>
        </is>
      </c>
      <c r="D1827" t="inlineStr">
        <is>
          <t>Hoja1</t>
        </is>
      </c>
      <c r="E1827" t="n">
        <v>20100030595</v>
      </c>
      <c r="F1827" t="inlineStr">
        <is>
          <t>BANCO DE LA NACION</t>
        </is>
      </c>
      <c r="G1827" t="n">
        <v>202606</v>
      </c>
      <c r="H1827" t="n">
        <v/>
      </c>
      <c r="I1827" t="inlineStr">
        <is>
          <t>23/04/2026</t>
        </is>
      </c>
      <c r="J1827" t="inlineStr">
        <is>
          <t>04/06/2026</t>
        </is>
      </c>
      <c r="K1827" t="n">
        <v>1</v>
      </c>
      <c r="L1827" t="inlineStr">
        <is>
          <t>F009</t>
        </is>
      </c>
      <c r="M1827" t="n">
        <v/>
      </c>
      <c r="N1827" t="n">
        <v>6642</v>
      </c>
      <c r="O1827" t="n">
        <v/>
      </c>
      <c r="P1827" t="n">
        <v>6</v>
      </c>
      <c r="Q1827" t="n">
        <v>20600135377</v>
      </c>
      <c r="R1827" t="inlineStr">
        <is>
          <t>GRUPO PIZANA EXPRESS E.I.R.L.</t>
        </is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60</v>
      </c>
      <c r="Z1827" t="n">
        <v>0</v>
      </c>
      <c r="AA1827" t="n">
        <v>0</v>
      </c>
      <c r="AB1827" t="n">
        <v>0</v>
      </c>
      <c r="AC1827" t="n">
        <v>60</v>
      </c>
      <c r="AD1827" t="inlineStr">
        <is>
          <t>PEN</t>
        </is>
      </c>
      <c r="AE1827" t="n">
        <v/>
      </c>
      <c r="AF1827" s="7" t="n"/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/>
      </c>
      <c r="AO1827" t="n">
        <v/>
      </c>
      <c r="AP1827" t="n">
        <v/>
      </c>
      <c r="AQ1827" t="n">
        <v/>
      </c>
      <c r="AR1827" t="n">
        <v/>
      </c>
      <c r="AS1827" t="n">
        <v/>
      </c>
      <c r="AT1827" t="inlineStr">
        <is>
          <t>01/01/0001</t>
        </is>
      </c>
      <c r="AU1827" t="n">
        <v>0</v>
      </c>
      <c r="AV1827" t="n">
        <v/>
      </c>
      <c r="AW1827" t="n">
        <v>0</v>
      </c>
      <c r="AX1827" t="inlineStr">
        <is>
          <t>01</t>
        </is>
      </c>
    </row>
    <row r="1828">
      <c r="A1828" t="inlineStr">
        <is>
          <t>F13204203441</t>
        </is>
      </c>
      <c r="B1828" t="inlineStr">
        <is>
          <t>F132</t>
        </is>
      </c>
      <c r="C1828" t="inlineStr">
        <is>
          <t>04203441</t>
        </is>
      </c>
      <c r="D1828" t="inlineStr">
        <is>
          <t>Hoja1</t>
        </is>
      </c>
      <c r="E1828" t="n">
        <v>20100030595</v>
      </c>
      <c r="F1828" t="inlineStr">
        <is>
          <t>BANCO DE LA NACION</t>
        </is>
      </c>
      <c r="G1828" t="n">
        <v>202606</v>
      </c>
      <c r="H1828" t="n">
        <v/>
      </c>
      <c r="I1828" t="inlineStr">
        <is>
          <t>24/04/2026</t>
        </is>
      </c>
      <c r="J1828" t="inlineStr">
        <is>
          <t>15/06/2026</t>
        </is>
      </c>
      <c r="K1828" t="n">
        <v>1</v>
      </c>
      <c r="L1828" t="inlineStr">
        <is>
          <t>F132</t>
        </is>
      </c>
      <c r="M1828" t="n">
        <v/>
      </c>
      <c r="N1828" t="n">
        <v>4203441</v>
      </c>
      <c r="O1828" t="n">
        <v/>
      </c>
      <c r="P1828" t="n">
        <v>6</v>
      </c>
      <c r="Q1828" t="n">
        <v>20505377142</v>
      </c>
      <c r="R1828" t="inlineStr">
        <is>
          <t>RED VIAL 5 S.A.</t>
        </is>
      </c>
      <c r="S1828" t="n">
        <v>8.73</v>
      </c>
      <c r="T1828" t="n">
        <v>1.57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10.3</v>
      </c>
      <c r="AD1828" t="inlineStr">
        <is>
          <t>PEN</t>
        </is>
      </c>
      <c r="AE1828" t="n">
        <v/>
      </c>
      <c r="AF1828" s="7" t="n"/>
      <c r="AG1828" t="n">
        <v/>
      </c>
      <c r="AH1828" t="n">
        <v/>
      </c>
      <c r="AI1828" t="n">
        <v/>
      </c>
      <c r="AJ1828" t="n">
        <v/>
      </c>
      <c r="AK1828" t="n">
        <v/>
      </c>
      <c r="AL1828" t="n">
        <v/>
      </c>
      <c r="AM1828" t="n">
        <v/>
      </c>
      <c r="AN1828" t="n">
        <v/>
      </c>
      <c r="AO1828" t="n">
        <v/>
      </c>
      <c r="AP1828" t="n">
        <v/>
      </c>
      <c r="AQ1828" t="n">
        <v/>
      </c>
      <c r="AR1828" t="n">
        <v/>
      </c>
      <c r="AS1828" t="n">
        <v/>
      </c>
      <c r="AT1828" t="inlineStr">
        <is>
          <t>01/01/0001</t>
        </is>
      </c>
      <c r="AU1828" t="n">
        <v>0</v>
      </c>
      <c r="AV1828" t="n">
        <v/>
      </c>
      <c r="AW1828" t="n">
        <v>6</v>
      </c>
      <c r="AX1828" t="inlineStr">
        <is>
          <t>01</t>
        </is>
      </c>
    </row>
    <row r="1829">
      <c r="A1829" t="inlineStr">
        <is>
          <t>F80501808240</t>
        </is>
      </c>
      <c r="B1829" t="inlineStr">
        <is>
          <t>F805</t>
        </is>
      </c>
      <c r="C1829" t="inlineStr">
        <is>
          <t>01808240</t>
        </is>
      </c>
      <c r="D1829" t="inlineStr">
        <is>
          <t>Hoja1</t>
        </is>
      </c>
      <c r="E1829" t="n">
        <v>20100030595</v>
      </c>
      <c r="F1829" t="inlineStr">
        <is>
          <t>BANCO DE LA NACION</t>
        </is>
      </c>
      <c r="G1829" t="n">
        <v>202606</v>
      </c>
      <c r="H1829" t="n">
        <v/>
      </c>
      <c r="I1829" t="inlineStr">
        <is>
          <t>28/04/2026</t>
        </is>
      </c>
      <c r="J1829" t="inlineStr">
        <is>
          <t>08/06/2026</t>
        </is>
      </c>
      <c r="K1829" t="n">
        <v>1</v>
      </c>
      <c r="L1829" t="inlineStr">
        <is>
          <t>F805</t>
        </is>
      </c>
      <c r="M1829" t="n">
        <v/>
      </c>
      <c r="N1829" t="n">
        <v>1808240</v>
      </c>
      <c r="O1829" t="n">
        <v/>
      </c>
      <c r="P1829" t="n">
        <v>6</v>
      </c>
      <c r="Q1829" t="n">
        <v>20523621212</v>
      </c>
      <c r="R1829" t="inlineStr">
        <is>
          <t>LIMA EXPRESA S.A.C.</t>
        </is>
      </c>
      <c r="S1829" t="n">
        <v>5.34</v>
      </c>
      <c r="T1829" t="n">
        <v>0.96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6.3</v>
      </c>
      <c r="AD1829" t="inlineStr">
        <is>
          <t>PEN</t>
        </is>
      </c>
      <c r="AE1829" t="n">
        <v/>
      </c>
      <c r="AF1829" s="7" t="n"/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/>
      </c>
      <c r="AO1829" t="n">
        <v/>
      </c>
      <c r="AP1829" t="n">
        <v/>
      </c>
      <c r="AQ1829" t="n">
        <v/>
      </c>
      <c r="AR1829" t="n">
        <v/>
      </c>
      <c r="AS1829" t="n">
        <v/>
      </c>
      <c r="AT1829" t="inlineStr">
        <is>
          <t>01/01/0001</t>
        </is>
      </c>
      <c r="AU1829" t="n">
        <v>0</v>
      </c>
      <c r="AV1829" t="n">
        <v/>
      </c>
      <c r="AW1829" t="n">
        <v>6</v>
      </c>
      <c r="AX1829" t="inlineStr">
        <is>
          <t>01</t>
        </is>
      </c>
    </row>
    <row r="1830">
      <c r="A1830" t="inlineStr">
        <is>
          <t>F03400006097</t>
        </is>
      </c>
      <c r="B1830" t="inlineStr">
        <is>
          <t>F034</t>
        </is>
      </c>
      <c r="C1830" t="inlineStr">
        <is>
          <t>00006097</t>
        </is>
      </c>
      <c r="D1830" t="inlineStr">
        <is>
          <t>Hoja1</t>
        </is>
      </c>
      <c r="E1830" t="n">
        <v>20100030595</v>
      </c>
      <c r="F1830" t="inlineStr">
        <is>
          <t>BANCO DE LA NACION</t>
        </is>
      </c>
      <c r="G1830" t="n">
        <v>202606</v>
      </c>
      <c r="H1830" t="n">
        <v/>
      </c>
      <c r="I1830" t="inlineStr">
        <is>
          <t>29/05/2026</t>
        </is>
      </c>
      <c r="J1830" t="inlineStr">
        <is>
          <t>19/06/2026</t>
        </is>
      </c>
      <c r="K1830" t="n">
        <v>1</v>
      </c>
      <c r="L1830" t="inlineStr">
        <is>
          <t>F034</t>
        </is>
      </c>
      <c r="M1830" t="n">
        <v/>
      </c>
      <c r="N1830" t="n">
        <v>6097</v>
      </c>
      <c r="O1830" t="n">
        <v/>
      </c>
      <c r="P1830" t="n">
        <v>6</v>
      </c>
      <c r="Q1830" t="n">
        <v>20100148162</v>
      </c>
      <c r="R1830" t="inlineStr">
        <is>
          <t>COMPAﾑIA DE SEGURIDAD PROSEGUR S. A</t>
        </is>
      </c>
      <c r="S1830" t="n">
        <v>20753.65</v>
      </c>
      <c r="T1830" t="n">
        <v>3735.66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24489.31</v>
      </c>
      <c r="AD1830" t="inlineStr">
        <is>
          <t>PEN</t>
        </is>
      </c>
      <c r="AE1830" t="n">
        <v/>
      </c>
      <c r="AF1830" s="7" t="n"/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/>
      </c>
      <c r="AM1830" t="n">
        <v/>
      </c>
      <c r="AN1830" t="n">
        <v/>
      </c>
      <c r="AO1830" t="n">
        <v/>
      </c>
      <c r="AP1830" t="n">
        <v/>
      </c>
      <c r="AQ1830" t="n">
        <v/>
      </c>
      <c r="AR1830" t="n">
        <v/>
      </c>
      <c r="AS1830" t="n">
        <v/>
      </c>
      <c r="AT1830" t="inlineStr">
        <is>
          <t>01/01/0001</t>
        </is>
      </c>
      <c r="AU1830" t="n">
        <v>0</v>
      </c>
      <c r="AV1830" t="n">
        <v/>
      </c>
      <c r="AW1830" t="n">
        <v>6</v>
      </c>
      <c r="AX1830" t="inlineStr">
        <is>
          <t>01</t>
        </is>
      </c>
    </row>
    <row r="1831">
      <c r="A1831" t="inlineStr">
        <is>
          <t>F15300000301</t>
        </is>
      </c>
      <c r="B1831" t="inlineStr">
        <is>
          <t>F153</t>
        </is>
      </c>
      <c r="C1831" t="inlineStr">
        <is>
          <t>00000301</t>
        </is>
      </c>
      <c r="D1831" t="inlineStr">
        <is>
          <t>Hoja1</t>
        </is>
      </c>
      <c r="E1831" t="n">
        <v>20100030595</v>
      </c>
      <c r="F1831" t="inlineStr">
        <is>
          <t>BANCO DE LA NACION</t>
        </is>
      </c>
      <c r="G1831" t="n">
        <v>202606</v>
      </c>
      <c r="H1831" t="n">
        <v/>
      </c>
      <c r="I1831" t="inlineStr">
        <is>
          <t>30/05/2026</t>
        </is>
      </c>
      <c r="J1831" t="inlineStr">
        <is>
          <t>09/06/2026</t>
        </is>
      </c>
      <c r="K1831" t="n">
        <v>1</v>
      </c>
      <c r="L1831" t="inlineStr">
        <is>
          <t>F153</t>
        </is>
      </c>
      <c r="M1831" t="n">
        <v/>
      </c>
      <c r="N1831" t="n">
        <v>301</v>
      </c>
      <c r="O1831" t="n">
        <v/>
      </c>
      <c r="P1831" t="n">
        <v>6</v>
      </c>
      <c r="Q1831" t="n">
        <v>20608398598</v>
      </c>
      <c r="R1831" t="inlineStr">
        <is>
          <t>OLVA ORIENTE S.A.C.</t>
        </is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254</v>
      </c>
      <c r="Z1831" t="n">
        <v>0</v>
      </c>
      <c r="AA1831" t="n">
        <v>0</v>
      </c>
      <c r="AB1831" t="n">
        <v>0</v>
      </c>
      <c r="AC1831" t="n">
        <v>254</v>
      </c>
      <c r="AD1831" t="inlineStr">
        <is>
          <t>PEN</t>
        </is>
      </c>
      <c r="AE1831" t="n">
        <v/>
      </c>
      <c r="AF1831" s="7" t="n"/>
      <c r="AG1831" t="n">
        <v/>
      </c>
      <c r="AH1831" t="n">
        <v/>
      </c>
      <c r="AI1831" t="n">
        <v/>
      </c>
      <c r="AJ1831" t="n">
        <v/>
      </c>
      <c r="AK1831" t="n">
        <v/>
      </c>
      <c r="AL1831" t="n">
        <v/>
      </c>
      <c r="AM1831" t="n">
        <v/>
      </c>
      <c r="AN1831" t="n">
        <v/>
      </c>
      <c r="AO1831" t="n">
        <v/>
      </c>
      <c r="AP1831" t="n">
        <v/>
      </c>
      <c r="AQ1831" t="n">
        <v/>
      </c>
      <c r="AR1831" t="n">
        <v/>
      </c>
      <c r="AS1831" t="n">
        <v/>
      </c>
      <c r="AT1831" t="inlineStr">
        <is>
          <t>01/01/0001</t>
        </is>
      </c>
      <c r="AU1831" t="n">
        <v>0</v>
      </c>
      <c r="AV1831" t="n">
        <v/>
      </c>
      <c r="AW1831" t="n">
        <v>0</v>
      </c>
      <c r="AX1831" t="inlineStr">
        <is>
          <t>01</t>
        </is>
      </c>
    </row>
    <row r="1832">
      <c r="A1832" t="inlineStr">
        <is>
          <t>F00100001270</t>
        </is>
      </c>
      <c r="B1832" t="inlineStr">
        <is>
          <t>F001</t>
        </is>
      </c>
      <c r="C1832" t="inlineStr">
        <is>
          <t>00001270</t>
        </is>
      </c>
      <c r="D1832" t="inlineStr">
        <is>
          <t>Hoja1</t>
        </is>
      </c>
      <c r="E1832" t="n">
        <v>20100030595</v>
      </c>
      <c r="F1832" t="inlineStr">
        <is>
          <t>BANCO DE LA NACION</t>
        </is>
      </c>
      <c r="G1832" t="n">
        <v>202606</v>
      </c>
      <c r="H1832" t="n">
        <v/>
      </c>
      <c r="I1832" t="inlineStr">
        <is>
          <t>16/05/2026</t>
        </is>
      </c>
      <c r="J1832" t="inlineStr">
        <is>
          <t>04/06/2026</t>
        </is>
      </c>
      <c r="K1832" t="n">
        <v>1</v>
      </c>
      <c r="L1832" t="inlineStr">
        <is>
          <t>F001</t>
        </is>
      </c>
      <c r="M1832" t="n">
        <v/>
      </c>
      <c r="N1832" t="n">
        <v>1270</v>
      </c>
      <c r="O1832" t="n">
        <v/>
      </c>
      <c r="P1832" t="n">
        <v>6</v>
      </c>
      <c r="Q1832" t="n">
        <v>20607906735</v>
      </c>
      <c r="R1832" t="inlineStr">
        <is>
          <t>M &amp; R SERVICIO AUTOMOTRIZ E.I.R.L.</t>
        </is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2350</v>
      </c>
      <c r="Z1832" t="n">
        <v>0</v>
      </c>
      <c r="AA1832" t="n">
        <v>0</v>
      </c>
      <c r="AB1832" t="n">
        <v>0</v>
      </c>
      <c r="AC1832" t="n">
        <v>2350</v>
      </c>
      <c r="AD1832" t="inlineStr">
        <is>
          <t>PEN</t>
        </is>
      </c>
      <c r="AE1832" t="n">
        <v/>
      </c>
      <c r="AF1832" s="7" t="n"/>
      <c r="AG1832" t="n">
        <v/>
      </c>
      <c r="AH1832" t="n">
        <v/>
      </c>
      <c r="AI1832" t="n">
        <v/>
      </c>
      <c r="AJ1832" t="n">
        <v/>
      </c>
      <c r="AK1832" t="n">
        <v/>
      </c>
      <c r="AL1832" t="n">
        <v/>
      </c>
      <c r="AM1832" t="n">
        <v/>
      </c>
      <c r="AN1832" t="n">
        <v/>
      </c>
      <c r="AO1832" t="n">
        <v/>
      </c>
      <c r="AP1832" t="n">
        <v/>
      </c>
      <c r="AQ1832" t="n">
        <v/>
      </c>
      <c r="AR1832" t="n">
        <v/>
      </c>
      <c r="AS1832" t="n">
        <v/>
      </c>
      <c r="AT1832" t="inlineStr">
        <is>
          <t>01/01/0001</t>
        </is>
      </c>
      <c r="AU1832" t="n">
        <v>0</v>
      </c>
      <c r="AV1832" t="n">
        <v/>
      </c>
      <c r="AW1832" t="n">
        <v>0</v>
      </c>
      <c r="AX1832" t="inlineStr">
        <is>
          <t>01</t>
        </is>
      </c>
    </row>
    <row r="1833">
      <c r="A1833" t="inlineStr">
        <is>
          <t>F00100004340</t>
        </is>
      </c>
      <c r="B1833" t="inlineStr">
        <is>
          <t>F001</t>
        </is>
      </c>
      <c r="C1833" t="inlineStr">
        <is>
          <t>00004340</t>
        </is>
      </c>
      <c r="D1833" t="inlineStr">
        <is>
          <t>Hoja1</t>
        </is>
      </c>
      <c r="E1833" t="n">
        <v>20100030595</v>
      </c>
      <c r="F1833" t="inlineStr">
        <is>
          <t>BANCO DE LA NACION</t>
        </is>
      </c>
      <c r="G1833" t="n">
        <v>202606</v>
      </c>
      <c r="H1833" t="n">
        <v/>
      </c>
      <c r="I1833" t="inlineStr">
        <is>
          <t>23/04/2025</t>
        </is>
      </c>
      <c r="J1833" t="inlineStr">
        <is>
          <t>10/06/2026</t>
        </is>
      </c>
      <c r="K1833" t="n">
        <v>1</v>
      </c>
      <c r="L1833" t="inlineStr">
        <is>
          <t>F001</t>
        </is>
      </c>
      <c r="M1833" t="n">
        <v/>
      </c>
      <c r="N1833" t="n">
        <v>4340</v>
      </c>
      <c r="O1833" t="n">
        <v/>
      </c>
      <c r="P1833" t="n">
        <v>6</v>
      </c>
      <c r="Q1833" t="n">
        <v>20571118522</v>
      </c>
      <c r="R1833" t="inlineStr">
        <is>
          <t>EMBUTIDOS KIAN S.A.C.</t>
        </is>
      </c>
      <c r="S1833" t="n">
        <v>43.44</v>
      </c>
      <c r="T1833" t="n">
        <v>4.56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48</v>
      </c>
      <c r="AD1833" t="inlineStr">
        <is>
          <t>PEN</t>
        </is>
      </c>
      <c r="AE1833" t="n">
        <v/>
      </c>
      <c r="AF1833" s="7" t="n"/>
      <c r="AG1833" t="n">
        <v/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/>
      </c>
      <c r="AO1833" t="n">
        <v/>
      </c>
      <c r="AP1833" t="n">
        <v/>
      </c>
      <c r="AQ1833" t="n">
        <v/>
      </c>
      <c r="AR1833" t="n">
        <v/>
      </c>
      <c r="AS1833" t="n">
        <v/>
      </c>
      <c r="AT1833" t="inlineStr">
        <is>
          <t>01/01/0001</t>
        </is>
      </c>
      <c r="AU1833" t="n">
        <v>0</v>
      </c>
      <c r="AV1833" t="n">
        <v/>
      </c>
      <c r="AW1833" t="n">
        <v>7</v>
      </c>
      <c r="AX1833" t="inlineStr">
        <is>
          <t>01</t>
        </is>
      </c>
    </row>
    <row r="1834">
      <c r="A1834" t="inlineStr">
        <is>
          <t>F00200000427</t>
        </is>
      </c>
      <c r="B1834" t="inlineStr">
        <is>
          <t>F002</t>
        </is>
      </c>
      <c r="C1834" t="inlineStr">
        <is>
          <t>00000427</t>
        </is>
      </c>
      <c r="D1834" t="inlineStr">
        <is>
          <t>Hoja1</t>
        </is>
      </c>
      <c r="E1834" t="n">
        <v>20100030595</v>
      </c>
      <c r="F1834" t="inlineStr">
        <is>
          <t>BANCO DE LA NACION</t>
        </is>
      </c>
      <c r="G1834" t="n">
        <v>202606</v>
      </c>
      <c r="H1834" t="n">
        <v/>
      </c>
      <c r="I1834" t="inlineStr">
        <is>
          <t>18/05/2026</t>
        </is>
      </c>
      <c r="J1834" t="inlineStr">
        <is>
          <t>16/06/2026</t>
        </is>
      </c>
      <c r="K1834" t="n">
        <v>1</v>
      </c>
      <c r="L1834" t="inlineStr">
        <is>
          <t>F002</t>
        </is>
      </c>
      <c r="M1834" t="n">
        <v/>
      </c>
      <c r="N1834" t="n">
        <v>427</v>
      </c>
      <c r="O1834" t="n">
        <v/>
      </c>
      <c r="P1834" t="n">
        <v>6</v>
      </c>
      <c r="Q1834" t="n">
        <v>20490190334</v>
      </c>
      <c r="R1834" t="inlineStr">
        <is>
          <t>GRILL RESTAURANT LA COFRADIA E.I.R.Ltda</t>
        </is>
      </c>
      <c r="S1834" t="n">
        <v>45.25</v>
      </c>
      <c r="T1834" t="n">
        <v>4.75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50</v>
      </c>
      <c r="AD1834" t="inlineStr">
        <is>
          <t>PEN</t>
        </is>
      </c>
      <c r="AE1834" t="n">
        <v/>
      </c>
      <c r="AF1834" s="7" t="n"/>
      <c r="AG1834" t="n">
        <v/>
      </c>
      <c r="AH1834" t="n">
        <v/>
      </c>
      <c r="AI1834" t="n">
        <v/>
      </c>
      <c r="AJ1834" t="n">
        <v/>
      </c>
      <c r="AK1834" t="n">
        <v/>
      </c>
      <c r="AL1834" t="n">
        <v/>
      </c>
      <c r="AM1834" t="n">
        <v/>
      </c>
      <c r="AN1834" t="n">
        <v/>
      </c>
      <c r="AO1834" t="n">
        <v/>
      </c>
      <c r="AP1834" t="n">
        <v/>
      </c>
      <c r="AQ1834" t="n">
        <v/>
      </c>
      <c r="AR1834" t="n">
        <v/>
      </c>
      <c r="AS1834" t="n">
        <v/>
      </c>
      <c r="AT1834" t="inlineStr">
        <is>
          <t>01/01/0001</t>
        </is>
      </c>
      <c r="AU1834" t="n">
        <v>0</v>
      </c>
      <c r="AV1834" t="n">
        <v/>
      </c>
      <c r="AW1834" t="n">
        <v>6</v>
      </c>
      <c r="AX1834" t="inlineStr">
        <is>
          <t>01</t>
        </is>
      </c>
    </row>
    <row r="1835">
      <c r="A1835" t="inlineStr">
        <is>
          <t>E00100000307</t>
        </is>
      </c>
      <c r="B1835" t="inlineStr">
        <is>
          <t>E001</t>
        </is>
      </c>
      <c r="C1835" t="inlineStr">
        <is>
          <t>00000307</t>
        </is>
      </c>
      <c r="D1835" t="inlineStr">
        <is>
          <t>Hoja1</t>
        </is>
      </c>
      <c r="E1835" t="n">
        <v>20100030595</v>
      </c>
      <c r="F1835" t="inlineStr">
        <is>
          <t>BANCO DE LA NACION</t>
        </is>
      </c>
      <c r="G1835" t="n">
        <v>202606</v>
      </c>
      <c r="H1835" t="n">
        <v/>
      </c>
      <c r="I1835" t="inlineStr">
        <is>
          <t>29/05/2026</t>
        </is>
      </c>
      <c r="J1835" t="inlineStr">
        <is>
          <t>17/06/2026</t>
        </is>
      </c>
      <c r="K1835" t="n">
        <v>1</v>
      </c>
      <c r="L1835" t="inlineStr">
        <is>
          <t>E001</t>
        </is>
      </c>
      <c r="M1835" t="n">
        <v/>
      </c>
      <c r="N1835" t="n">
        <v>307</v>
      </c>
      <c r="O1835" t="n">
        <v/>
      </c>
      <c r="P1835" t="n">
        <v>6</v>
      </c>
      <c r="Q1835" t="n">
        <v>10231744164</v>
      </c>
      <c r="R1835" t="inlineStr">
        <is>
          <t>PACHECO CUSTODIO CARMEN YSABEL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60</v>
      </c>
      <c r="Z1835" t="n">
        <v>0</v>
      </c>
      <c r="AA1835" t="n">
        <v>0</v>
      </c>
      <c r="AB1835" t="n">
        <v>0</v>
      </c>
      <c r="AC1835" t="n">
        <v>60</v>
      </c>
      <c r="AD1835" t="inlineStr">
        <is>
          <t>PEN</t>
        </is>
      </c>
      <c r="AE1835" t="n">
        <v/>
      </c>
      <c r="AF1835" s="7" t="n"/>
      <c r="AG1835" t="n">
        <v/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/>
      </c>
      <c r="AO1835" t="n">
        <v/>
      </c>
      <c r="AP1835" t="n">
        <v/>
      </c>
      <c r="AQ1835" t="n">
        <v/>
      </c>
      <c r="AR1835" t="n">
        <v/>
      </c>
      <c r="AS1835" t="n">
        <v/>
      </c>
      <c r="AT1835" t="inlineStr">
        <is>
          <t>01/01/0001</t>
        </is>
      </c>
      <c r="AU1835" t="n">
        <v>0</v>
      </c>
      <c r="AV1835" t="n">
        <v/>
      </c>
      <c r="AW1835" t="n">
        <v>0</v>
      </c>
      <c r="AX1835" t="inlineStr">
        <is>
          <t>01</t>
        </is>
      </c>
    </row>
    <row r="1836">
      <c r="A1836" t="inlineStr">
        <is>
          <t>F00200006888</t>
        </is>
      </c>
      <c r="B1836" t="inlineStr">
        <is>
          <t>F002</t>
        </is>
      </c>
      <c r="C1836" t="inlineStr">
        <is>
          <t>00006888</t>
        </is>
      </c>
      <c r="D1836" t="inlineStr">
        <is>
          <t>Hoja1</t>
        </is>
      </c>
      <c r="E1836" t="n">
        <v>20100030595</v>
      </c>
      <c r="F1836" t="inlineStr">
        <is>
          <t>BANCO DE LA NACION</t>
        </is>
      </c>
      <c r="G1836" t="n">
        <v>202606</v>
      </c>
      <c r="H1836" t="n">
        <v/>
      </c>
      <c r="I1836" t="inlineStr">
        <is>
          <t>06/06/2026</t>
        </is>
      </c>
      <c r="J1836" t="inlineStr">
        <is>
          <t>12/06/2026</t>
        </is>
      </c>
      <c r="K1836" t="n">
        <v>1</v>
      </c>
      <c r="L1836" t="inlineStr">
        <is>
          <t>F002</t>
        </is>
      </c>
      <c r="M1836" t="n">
        <v/>
      </c>
      <c r="N1836" t="n">
        <v>6888</v>
      </c>
      <c r="O1836" t="n">
        <v/>
      </c>
      <c r="P1836" t="n">
        <v>6</v>
      </c>
      <c r="Q1836" t="n">
        <v>20528287248</v>
      </c>
      <c r="R1836" t="inlineStr">
        <is>
          <t>SERVICIOS GENERALES SAN PABLO R &amp; N S.A.C.</t>
        </is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30</v>
      </c>
      <c r="Z1836" t="n">
        <v>0</v>
      </c>
      <c r="AA1836" t="n">
        <v>0</v>
      </c>
      <c r="AB1836" t="n">
        <v>0</v>
      </c>
      <c r="AC1836" t="n">
        <v>30</v>
      </c>
      <c r="AD1836" t="inlineStr">
        <is>
          <t>PEN</t>
        </is>
      </c>
      <c r="AE1836" t="n">
        <v/>
      </c>
      <c r="AF1836" s="7" t="n"/>
      <c r="AG1836" t="n">
        <v/>
      </c>
      <c r="AH1836" t="n">
        <v/>
      </c>
      <c r="AI1836" t="n">
        <v/>
      </c>
      <c r="AJ1836" t="n">
        <v/>
      </c>
      <c r="AK1836" t="n">
        <v/>
      </c>
      <c r="AL1836" t="n">
        <v/>
      </c>
      <c r="AM1836" t="n">
        <v/>
      </c>
      <c r="AN1836" t="n">
        <v/>
      </c>
      <c r="AO1836" t="n">
        <v/>
      </c>
      <c r="AP1836" t="n">
        <v/>
      </c>
      <c r="AQ1836" t="n">
        <v/>
      </c>
      <c r="AR1836" t="n">
        <v/>
      </c>
      <c r="AS1836" t="n">
        <v/>
      </c>
      <c r="AT1836" t="inlineStr">
        <is>
          <t>01/01/0001</t>
        </is>
      </c>
      <c r="AU1836" t="n">
        <v>0</v>
      </c>
      <c r="AV1836" t="n">
        <v/>
      </c>
      <c r="AW1836" t="n">
        <v>0</v>
      </c>
      <c r="AX1836" t="inlineStr">
        <is>
          <t>01</t>
        </is>
      </c>
    </row>
    <row r="1837">
      <c r="A1837" t="inlineStr">
        <is>
          <t>E00100000664</t>
        </is>
      </c>
      <c r="B1837" t="inlineStr">
        <is>
          <t>E001</t>
        </is>
      </c>
      <c r="C1837" t="inlineStr">
        <is>
          <t>00000664</t>
        </is>
      </c>
      <c r="D1837" t="inlineStr">
        <is>
          <t>Hoja1</t>
        </is>
      </c>
      <c r="E1837" t="n">
        <v>20100030595</v>
      </c>
      <c r="F1837" t="inlineStr">
        <is>
          <t>BANCO DE LA NACION</t>
        </is>
      </c>
      <c r="G1837" t="n">
        <v>202606</v>
      </c>
      <c r="H1837" t="n">
        <v/>
      </c>
      <c r="I1837" t="inlineStr">
        <is>
          <t>12/05/2026</t>
        </is>
      </c>
      <c r="J1837" t="inlineStr">
        <is>
          <t>08/06/2026</t>
        </is>
      </c>
      <c r="K1837" t="n">
        <v>1</v>
      </c>
      <c r="L1837" t="inlineStr">
        <is>
          <t>E001</t>
        </is>
      </c>
      <c r="M1837" t="n">
        <v/>
      </c>
      <c r="N1837" t="n">
        <v>664</v>
      </c>
      <c r="O1837" t="n">
        <v/>
      </c>
      <c r="P1837" t="n">
        <v>6</v>
      </c>
      <c r="Q1837" t="n">
        <v>10011514931</v>
      </c>
      <c r="R1837" t="inlineStr">
        <is>
          <t>VASQUEZ GONZALES WILMER</t>
        </is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412.2</v>
      </c>
      <c r="Z1837" t="n">
        <v>0</v>
      </c>
      <c r="AA1837" t="n">
        <v>0</v>
      </c>
      <c r="AB1837" t="n">
        <v>0</v>
      </c>
      <c r="AC1837" t="n">
        <v>412.2</v>
      </c>
      <c r="AD1837" t="inlineStr">
        <is>
          <t>PEN</t>
        </is>
      </c>
      <c r="AE1837" t="n">
        <v/>
      </c>
      <c r="AF1837" s="7" t="n"/>
      <c r="AG1837" t="n">
        <v/>
      </c>
      <c r="AH1837" t="n">
        <v/>
      </c>
      <c r="AI1837" t="n">
        <v/>
      </c>
      <c r="AJ1837" t="n">
        <v/>
      </c>
      <c r="AK1837" t="n">
        <v/>
      </c>
      <c r="AL1837" t="n">
        <v/>
      </c>
      <c r="AM1837" t="n">
        <v/>
      </c>
      <c r="AN1837" t="n">
        <v/>
      </c>
      <c r="AO1837" t="n">
        <v/>
      </c>
      <c r="AP1837" t="n">
        <v/>
      </c>
      <c r="AQ1837" t="n">
        <v/>
      </c>
      <c r="AR1837" t="n">
        <v/>
      </c>
      <c r="AS1837" t="n">
        <v/>
      </c>
      <c r="AT1837" t="inlineStr">
        <is>
          <t>01/01/0001</t>
        </is>
      </c>
      <c r="AU1837" t="n">
        <v>0</v>
      </c>
      <c r="AV1837" t="n">
        <v/>
      </c>
      <c r="AW1837" t="n">
        <v>0</v>
      </c>
      <c r="AX1837" t="inlineStr">
        <is>
          <t>01</t>
        </is>
      </c>
    </row>
    <row r="1838">
      <c r="A1838" t="inlineStr">
        <is>
          <t>F24400011536</t>
        </is>
      </c>
      <c r="B1838" t="inlineStr">
        <is>
          <t>F244</t>
        </is>
      </c>
      <c r="C1838" t="inlineStr">
        <is>
          <t>00011536</t>
        </is>
      </c>
      <c r="D1838" t="inlineStr">
        <is>
          <t>Hoja1</t>
        </is>
      </c>
      <c r="E1838" t="n">
        <v>20100030595</v>
      </c>
      <c r="F1838" t="inlineStr">
        <is>
          <t>BANCO DE LA NACION</t>
        </is>
      </c>
      <c r="G1838" t="n">
        <v>202606</v>
      </c>
      <c r="H1838" t="n">
        <v/>
      </c>
      <c r="I1838" t="inlineStr">
        <is>
          <t>21/05/2026</t>
        </is>
      </c>
      <c r="J1838" t="inlineStr">
        <is>
          <t>16/06/2026</t>
        </is>
      </c>
      <c r="K1838" t="n">
        <v>1</v>
      </c>
      <c r="L1838" t="inlineStr">
        <is>
          <t>F244</t>
        </is>
      </c>
      <c r="M1838" t="n">
        <v/>
      </c>
      <c r="N1838" t="n">
        <v>11536</v>
      </c>
      <c r="O1838" t="n">
        <v/>
      </c>
      <c r="P1838" t="n">
        <v>6</v>
      </c>
      <c r="Q1838" t="n">
        <v>20544622804</v>
      </c>
      <c r="R1838" t="inlineStr">
        <is>
          <t>PAPACHOS RESTAURANTES S.A.C.</t>
        </is>
      </c>
      <c r="S1838" t="n">
        <v>32.2</v>
      </c>
      <c r="T1838" t="n">
        <v>5.8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38</v>
      </c>
      <c r="AD1838" t="inlineStr">
        <is>
          <t>PEN</t>
        </is>
      </c>
      <c r="AE1838" t="n">
        <v/>
      </c>
      <c r="AF1838" s="7" t="n"/>
      <c r="AG1838" t="n">
        <v/>
      </c>
      <c r="AH1838" t="n">
        <v/>
      </c>
      <c r="AI1838" t="n">
        <v/>
      </c>
      <c r="AJ1838" t="n">
        <v/>
      </c>
      <c r="AK1838" t="n">
        <v/>
      </c>
      <c r="AL1838" t="n">
        <v/>
      </c>
      <c r="AM1838" t="n">
        <v/>
      </c>
      <c r="AN1838" t="n">
        <v/>
      </c>
      <c r="AO1838" t="n">
        <v/>
      </c>
      <c r="AP1838" t="n">
        <v/>
      </c>
      <c r="AQ1838" t="n">
        <v/>
      </c>
      <c r="AR1838" t="n">
        <v/>
      </c>
      <c r="AS1838" t="n">
        <v/>
      </c>
      <c r="AT1838" t="inlineStr">
        <is>
          <t>01/01/0001</t>
        </is>
      </c>
      <c r="AU1838" t="n">
        <v>0</v>
      </c>
      <c r="AV1838" t="n">
        <v/>
      </c>
      <c r="AW1838" t="n">
        <v>6</v>
      </c>
      <c r="AX1838" t="inlineStr">
        <is>
          <t>01</t>
        </is>
      </c>
    </row>
    <row r="1839">
      <c r="A1839" t="inlineStr">
        <is>
          <t>E00100000687</t>
        </is>
      </c>
      <c r="B1839" t="inlineStr">
        <is>
          <t>E001</t>
        </is>
      </c>
      <c r="C1839" t="inlineStr">
        <is>
          <t>00000687</t>
        </is>
      </c>
      <c r="D1839" t="inlineStr">
        <is>
          <t>Hoja1</t>
        </is>
      </c>
      <c r="E1839" t="n">
        <v>20100030595</v>
      </c>
      <c r="F1839" t="inlineStr">
        <is>
          <t>BANCO DE LA NACION</t>
        </is>
      </c>
      <c r="G1839" t="n">
        <v>202606</v>
      </c>
      <c r="H1839" t="n">
        <v/>
      </c>
      <c r="I1839" t="inlineStr">
        <is>
          <t>22/05/2026</t>
        </is>
      </c>
      <c r="J1839" t="inlineStr">
        <is>
          <t>09/06/2026</t>
        </is>
      </c>
      <c r="K1839" t="n">
        <v>1</v>
      </c>
      <c r="L1839" t="inlineStr">
        <is>
          <t>E001</t>
        </is>
      </c>
      <c r="M1839" t="n">
        <v/>
      </c>
      <c r="N1839" t="n">
        <v>687</v>
      </c>
      <c r="O1839" t="n">
        <v/>
      </c>
      <c r="P1839" t="n">
        <v>6</v>
      </c>
      <c r="Q1839" t="n">
        <v>20514925799</v>
      </c>
      <c r="R1839" t="inlineStr">
        <is>
          <t>BOTICAS MEGAFARMA SOCIEDAD COMERCIAL DE RESPONSABILIDAD LIMI</t>
        </is>
      </c>
      <c r="S1839" t="n">
        <v>24.6</v>
      </c>
      <c r="T1839" t="n">
        <v>4.43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29.03</v>
      </c>
      <c r="AD1839" t="inlineStr">
        <is>
          <t>PEN</t>
        </is>
      </c>
      <c r="AE1839" t="n">
        <v/>
      </c>
      <c r="AF1839" s="7" t="n"/>
      <c r="AG1839" t="n">
        <v/>
      </c>
      <c r="AH1839" t="n">
        <v/>
      </c>
      <c r="AI1839" t="n">
        <v/>
      </c>
      <c r="AJ1839" t="n">
        <v/>
      </c>
      <c r="AK1839" t="n">
        <v/>
      </c>
      <c r="AL1839" t="n">
        <v/>
      </c>
      <c r="AM1839" t="n">
        <v/>
      </c>
      <c r="AN1839" t="n">
        <v/>
      </c>
      <c r="AO1839" t="n">
        <v/>
      </c>
      <c r="AP1839" t="n">
        <v/>
      </c>
      <c r="AQ1839" t="n">
        <v/>
      </c>
      <c r="AR1839" t="n">
        <v/>
      </c>
      <c r="AS1839" t="n">
        <v/>
      </c>
      <c r="AT1839" t="inlineStr">
        <is>
          <t>01/01/0001</t>
        </is>
      </c>
      <c r="AU1839" t="n">
        <v>0</v>
      </c>
      <c r="AV1839" t="n">
        <v/>
      </c>
      <c r="AW1839" t="n">
        <v>6</v>
      </c>
      <c r="AX1839" t="inlineStr">
        <is>
          <t>01</t>
        </is>
      </c>
    </row>
    <row r="1840">
      <c r="A1840" t="inlineStr">
        <is>
          <t>F00100036092</t>
        </is>
      </c>
      <c r="B1840" t="inlineStr">
        <is>
          <t>F001</t>
        </is>
      </c>
      <c r="C1840" t="inlineStr">
        <is>
          <t>00036092</t>
        </is>
      </c>
      <c r="D1840" t="inlineStr">
        <is>
          <t>Hoja1</t>
        </is>
      </c>
      <c r="E1840" t="n">
        <v>20100030595</v>
      </c>
      <c r="F1840" t="inlineStr">
        <is>
          <t>BANCO DE LA NACION</t>
        </is>
      </c>
      <c r="G1840" t="n">
        <v>202606</v>
      </c>
      <c r="H1840" t="n">
        <v/>
      </c>
      <c r="I1840" t="inlineStr">
        <is>
          <t>27/05/2026</t>
        </is>
      </c>
      <c r="J1840" t="inlineStr">
        <is>
          <t>04/06/2026</t>
        </is>
      </c>
      <c r="K1840" t="n">
        <v>1</v>
      </c>
      <c r="L1840" t="inlineStr">
        <is>
          <t>F001</t>
        </is>
      </c>
      <c r="M1840" t="n">
        <v/>
      </c>
      <c r="N1840" t="n">
        <v>36092</v>
      </c>
      <c r="O1840" t="n">
        <v/>
      </c>
      <c r="P1840" t="n">
        <v>6</v>
      </c>
      <c r="Q1840" t="n">
        <v>20609469626</v>
      </c>
      <c r="R1840" t="inlineStr">
        <is>
          <t>DANZA S.A.C.</t>
        </is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72</v>
      </c>
      <c r="Z1840" t="n">
        <v>0</v>
      </c>
      <c r="AA1840" t="n">
        <v>0</v>
      </c>
      <c r="AB1840" t="n">
        <v>0</v>
      </c>
      <c r="AC1840" t="n">
        <v>72</v>
      </c>
      <c r="AD1840" t="inlineStr">
        <is>
          <t>PEN</t>
        </is>
      </c>
      <c r="AE1840" t="n">
        <v/>
      </c>
      <c r="AF1840" s="7" t="n"/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/>
      </c>
      <c r="AM1840" t="n">
        <v/>
      </c>
      <c r="AN1840" t="n">
        <v/>
      </c>
      <c r="AO1840" t="n">
        <v/>
      </c>
      <c r="AP1840" t="n">
        <v/>
      </c>
      <c r="AQ1840" t="n">
        <v/>
      </c>
      <c r="AR1840" t="n">
        <v/>
      </c>
      <c r="AS1840" t="n">
        <v/>
      </c>
      <c r="AT1840" t="inlineStr">
        <is>
          <t>01/01/0001</t>
        </is>
      </c>
      <c r="AU1840" t="n">
        <v>0</v>
      </c>
      <c r="AV1840" t="n">
        <v/>
      </c>
      <c r="AW1840" t="n">
        <v>0</v>
      </c>
      <c r="AX1840" t="inlineStr">
        <is>
          <t>01</t>
        </is>
      </c>
    </row>
    <row r="1841">
      <c r="A1841" t="inlineStr">
        <is>
          <t>E00100000977</t>
        </is>
      </c>
      <c r="B1841" t="inlineStr">
        <is>
          <t>E001</t>
        </is>
      </c>
      <c r="C1841" t="inlineStr">
        <is>
          <t>00000977</t>
        </is>
      </c>
      <c r="D1841" t="inlineStr">
        <is>
          <t>Hoja1</t>
        </is>
      </c>
      <c r="E1841" t="n">
        <v>20100030595</v>
      </c>
      <c r="F1841" t="inlineStr">
        <is>
          <t>BANCO DE LA NACION</t>
        </is>
      </c>
      <c r="G1841" t="n">
        <v>202606</v>
      </c>
      <c r="H1841" t="n">
        <v/>
      </c>
      <c r="I1841" t="inlineStr">
        <is>
          <t>23/04/2026</t>
        </is>
      </c>
      <c r="J1841" t="inlineStr">
        <is>
          <t>08/06/2026</t>
        </is>
      </c>
      <c r="K1841" t="n">
        <v>1</v>
      </c>
      <c r="L1841" t="inlineStr">
        <is>
          <t>E001</t>
        </is>
      </c>
      <c r="M1841" t="n">
        <v/>
      </c>
      <c r="N1841" t="n">
        <v>977</v>
      </c>
      <c r="O1841" t="n">
        <v/>
      </c>
      <c r="P1841" t="n">
        <v>6</v>
      </c>
      <c r="Q1841" t="n">
        <v>10703417448</v>
      </c>
      <c r="R1841" t="inlineStr">
        <is>
          <t>PEREZ ROVAI RODRIGO TADASHI</t>
        </is>
      </c>
      <c r="S1841" t="n">
        <v>217.2</v>
      </c>
      <c r="T1841" t="n">
        <v>22.81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240.01</v>
      </c>
      <c r="AD1841" t="inlineStr">
        <is>
          <t>PEN</t>
        </is>
      </c>
      <c r="AE1841" t="n">
        <v/>
      </c>
      <c r="AF1841" s="7" t="n"/>
      <c r="AG1841" t="n">
        <v/>
      </c>
      <c r="AH1841" t="n">
        <v/>
      </c>
      <c r="AI1841" t="n">
        <v/>
      </c>
      <c r="AJ1841" t="n">
        <v/>
      </c>
      <c r="AK1841" t="n">
        <v/>
      </c>
      <c r="AL1841" t="n">
        <v/>
      </c>
      <c r="AM1841" t="n">
        <v/>
      </c>
      <c r="AN1841" t="n">
        <v/>
      </c>
      <c r="AO1841" t="n">
        <v/>
      </c>
      <c r="AP1841" t="n">
        <v/>
      </c>
      <c r="AQ1841" t="n">
        <v/>
      </c>
      <c r="AR1841" t="n">
        <v/>
      </c>
      <c r="AS1841" t="n">
        <v/>
      </c>
      <c r="AT1841" t="inlineStr">
        <is>
          <t>01/01/0001</t>
        </is>
      </c>
      <c r="AU1841" t="n">
        <v>0</v>
      </c>
      <c r="AV1841" t="n">
        <v/>
      </c>
      <c r="AW1841" t="n">
        <v>6</v>
      </c>
      <c r="AX1841" t="inlineStr">
        <is>
          <t>01</t>
        </is>
      </c>
    </row>
    <row r="1842">
      <c r="A1842" t="inlineStr">
        <is>
          <t>F38900011290</t>
        </is>
      </c>
      <c r="B1842" t="inlineStr">
        <is>
          <t>F389</t>
        </is>
      </c>
      <c r="C1842" t="inlineStr">
        <is>
          <t>00011290</t>
        </is>
      </c>
      <c r="D1842" t="inlineStr">
        <is>
          <t>Hoja1</t>
        </is>
      </c>
      <c r="E1842" t="n">
        <v>20100030595</v>
      </c>
      <c r="F1842" t="inlineStr">
        <is>
          <t>BANCO DE LA NACION</t>
        </is>
      </c>
      <c r="G1842" t="n">
        <v>202606</v>
      </c>
      <c r="H1842" t="n">
        <v/>
      </c>
      <c r="I1842" t="inlineStr">
        <is>
          <t>20/05/2026</t>
        </is>
      </c>
      <c r="J1842" t="inlineStr">
        <is>
          <t>09/06/2026</t>
        </is>
      </c>
      <c r="K1842" t="n">
        <v>1</v>
      </c>
      <c r="L1842" t="inlineStr">
        <is>
          <t>F389</t>
        </is>
      </c>
      <c r="M1842" t="n">
        <v/>
      </c>
      <c r="N1842" t="n">
        <v>11290</v>
      </c>
      <c r="O1842" t="n">
        <v/>
      </c>
      <c r="P1842" t="n">
        <v>6</v>
      </c>
      <c r="Q1842" t="n">
        <v>20100049181</v>
      </c>
      <c r="R1842" t="inlineStr">
        <is>
          <t>TAI LOY S.A.</t>
        </is>
      </c>
      <c r="S1842" t="n">
        <v>8.81</v>
      </c>
      <c r="T1842" t="n">
        <v>1.59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10.4</v>
      </c>
      <c r="AD1842" t="inlineStr">
        <is>
          <t>PEN</t>
        </is>
      </c>
      <c r="AE1842" t="n">
        <v/>
      </c>
      <c r="AF1842" s="7" t="n"/>
      <c r="AG1842" t="n">
        <v/>
      </c>
      <c r="AH1842" t="n">
        <v/>
      </c>
      <c r="AI1842" t="n">
        <v/>
      </c>
      <c r="AJ1842" t="n">
        <v/>
      </c>
      <c r="AK1842" t="n">
        <v/>
      </c>
      <c r="AL1842" t="n">
        <v/>
      </c>
      <c r="AM1842" t="n">
        <v/>
      </c>
      <c r="AN1842" t="n">
        <v/>
      </c>
      <c r="AO1842" t="n">
        <v/>
      </c>
      <c r="AP1842" t="n">
        <v/>
      </c>
      <c r="AQ1842" t="n">
        <v/>
      </c>
      <c r="AR1842" t="n">
        <v/>
      </c>
      <c r="AS1842" t="n">
        <v/>
      </c>
      <c r="AT1842" t="inlineStr">
        <is>
          <t>01/01/0001</t>
        </is>
      </c>
      <c r="AU1842" t="n">
        <v>0</v>
      </c>
      <c r="AV1842" t="n">
        <v/>
      </c>
      <c r="AW1842" t="n">
        <v>6</v>
      </c>
      <c r="AX1842" t="inlineStr">
        <is>
          <t>01</t>
        </is>
      </c>
    </row>
    <row r="1843">
      <c r="A1843" t="inlineStr">
        <is>
          <t>F06000119287</t>
        </is>
      </c>
      <c r="B1843" t="inlineStr">
        <is>
          <t>F060</t>
        </is>
      </c>
      <c r="C1843" t="inlineStr">
        <is>
          <t>00119287</t>
        </is>
      </c>
      <c r="D1843" t="inlineStr">
        <is>
          <t>Hoja1</t>
        </is>
      </c>
      <c r="E1843" t="n">
        <v>20100030595</v>
      </c>
      <c r="F1843" t="inlineStr">
        <is>
          <t>BANCO DE LA NACION</t>
        </is>
      </c>
      <c r="G1843" t="n">
        <v>202606</v>
      </c>
      <c r="H1843" t="n">
        <v/>
      </c>
      <c r="I1843" t="inlineStr">
        <is>
          <t>17/04/2026</t>
        </is>
      </c>
      <c r="J1843" t="inlineStr">
        <is>
          <t>05/06/2026</t>
        </is>
      </c>
      <c r="K1843" t="n">
        <v>1</v>
      </c>
      <c r="L1843" t="inlineStr">
        <is>
          <t>F060</t>
        </is>
      </c>
      <c r="M1843" t="n">
        <v/>
      </c>
      <c r="N1843" t="n">
        <v>119287</v>
      </c>
      <c r="O1843" t="n">
        <v/>
      </c>
      <c r="P1843" t="n">
        <v>6</v>
      </c>
      <c r="Q1843" t="n">
        <v>20100148162</v>
      </c>
      <c r="R1843" t="inlineStr">
        <is>
          <t>COMPAﾑIA DE SEGURIDAD PROSEGUR S. A</t>
        </is>
      </c>
      <c r="S1843" t="n">
        <v>40404.7</v>
      </c>
      <c r="T1843" t="n">
        <v>7272.85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47677.55</v>
      </c>
      <c r="AD1843" t="inlineStr">
        <is>
          <t>PEN</t>
        </is>
      </c>
      <c r="AE1843" t="n">
        <v/>
      </c>
      <c r="AF1843" s="7" t="n"/>
      <c r="AG1843" t="n">
        <v/>
      </c>
      <c r="AH1843" t="n">
        <v/>
      </c>
      <c r="AI1843" t="n">
        <v/>
      </c>
      <c r="AJ1843" t="n">
        <v/>
      </c>
      <c r="AK1843" t="n">
        <v/>
      </c>
      <c r="AL1843" t="n">
        <v/>
      </c>
      <c r="AM1843" t="n">
        <v/>
      </c>
      <c r="AN1843" t="n">
        <v/>
      </c>
      <c r="AO1843" t="n">
        <v/>
      </c>
      <c r="AP1843" t="n">
        <v/>
      </c>
      <c r="AQ1843" t="n">
        <v/>
      </c>
      <c r="AR1843" t="n">
        <v/>
      </c>
      <c r="AS1843" t="n">
        <v/>
      </c>
      <c r="AT1843" s="7" t="n">
        <v>46188</v>
      </c>
      <c r="AU1843" t="n">
        <v>307741286</v>
      </c>
      <c r="AV1843" t="n">
        <v/>
      </c>
      <c r="AW1843" t="n">
        <v>6</v>
      </c>
      <c r="AX1843" t="inlineStr">
        <is>
          <t>01</t>
        </is>
      </c>
    </row>
    <row r="1844">
      <c r="A1844" t="inlineStr">
        <is>
          <t>F12500187165</t>
        </is>
      </c>
      <c r="B1844" t="inlineStr">
        <is>
          <t>F125</t>
        </is>
      </c>
      <c r="C1844" t="inlineStr">
        <is>
          <t>00187165</t>
        </is>
      </c>
      <c r="D1844" t="inlineStr">
        <is>
          <t>Hoja1</t>
        </is>
      </c>
      <c r="E1844" t="n">
        <v>20100030595</v>
      </c>
      <c r="F1844" t="inlineStr">
        <is>
          <t>BANCO DE LA NACION</t>
        </is>
      </c>
      <c r="G1844" t="n">
        <v>202606</v>
      </c>
      <c r="H1844" t="n">
        <v/>
      </c>
      <c r="I1844" t="inlineStr">
        <is>
          <t>07/04/2026</t>
        </is>
      </c>
      <c r="J1844" t="inlineStr">
        <is>
          <t>15/06/2026</t>
        </is>
      </c>
      <c r="K1844" t="n">
        <v>1</v>
      </c>
      <c r="L1844" t="inlineStr">
        <is>
          <t>F125</t>
        </is>
      </c>
      <c r="M1844" t="n">
        <v/>
      </c>
      <c r="N1844" t="n">
        <v>187165</v>
      </c>
      <c r="O1844" t="n">
        <v/>
      </c>
      <c r="P1844" t="n">
        <v>6</v>
      </c>
      <c r="Q1844" t="n">
        <v>20608300393</v>
      </c>
      <c r="R1844" t="inlineStr">
        <is>
          <t>COMPAﾑIA FOOD RETAIL S.A.C.</t>
        </is>
      </c>
      <c r="S1844" t="n">
        <v>1850</v>
      </c>
      <c r="T1844" t="n">
        <v>333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2183</v>
      </c>
      <c r="AD1844" t="inlineStr">
        <is>
          <t>PEN</t>
        </is>
      </c>
      <c r="AE1844" t="n">
        <v/>
      </c>
      <c r="AF1844" s="7" t="n"/>
      <c r="AG1844" t="n">
        <v/>
      </c>
      <c r="AH1844" t="n">
        <v/>
      </c>
      <c r="AI1844" t="n">
        <v/>
      </c>
      <c r="AJ1844" t="n">
        <v/>
      </c>
      <c r="AK1844" t="n">
        <v/>
      </c>
      <c r="AL1844" t="n">
        <v/>
      </c>
      <c r="AM1844" t="n">
        <v/>
      </c>
      <c r="AN1844" t="n">
        <v/>
      </c>
      <c r="AO1844" t="n">
        <v/>
      </c>
      <c r="AP1844" t="n">
        <v/>
      </c>
      <c r="AQ1844" t="n">
        <v/>
      </c>
      <c r="AR1844" t="n">
        <v/>
      </c>
      <c r="AS1844" t="n">
        <v/>
      </c>
      <c r="AT1844" t="inlineStr">
        <is>
          <t>01/01/0001</t>
        </is>
      </c>
      <c r="AU1844" t="n">
        <v>0</v>
      </c>
      <c r="AV1844" t="n">
        <v/>
      </c>
      <c r="AW1844" t="n">
        <v>6</v>
      </c>
      <c r="AX1844" t="inlineStr">
        <is>
          <t>01</t>
        </is>
      </c>
    </row>
    <row r="1845">
      <c r="A1845" t="inlineStr">
        <is>
          <t>F06000120346</t>
        </is>
      </c>
      <c r="B1845" t="inlineStr">
        <is>
          <t>F060</t>
        </is>
      </c>
      <c r="C1845" t="inlineStr">
        <is>
          <t>00120346</t>
        </is>
      </c>
      <c r="D1845" t="inlineStr">
        <is>
          <t>Hoja1</t>
        </is>
      </c>
      <c r="E1845" t="n">
        <v>20100030595</v>
      </c>
      <c r="F1845" t="inlineStr">
        <is>
          <t>BANCO DE LA NACION</t>
        </is>
      </c>
      <c r="G1845" t="n">
        <v>202606</v>
      </c>
      <c r="H1845" t="n">
        <v/>
      </c>
      <c r="I1845" t="inlineStr">
        <is>
          <t>18/05/2026</t>
        </is>
      </c>
      <c r="J1845" t="inlineStr">
        <is>
          <t>03/06/2026</t>
        </is>
      </c>
      <c r="K1845" t="n">
        <v>1</v>
      </c>
      <c r="L1845" t="inlineStr">
        <is>
          <t>F060</t>
        </is>
      </c>
      <c r="M1845" t="n">
        <v/>
      </c>
      <c r="N1845" t="n">
        <v>120346</v>
      </c>
      <c r="O1845" t="n">
        <v/>
      </c>
      <c r="P1845" t="n">
        <v>6</v>
      </c>
      <c r="Q1845" t="n">
        <v>20100148162</v>
      </c>
      <c r="R1845" t="inlineStr">
        <is>
          <t>COMPAﾑIA DE SEGURIDAD PROSEGUR S. A</t>
        </is>
      </c>
      <c r="S1845" t="n">
        <v>14525.4</v>
      </c>
      <c r="T1845" t="n">
        <v>2614.57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17139.97</v>
      </c>
      <c r="AD1845" t="inlineStr">
        <is>
          <t>PEN</t>
        </is>
      </c>
      <c r="AE1845" t="n">
        <v/>
      </c>
      <c r="AF1845" s="7" t="n"/>
      <c r="AG1845" t="n">
        <v/>
      </c>
      <c r="AH1845" t="n">
        <v/>
      </c>
      <c r="AI1845" t="n">
        <v/>
      </c>
      <c r="AJ1845" t="n">
        <v/>
      </c>
      <c r="AK1845" t="n">
        <v/>
      </c>
      <c r="AL1845" t="n">
        <v/>
      </c>
      <c r="AM1845" t="n">
        <v/>
      </c>
      <c r="AN1845" t="n">
        <v/>
      </c>
      <c r="AO1845" t="n">
        <v/>
      </c>
      <c r="AP1845" t="n">
        <v/>
      </c>
      <c r="AQ1845" t="n">
        <v/>
      </c>
      <c r="AR1845" t="n">
        <v/>
      </c>
      <c r="AS1845" t="n">
        <v/>
      </c>
      <c r="AT1845" s="7" t="n">
        <v>46188</v>
      </c>
      <c r="AU1845" t="n">
        <v>307741262</v>
      </c>
      <c r="AV1845" t="n">
        <v/>
      </c>
      <c r="AW1845" t="n">
        <v>6</v>
      </c>
      <c r="AX1845" t="inlineStr">
        <is>
          <t>01</t>
        </is>
      </c>
    </row>
    <row r="1846">
      <c r="A1846" t="inlineStr">
        <is>
          <t>F12000332431</t>
        </is>
      </c>
      <c r="B1846" t="inlineStr">
        <is>
          <t>F120</t>
        </is>
      </c>
      <c r="C1846" t="inlineStr">
        <is>
          <t>00332431</t>
        </is>
      </c>
      <c r="D1846" t="inlineStr">
        <is>
          <t>Hoja1</t>
        </is>
      </c>
      <c r="E1846" t="n">
        <v>20100030595</v>
      </c>
      <c r="F1846" t="inlineStr">
        <is>
          <t>BANCO DE LA NACION</t>
        </is>
      </c>
      <c r="G1846" t="n">
        <v>202606</v>
      </c>
      <c r="H1846" t="n">
        <v/>
      </c>
      <c r="I1846" t="inlineStr">
        <is>
          <t>25/05/2026</t>
        </is>
      </c>
      <c r="J1846" t="inlineStr">
        <is>
          <t>09/06/2026</t>
        </is>
      </c>
      <c r="K1846" t="n">
        <v>1</v>
      </c>
      <c r="L1846" t="inlineStr">
        <is>
          <t>F120</t>
        </is>
      </c>
      <c r="M1846" t="n">
        <v/>
      </c>
      <c r="N1846" t="n">
        <v>332431</v>
      </c>
      <c r="O1846" t="n">
        <v/>
      </c>
      <c r="P1846" t="n">
        <v>6</v>
      </c>
      <c r="Q1846" t="n">
        <v>20100077044</v>
      </c>
      <c r="R1846" t="inlineStr">
        <is>
          <t>HERMES TRANSPORTES BLINDADOS S.A.</t>
        </is>
      </c>
      <c r="S1846" t="n">
        <v>85443.03</v>
      </c>
      <c r="T1846" t="n">
        <v>15379.75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100822.78</v>
      </c>
      <c r="AD1846" t="inlineStr">
        <is>
          <t>PEN</t>
        </is>
      </c>
      <c r="AE1846" t="n">
        <v/>
      </c>
      <c r="AF1846" s="7" t="n"/>
      <c r="AG1846" t="n">
        <v/>
      </c>
      <c r="AH1846" t="n">
        <v/>
      </c>
      <c r="AI1846" t="n">
        <v/>
      </c>
      <c r="AJ1846" t="n">
        <v/>
      </c>
      <c r="AK1846" t="n">
        <v/>
      </c>
      <c r="AL1846" t="n">
        <v/>
      </c>
      <c r="AM1846" t="n">
        <v/>
      </c>
      <c r="AN1846" t="n">
        <v/>
      </c>
      <c r="AO1846" t="n">
        <v/>
      </c>
      <c r="AP1846" t="n">
        <v/>
      </c>
      <c r="AQ1846" t="n">
        <v/>
      </c>
      <c r="AR1846" t="n">
        <v/>
      </c>
      <c r="AS1846" t="n">
        <v/>
      </c>
      <c r="AT1846" s="7" t="n">
        <v>46188</v>
      </c>
      <c r="AU1846" t="n">
        <v>307741313</v>
      </c>
      <c r="AV1846" t="n">
        <v/>
      </c>
      <c r="AW1846" t="n">
        <v>6</v>
      </c>
      <c r="AX1846" t="inlineStr">
        <is>
          <t>01</t>
        </is>
      </c>
    </row>
    <row r="1847">
      <c r="A1847" t="inlineStr">
        <is>
          <t>FF0100110066</t>
        </is>
      </c>
      <c r="B1847" t="inlineStr">
        <is>
          <t>FF01</t>
        </is>
      </c>
      <c r="C1847" t="inlineStr">
        <is>
          <t>00110066</t>
        </is>
      </c>
      <c r="D1847" t="inlineStr">
        <is>
          <t>Hoja1</t>
        </is>
      </c>
      <c r="E1847" t="n">
        <v>20100030595</v>
      </c>
      <c r="F1847" t="inlineStr">
        <is>
          <t>BANCO DE LA NACION</t>
        </is>
      </c>
      <c r="G1847" t="n">
        <v>202606</v>
      </c>
      <c r="H1847" t="n">
        <v/>
      </c>
      <c r="I1847" t="inlineStr">
        <is>
          <t>28/05/2026</t>
        </is>
      </c>
      <c r="J1847" t="inlineStr">
        <is>
          <t>12/06/2026</t>
        </is>
      </c>
      <c r="K1847" t="n">
        <v>1</v>
      </c>
      <c r="L1847" t="inlineStr">
        <is>
          <t>FF01</t>
        </is>
      </c>
      <c r="M1847" t="n">
        <v/>
      </c>
      <c r="N1847" t="n">
        <v>110066</v>
      </c>
      <c r="O1847" t="n">
        <v/>
      </c>
      <c r="P1847" t="n">
        <v>6</v>
      </c>
      <c r="Q1847" t="n">
        <v>20511129975</v>
      </c>
      <c r="R1847" t="inlineStr">
        <is>
          <t>CONCESIONARIA INTEROCEANICA SUR - TRAMO 3 S.A.</t>
        </is>
      </c>
      <c r="S1847" t="n">
        <v>7.2</v>
      </c>
      <c r="T1847" t="n">
        <v>1.3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8.5</v>
      </c>
      <c r="AD1847" t="inlineStr">
        <is>
          <t>PEN</t>
        </is>
      </c>
      <c r="AE1847" t="n">
        <v/>
      </c>
      <c r="AF1847" s="7" t="n"/>
      <c r="AG1847" t="n">
        <v/>
      </c>
      <c r="AH1847" t="n">
        <v/>
      </c>
      <c r="AI1847" t="n">
        <v/>
      </c>
      <c r="AJ1847" t="n">
        <v/>
      </c>
      <c r="AK1847" t="n">
        <v/>
      </c>
      <c r="AL1847" t="n">
        <v/>
      </c>
      <c r="AM1847" t="n">
        <v/>
      </c>
      <c r="AN1847" t="n">
        <v/>
      </c>
      <c r="AO1847" t="n">
        <v/>
      </c>
      <c r="AP1847" t="n">
        <v/>
      </c>
      <c r="AQ1847" t="n">
        <v/>
      </c>
      <c r="AR1847" t="n">
        <v/>
      </c>
      <c r="AS1847" t="n">
        <v/>
      </c>
      <c r="AT1847" t="inlineStr">
        <is>
          <t>01/01/0001</t>
        </is>
      </c>
      <c r="AU1847" t="n">
        <v>0</v>
      </c>
      <c r="AV1847" t="n">
        <v/>
      </c>
      <c r="AW1847" t="n">
        <v>6</v>
      </c>
      <c r="AX1847" t="inlineStr">
        <is>
          <t>01</t>
        </is>
      </c>
    </row>
    <row r="1848">
      <c r="A1848" t="inlineStr">
        <is>
          <t>F00200008293</t>
        </is>
      </c>
      <c r="B1848" t="inlineStr">
        <is>
          <t>F002</t>
        </is>
      </c>
      <c r="C1848" t="inlineStr">
        <is>
          <t>00008293</t>
        </is>
      </c>
      <c r="D1848" t="inlineStr">
        <is>
          <t>Hoja1</t>
        </is>
      </c>
      <c r="E1848" t="n">
        <v>20100030595</v>
      </c>
      <c r="F1848" t="inlineStr">
        <is>
          <t>BANCO DE LA NACION</t>
        </is>
      </c>
      <c r="G1848" t="n">
        <v>202606</v>
      </c>
      <c r="H1848" t="n">
        <v/>
      </c>
      <c r="I1848" t="inlineStr">
        <is>
          <t>22/05/2026</t>
        </is>
      </c>
      <c r="J1848" t="inlineStr">
        <is>
          <t>11/06/2026</t>
        </is>
      </c>
      <c r="K1848" t="n">
        <v>1</v>
      </c>
      <c r="L1848" t="inlineStr">
        <is>
          <t>F002</t>
        </is>
      </c>
      <c r="M1848" t="n">
        <v/>
      </c>
      <c r="N1848" t="n">
        <v>8293</v>
      </c>
      <c r="O1848" t="n">
        <v/>
      </c>
      <c r="P1848" t="n">
        <v>6</v>
      </c>
      <c r="Q1848" t="n">
        <v>20608830384</v>
      </c>
      <c r="R1848" t="inlineStr">
        <is>
          <t>LA ESTACION HUARAL SAC</t>
        </is>
      </c>
      <c r="S1848" t="n">
        <v>50.68</v>
      </c>
      <c r="T1848" t="n">
        <v>5.32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56</v>
      </c>
      <c r="AD1848" t="inlineStr">
        <is>
          <t>PEN</t>
        </is>
      </c>
      <c r="AE1848" t="n">
        <v/>
      </c>
      <c r="AF1848" s="7" t="n"/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/>
      </c>
      <c r="AM1848" t="n">
        <v/>
      </c>
      <c r="AN1848" t="n">
        <v/>
      </c>
      <c r="AO1848" t="n">
        <v/>
      </c>
      <c r="AP1848" t="n">
        <v/>
      </c>
      <c r="AQ1848" t="n">
        <v/>
      </c>
      <c r="AR1848" t="n">
        <v/>
      </c>
      <c r="AS1848" t="n">
        <v/>
      </c>
      <c r="AT1848" t="inlineStr">
        <is>
          <t>01/01/0001</t>
        </is>
      </c>
      <c r="AU1848" t="n">
        <v>0</v>
      </c>
      <c r="AV1848" t="n">
        <v/>
      </c>
      <c r="AW1848" t="n">
        <v>6</v>
      </c>
      <c r="AX1848" t="inlineStr">
        <is>
          <t>01</t>
        </is>
      </c>
    </row>
    <row r="1849">
      <c r="A1849" t="inlineStr">
        <is>
          <t>F00200000126</t>
        </is>
      </c>
      <c r="B1849" t="inlineStr">
        <is>
          <t>F002</t>
        </is>
      </c>
      <c r="C1849" t="inlineStr">
        <is>
          <t>00000126</t>
        </is>
      </c>
      <c r="D1849" t="inlineStr">
        <is>
          <t>Hoja1</t>
        </is>
      </c>
      <c r="E1849" t="n">
        <v>20100030595</v>
      </c>
      <c r="F1849" t="inlineStr">
        <is>
          <t>BANCO DE LA NACION</t>
        </is>
      </c>
      <c r="G1849" t="n">
        <v>202606</v>
      </c>
      <c r="H1849" t="n">
        <v/>
      </c>
      <c r="I1849" t="inlineStr">
        <is>
          <t>25/05/2026</t>
        </is>
      </c>
      <c r="J1849" t="inlineStr">
        <is>
          <t>05/06/2026</t>
        </is>
      </c>
      <c r="K1849" t="n">
        <v>1</v>
      </c>
      <c r="L1849" t="inlineStr">
        <is>
          <t>F002</t>
        </is>
      </c>
      <c r="M1849" t="n">
        <v/>
      </c>
      <c r="N1849" t="n">
        <v>126</v>
      </c>
      <c r="O1849" t="n">
        <v/>
      </c>
      <c r="P1849" t="n">
        <v>6</v>
      </c>
      <c r="Q1849" t="n">
        <v>20608078330</v>
      </c>
      <c r="R1849" t="inlineStr">
        <is>
          <t>AC &amp; C EMPRESARIAL SOCIEDAD ANONIMA CERRADA</t>
        </is>
      </c>
      <c r="S1849" t="n">
        <v>41510.76</v>
      </c>
      <c r="T1849" t="n">
        <v>7471.94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48982.7</v>
      </c>
      <c r="AD1849" t="inlineStr">
        <is>
          <t>PEN</t>
        </is>
      </c>
      <c r="AE1849" t="n">
        <v/>
      </c>
      <c r="AF1849" s="7" t="n"/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/>
      </c>
      <c r="AM1849" t="n">
        <v/>
      </c>
      <c r="AN1849" t="n">
        <v/>
      </c>
      <c r="AO1849" t="n">
        <v/>
      </c>
      <c r="AP1849" t="n">
        <v/>
      </c>
      <c r="AQ1849" t="n">
        <v/>
      </c>
      <c r="AR1849" t="n">
        <v/>
      </c>
      <c r="AS1849" t="n">
        <v/>
      </c>
      <c r="AT1849" s="7" t="n">
        <v>46182</v>
      </c>
      <c r="AU1849" t="n">
        <v>182660901994006</v>
      </c>
      <c r="AV1849" t="n">
        <v/>
      </c>
      <c r="AW1849" t="n">
        <v>6</v>
      </c>
      <c r="AX1849" t="inlineStr">
        <is>
          <t>01</t>
        </is>
      </c>
    </row>
    <row r="1850">
      <c r="A1850" t="inlineStr">
        <is>
          <t>E00100000347</t>
        </is>
      </c>
      <c r="B1850" t="inlineStr">
        <is>
          <t>E001</t>
        </is>
      </c>
      <c r="C1850" t="inlineStr">
        <is>
          <t>00000347</t>
        </is>
      </c>
      <c r="D1850" t="inlineStr">
        <is>
          <t>Hoja1</t>
        </is>
      </c>
      <c r="E1850" t="n">
        <v>20100030595</v>
      </c>
      <c r="F1850" t="inlineStr">
        <is>
          <t>BANCO DE LA NACION</t>
        </is>
      </c>
      <c r="G1850" t="n">
        <v>202606</v>
      </c>
      <c r="H1850" t="n">
        <v/>
      </c>
      <c r="I1850" t="inlineStr">
        <is>
          <t>23/04/2026</t>
        </is>
      </c>
      <c r="J1850" t="inlineStr">
        <is>
          <t>04/06/2026</t>
        </is>
      </c>
      <c r="K1850" t="n">
        <v>1</v>
      </c>
      <c r="L1850" t="inlineStr">
        <is>
          <t>E001</t>
        </is>
      </c>
      <c r="M1850" t="n">
        <v/>
      </c>
      <c r="N1850" t="n">
        <v>347</v>
      </c>
      <c r="O1850" t="n">
        <v/>
      </c>
      <c r="P1850" t="n">
        <v>6</v>
      </c>
      <c r="Q1850" t="n">
        <v>10062347673</v>
      </c>
      <c r="R1850" t="inlineStr">
        <is>
          <t>CAMA DE LA CRUZ FIDEL</t>
        </is>
      </c>
      <c r="S1850" t="n">
        <v>299.15</v>
      </c>
      <c r="T1850" t="n">
        <v>53.85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353</v>
      </c>
      <c r="AD1850" t="inlineStr">
        <is>
          <t>PEN</t>
        </is>
      </c>
      <c r="AE1850" t="n">
        <v/>
      </c>
      <c r="AF1850" s="7" t="n"/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/>
      </c>
      <c r="AM1850" t="n">
        <v/>
      </c>
      <c r="AN1850" t="n">
        <v/>
      </c>
      <c r="AO1850" t="n">
        <v/>
      </c>
      <c r="AP1850" t="n">
        <v/>
      </c>
      <c r="AQ1850" t="n">
        <v/>
      </c>
      <c r="AR1850" t="n">
        <v/>
      </c>
      <c r="AS1850" t="n">
        <v/>
      </c>
      <c r="AT1850" t="inlineStr">
        <is>
          <t>01/01/0001</t>
        </is>
      </c>
      <c r="AU1850" t="n">
        <v>0</v>
      </c>
      <c r="AV1850" t="n">
        <v/>
      </c>
      <c r="AW1850" t="n">
        <v>6</v>
      </c>
      <c r="AX1850" t="inlineStr">
        <is>
          <t>01</t>
        </is>
      </c>
    </row>
    <row r="1851">
      <c r="A1851" t="inlineStr">
        <is>
          <t>F01100000446</t>
        </is>
      </c>
      <c r="B1851" t="inlineStr">
        <is>
          <t>F011</t>
        </is>
      </c>
      <c r="C1851" t="inlineStr">
        <is>
          <t>00000446</t>
        </is>
      </c>
      <c r="D1851" t="inlineStr">
        <is>
          <t>Hoja1</t>
        </is>
      </c>
      <c r="E1851" t="n">
        <v>20100030595</v>
      </c>
      <c r="F1851" t="inlineStr">
        <is>
          <t>BANCO DE LA NACION</t>
        </is>
      </c>
      <c r="G1851" t="n">
        <v>202606</v>
      </c>
      <c r="H1851" t="n">
        <v/>
      </c>
      <c r="I1851" t="inlineStr">
        <is>
          <t>01/06/2026</t>
        </is>
      </c>
      <c r="J1851" t="inlineStr">
        <is>
          <t>01/06/2026</t>
        </is>
      </c>
      <c r="K1851" t="n">
        <v>1</v>
      </c>
      <c r="L1851" t="inlineStr">
        <is>
          <t>F011</t>
        </is>
      </c>
      <c r="M1851" t="n">
        <v/>
      </c>
      <c r="N1851" t="n">
        <v>446</v>
      </c>
      <c r="O1851" t="n">
        <v/>
      </c>
      <c r="P1851" t="n">
        <v>6</v>
      </c>
      <c r="Q1851" t="n">
        <v>20610239804</v>
      </c>
      <c r="R1851" t="inlineStr">
        <is>
          <t>CE &amp; JP EIRL</t>
        </is>
      </c>
      <c r="S1851" t="n">
        <v>277.97</v>
      </c>
      <c r="T1851" t="n">
        <v>50.03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328</v>
      </c>
      <c r="AD1851" t="inlineStr">
        <is>
          <t>PEN</t>
        </is>
      </c>
      <c r="AE1851" t="n">
        <v/>
      </c>
      <c r="AF1851" s="7" t="n"/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/>
      </c>
      <c r="AM1851" t="n">
        <v/>
      </c>
      <c r="AN1851" t="n">
        <v/>
      </c>
      <c r="AO1851" t="n">
        <v/>
      </c>
      <c r="AP1851" t="n">
        <v/>
      </c>
      <c r="AQ1851" t="n">
        <v/>
      </c>
      <c r="AR1851" t="n">
        <v/>
      </c>
      <c r="AS1851" t="n">
        <v/>
      </c>
      <c r="AT1851" t="inlineStr">
        <is>
          <t>01/01/0001</t>
        </is>
      </c>
      <c r="AU1851" t="n">
        <v>0</v>
      </c>
      <c r="AV1851" t="n">
        <v/>
      </c>
      <c r="AW1851" t="n">
        <v>1</v>
      </c>
      <c r="AX1851" t="inlineStr">
        <is>
          <t>01</t>
        </is>
      </c>
    </row>
    <row r="1852">
      <c r="A1852" t="inlineStr">
        <is>
          <t>E00100000759</t>
        </is>
      </c>
      <c r="B1852" t="inlineStr">
        <is>
          <t>E001</t>
        </is>
      </c>
      <c r="C1852" t="inlineStr">
        <is>
          <t>00000759</t>
        </is>
      </c>
      <c r="D1852" t="inlineStr">
        <is>
          <t>Hoja1</t>
        </is>
      </c>
      <c r="E1852" t="n">
        <v>20100030595</v>
      </c>
      <c r="F1852" t="inlineStr">
        <is>
          <t>BANCO DE LA NACION</t>
        </is>
      </c>
      <c r="G1852" t="n">
        <v>202606</v>
      </c>
      <c r="H1852" t="n">
        <v/>
      </c>
      <c r="I1852" t="inlineStr">
        <is>
          <t>29/05/2026</t>
        </is>
      </c>
      <c r="J1852" t="inlineStr">
        <is>
          <t>17/06/2026</t>
        </is>
      </c>
      <c r="K1852" t="n">
        <v>1</v>
      </c>
      <c r="L1852" t="inlineStr">
        <is>
          <t>E001</t>
        </is>
      </c>
      <c r="M1852" t="n">
        <v/>
      </c>
      <c r="N1852" t="n">
        <v>759</v>
      </c>
      <c r="O1852" t="n">
        <v/>
      </c>
      <c r="P1852" t="n">
        <v>6</v>
      </c>
      <c r="Q1852" t="n">
        <v>20604102180</v>
      </c>
      <c r="R1852" t="inlineStr">
        <is>
          <t>MULTINEGOCIOS GRAVI E.I.R.L.</t>
        </is>
      </c>
      <c r="S1852" t="n">
        <v>11.02</v>
      </c>
      <c r="T1852" t="n">
        <v>1.98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13</v>
      </c>
      <c r="AD1852" t="inlineStr">
        <is>
          <t>PEN</t>
        </is>
      </c>
      <c r="AE1852" t="n">
        <v/>
      </c>
      <c r="AF1852" s="7" t="n"/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/>
      </c>
      <c r="AM1852" t="n">
        <v/>
      </c>
      <c r="AN1852" t="n">
        <v/>
      </c>
      <c r="AO1852" t="n">
        <v/>
      </c>
      <c r="AP1852" t="n">
        <v/>
      </c>
      <c r="AQ1852" t="n">
        <v/>
      </c>
      <c r="AR1852" t="n">
        <v/>
      </c>
      <c r="AS1852" t="n">
        <v/>
      </c>
      <c r="AT1852" t="inlineStr">
        <is>
          <t>01/01/0001</t>
        </is>
      </c>
      <c r="AU1852" t="n">
        <v>0</v>
      </c>
      <c r="AV1852" t="n">
        <v/>
      </c>
      <c r="AW1852" t="n">
        <v>6</v>
      </c>
      <c r="AX1852" t="inlineStr">
        <is>
          <t>01</t>
        </is>
      </c>
    </row>
    <row r="1853">
      <c r="A1853" t="inlineStr">
        <is>
          <t>F00500040083</t>
        </is>
      </c>
      <c r="B1853" t="inlineStr">
        <is>
          <t>F005</t>
        </is>
      </c>
      <c r="C1853" t="inlineStr">
        <is>
          <t>00040083</t>
        </is>
      </c>
      <c r="D1853" t="inlineStr">
        <is>
          <t>Hoja1</t>
        </is>
      </c>
      <c r="E1853" t="n">
        <v>20100030595</v>
      </c>
      <c r="F1853" t="inlineStr">
        <is>
          <t>BANCO DE LA NACION</t>
        </is>
      </c>
      <c r="G1853" t="n">
        <v>202606</v>
      </c>
      <c r="H1853" t="n">
        <v/>
      </c>
      <c r="I1853" t="inlineStr">
        <is>
          <t>22/05/2026</t>
        </is>
      </c>
      <c r="J1853" t="inlineStr">
        <is>
          <t>09/06/2026</t>
        </is>
      </c>
      <c r="K1853" t="n">
        <v>1</v>
      </c>
      <c r="L1853" t="inlineStr">
        <is>
          <t>F005</t>
        </is>
      </c>
      <c r="M1853" t="n">
        <v/>
      </c>
      <c r="N1853" t="n">
        <v>40083</v>
      </c>
      <c r="O1853" t="n">
        <v/>
      </c>
      <c r="P1853" t="n">
        <v>6</v>
      </c>
      <c r="Q1853" t="n">
        <v>20549584048</v>
      </c>
      <c r="R1853" t="inlineStr">
        <is>
          <t>CHICHARRONERIA LUPITA S.A.C.</t>
        </is>
      </c>
      <c r="S1853" t="n">
        <v>38.01</v>
      </c>
      <c r="T1853" t="n">
        <v>3.99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42</v>
      </c>
      <c r="AD1853" t="inlineStr">
        <is>
          <t>PEN</t>
        </is>
      </c>
      <c r="AE1853" t="n">
        <v/>
      </c>
      <c r="AF1853" s="7" t="n"/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/>
      </c>
      <c r="AM1853" t="n">
        <v/>
      </c>
      <c r="AN1853" t="n">
        <v/>
      </c>
      <c r="AO1853" t="n">
        <v/>
      </c>
      <c r="AP1853" t="n">
        <v/>
      </c>
      <c r="AQ1853" t="n">
        <v/>
      </c>
      <c r="AR1853" t="n">
        <v/>
      </c>
      <c r="AS1853" t="n">
        <v/>
      </c>
      <c r="AT1853" t="inlineStr">
        <is>
          <t>01/01/0001</t>
        </is>
      </c>
      <c r="AU1853" t="n">
        <v>0</v>
      </c>
      <c r="AV1853" t="n">
        <v/>
      </c>
      <c r="AW1853" t="n">
        <v>6</v>
      </c>
      <c r="AX1853" t="inlineStr">
        <is>
          <t>01</t>
        </is>
      </c>
    </row>
    <row r="1854">
      <c r="A1854" t="inlineStr">
        <is>
          <t>F00100072124</t>
        </is>
      </c>
      <c r="B1854" t="inlineStr">
        <is>
          <t>F001</t>
        </is>
      </c>
      <c r="C1854" t="inlineStr">
        <is>
          <t>00072124</t>
        </is>
      </c>
      <c r="D1854" t="inlineStr">
        <is>
          <t>Hoja1</t>
        </is>
      </c>
      <c r="E1854" t="n">
        <v>20100030595</v>
      </c>
      <c r="F1854" t="inlineStr">
        <is>
          <t>BANCO DE LA NACION</t>
        </is>
      </c>
      <c r="G1854" t="n">
        <v>202606</v>
      </c>
      <c r="H1854" t="n">
        <v/>
      </c>
      <c r="I1854" t="inlineStr">
        <is>
          <t>26/05/2026</t>
        </is>
      </c>
      <c r="J1854" t="inlineStr">
        <is>
          <t>03/06/2026</t>
        </is>
      </c>
      <c r="K1854" t="n">
        <v>1</v>
      </c>
      <c r="L1854" t="inlineStr">
        <is>
          <t>F001</t>
        </is>
      </c>
      <c r="M1854" t="n">
        <v/>
      </c>
      <c r="N1854" t="n">
        <v>72124</v>
      </c>
      <c r="O1854" t="n">
        <v/>
      </c>
      <c r="P1854" t="n">
        <v>6</v>
      </c>
      <c r="Q1854" t="n">
        <v>20346669625</v>
      </c>
      <c r="R1854" t="inlineStr">
        <is>
          <t>CAVALI S.A. I.C.L.V.</t>
        </is>
      </c>
      <c r="S1854" t="n">
        <v>3833.27</v>
      </c>
      <c r="T1854" t="n">
        <v>689.99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4523.26</v>
      </c>
      <c r="AD1854" t="inlineStr">
        <is>
          <t>USD</t>
        </is>
      </c>
      <c r="AE1854" t="n">
        <v>3.42</v>
      </c>
      <c r="AF1854" s="7" t="n"/>
      <c r="AG1854" t="n">
        <v/>
      </c>
      <c r="AH1854" t="n">
        <v/>
      </c>
      <c r="AI1854" t="n">
        <v/>
      </c>
      <c r="AJ1854" t="n">
        <v/>
      </c>
      <c r="AK1854" t="n">
        <v/>
      </c>
      <c r="AL1854" t="n">
        <v/>
      </c>
      <c r="AM1854" t="n">
        <v/>
      </c>
      <c r="AN1854" t="n">
        <v/>
      </c>
      <c r="AO1854" t="n">
        <v/>
      </c>
      <c r="AP1854" t="n">
        <v/>
      </c>
      <c r="AQ1854" t="n">
        <v/>
      </c>
      <c r="AR1854" t="n">
        <v/>
      </c>
      <c r="AS1854" t="n">
        <v/>
      </c>
      <c r="AT1854" t="inlineStr">
        <is>
          <t>01/01/0001</t>
        </is>
      </c>
      <c r="AU1854" t="n">
        <v>0</v>
      </c>
      <c r="AV1854" t="n">
        <v>1</v>
      </c>
      <c r="AW1854" t="n">
        <v>6</v>
      </c>
      <c r="AX1854" t="inlineStr">
        <is>
          <t>01</t>
        </is>
      </c>
    </row>
    <row r="1855">
      <c r="A1855" t="inlineStr">
        <is>
          <t>F04600009387</t>
        </is>
      </c>
      <c r="B1855" t="inlineStr">
        <is>
          <t>F046</t>
        </is>
      </c>
      <c r="C1855" t="inlineStr">
        <is>
          <t>00009387</t>
        </is>
      </c>
      <c r="D1855" t="inlineStr">
        <is>
          <t>Hoja1</t>
        </is>
      </c>
      <c r="E1855" t="n">
        <v>20100030595</v>
      </c>
      <c r="F1855" t="inlineStr">
        <is>
          <t>BANCO DE LA NACION</t>
        </is>
      </c>
      <c r="G1855" t="n">
        <v>202606</v>
      </c>
      <c r="H1855" t="n">
        <v/>
      </c>
      <c r="I1855" t="inlineStr">
        <is>
          <t>29/05/2026</t>
        </is>
      </c>
      <c r="J1855" t="inlineStr">
        <is>
          <t>19/06/2026</t>
        </is>
      </c>
      <c r="K1855" t="n">
        <v>1</v>
      </c>
      <c r="L1855" t="inlineStr">
        <is>
          <t>F046</t>
        </is>
      </c>
      <c r="M1855" t="n">
        <v/>
      </c>
      <c r="N1855" t="n">
        <v>9387</v>
      </c>
      <c r="O1855" t="n">
        <v/>
      </c>
      <c r="P1855" t="n">
        <v>6</v>
      </c>
      <c r="Q1855" t="n">
        <v>20100148162</v>
      </c>
      <c r="R1855" t="inlineStr">
        <is>
          <t>COMPAﾑIA DE SEGURIDAD PROSEGUR S. A</t>
        </is>
      </c>
      <c r="S1855" t="n">
        <v>19272.75</v>
      </c>
      <c r="T1855" t="n">
        <v>3469.1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22741.85</v>
      </c>
      <c r="AD1855" t="inlineStr">
        <is>
          <t>PEN</t>
        </is>
      </c>
      <c r="AE1855" t="n">
        <v/>
      </c>
      <c r="AF1855" s="7" t="n"/>
      <c r="AG1855" t="n">
        <v/>
      </c>
      <c r="AH1855" t="n">
        <v/>
      </c>
      <c r="AI1855" t="n">
        <v/>
      </c>
      <c r="AJ1855" t="n">
        <v/>
      </c>
      <c r="AK1855" t="n">
        <v/>
      </c>
      <c r="AL1855" t="n">
        <v/>
      </c>
      <c r="AM1855" t="n">
        <v/>
      </c>
      <c r="AN1855" t="n">
        <v/>
      </c>
      <c r="AO1855" t="n">
        <v/>
      </c>
      <c r="AP1855" t="n">
        <v/>
      </c>
      <c r="AQ1855" t="n">
        <v/>
      </c>
      <c r="AR1855" t="n">
        <v/>
      </c>
      <c r="AS1855" t="n">
        <v/>
      </c>
      <c r="AT1855" t="inlineStr">
        <is>
          <t>01/01/0001</t>
        </is>
      </c>
      <c r="AU1855" t="n">
        <v>0</v>
      </c>
      <c r="AV1855" t="n">
        <v/>
      </c>
      <c r="AW1855" t="n">
        <v>6</v>
      </c>
      <c r="AX1855" t="inlineStr">
        <is>
          <t>01</t>
        </is>
      </c>
    </row>
    <row r="1856">
      <c r="A1856" t="inlineStr">
        <is>
          <t>F00100926621</t>
        </is>
      </c>
      <c r="B1856" t="inlineStr">
        <is>
          <t>F001</t>
        </is>
      </c>
      <c r="C1856" t="inlineStr">
        <is>
          <t>00926621</t>
        </is>
      </c>
      <c r="D1856" t="inlineStr">
        <is>
          <t>Hoja1</t>
        </is>
      </c>
      <c r="E1856" t="n">
        <v>20100030595</v>
      </c>
      <c r="F1856" t="inlineStr">
        <is>
          <t>BANCO DE LA NACION</t>
        </is>
      </c>
      <c r="G1856" t="n">
        <v>202606</v>
      </c>
      <c r="H1856" t="n">
        <v/>
      </c>
      <c r="I1856" t="inlineStr">
        <is>
          <t>04/05/2026</t>
        </is>
      </c>
      <c r="J1856" t="inlineStr">
        <is>
          <t>15/06/2026</t>
        </is>
      </c>
      <c r="K1856" t="n">
        <v>1</v>
      </c>
      <c r="L1856" t="inlineStr">
        <is>
          <t>F001</t>
        </is>
      </c>
      <c r="M1856" t="n">
        <v/>
      </c>
      <c r="N1856" t="n">
        <v>926621</v>
      </c>
      <c r="O1856" t="n">
        <v/>
      </c>
      <c r="P1856" t="n">
        <v>6</v>
      </c>
      <c r="Q1856" t="n">
        <v>20511315922</v>
      </c>
      <c r="R1856" t="inlineStr">
        <is>
          <t>REAL PLAZA S.R.L.</t>
        </is>
      </c>
      <c r="S1856" t="n">
        <v>367</v>
      </c>
      <c r="T1856" t="n">
        <v>66.06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433.06</v>
      </c>
      <c r="AD1856" t="inlineStr">
        <is>
          <t>PEN</t>
        </is>
      </c>
      <c r="AE1856" t="n">
        <v/>
      </c>
      <c r="AF1856" s="7" t="n"/>
      <c r="AG1856" t="n">
        <v/>
      </c>
      <c r="AH1856" t="n">
        <v/>
      </c>
      <c r="AI1856" t="n">
        <v/>
      </c>
      <c r="AJ1856" t="n">
        <v/>
      </c>
      <c r="AK1856" t="n">
        <v/>
      </c>
      <c r="AL1856" t="n">
        <v/>
      </c>
      <c r="AM1856" t="n">
        <v/>
      </c>
      <c r="AN1856" t="n">
        <v/>
      </c>
      <c r="AO1856" t="n">
        <v/>
      </c>
      <c r="AP1856" t="n">
        <v/>
      </c>
      <c r="AQ1856" t="n">
        <v/>
      </c>
      <c r="AR1856" t="n">
        <v/>
      </c>
      <c r="AS1856" t="n">
        <v/>
      </c>
      <c r="AT1856" t="inlineStr">
        <is>
          <t>01/01/0001</t>
        </is>
      </c>
      <c r="AU1856" t="n">
        <v>0</v>
      </c>
      <c r="AV1856" t="n">
        <v/>
      </c>
      <c r="AW1856" t="n">
        <v>6</v>
      </c>
      <c r="AX1856" t="inlineStr">
        <is>
          <t>01</t>
        </is>
      </c>
    </row>
    <row r="1857">
      <c r="A1857" t="inlineStr">
        <is>
          <t>F00700000572</t>
        </is>
      </c>
      <c r="B1857" t="inlineStr">
        <is>
          <t>F007</t>
        </is>
      </c>
      <c r="C1857" t="inlineStr">
        <is>
          <t>00000572</t>
        </is>
      </c>
      <c r="D1857" t="inlineStr">
        <is>
          <t>Hoja1</t>
        </is>
      </c>
      <c r="E1857" t="n">
        <v>20100030595</v>
      </c>
      <c r="F1857" t="inlineStr">
        <is>
          <t>BANCO DE LA NACION</t>
        </is>
      </c>
      <c r="G1857" t="n">
        <v>202606</v>
      </c>
      <c r="H1857" t="n">
        <v/>
      </c>
      <c r="I1857" t="inlineStr">
        <is>
          <t>09/05/2026</t>
        </is>
      </c>
      <c r="J1857" t="inlineStr">
        <is>
          <t>15/06/2026</t>
        </is>
      </c>
      <c r="K1857" t="n">
        <v>1</v>
      </c>
      <c r="L1857" t="inlineStr">
        <is>
          <t>F007</t>
        </is>
      </c>
      <c r="M1857" t="n">
        <v/>
      </c>
      <c r="N1857" t="n">
        <v>572</v>
      </c>
      <c r="O1857" t="n">
        <v/>
      </c>
      <c r="P1857" t="n">
        <v>6</v>
      </c>
      <c r="Q1857" t="n">
        <v>20568909128</v>
      </c>
      <c r="R1857" t="inlineStr">
        <is>
          <t>MESSENGER WORLD E.I.R.L</t>
        </is>
      </c>
      <c r="S1857" t="n">
        <v>96.61</v>
      </c>
      <c r="T1857" t="n">
        <v>17.39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114</v>
      </c>
      <c r="AD1857" t="inlineStr">
        <is>
          <t>PEN</t>
        </is>
      </c>
      <c r="AE1857" t="n">
        <v/>
      </c>
      <c r="AF1857" s="7" t="n"/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/>
      </c>
      <c r="AO1857" t="n">
        <v/>
      </c>
      <c r="AP1857" t="n">
        <v/>
      </c>
      <c r="AQ1857" t="n">
        <v/>
      </c>
      <c r="AR1857" t="n">
        <v/>
      </c>
      <c r="AS1857" t="n">
        <v/>
      </c>
      <c r="AT1857" t="inlineStr">
        <is>
          <t>01/01/0001</t>
        </is>
      </c>
      <c r="AU1857" t="n">
        <v>0</v>
      </c>
      <c r="AV1857" t="n">
        <v/>
      </c>
      <c r="AW1857" t="n">
        <v>6</v>
      </c>
      <c r="AX1857" t="inlineStr">
        <is>
          <t>01</t>
        </is>
      </c>
    </row>
    <row r="1858">
      <c r="A1858" t="inlineStr">
        <is>
          <t>FA0100000379</t>
        </is>
      </c>
      <c r="B1858" t="inlineStr">
        <is>
          <t>FA01</t>
        </is>
      </c>
      <c r="C1858" t="inlineStr">
        <is>
          <t>00000379</t>
        </is>
      </c>
      <c r="D1858" t="inlineStr">
        <is>
          <t>Hoja1</t>
        </is>
      </c>
      <c r="E1858" t="n">
        <v>20100030595</v>
      </c>
      <c r="F1858" t="inlineStr">
        <is>
          <t>BANCO DE LA NACION</t>
        </is>
      </c>
      <c r="G1858" t="n">
        <v>202606</v>
      </c>
      <c r="H1858" t="n">
        <v/>
      </c>
      <c r="I1858" t="inlineStr">
        <is>
          <t>27/05/2026</t>
        </is>
      </c>
      <c r="J1858" t="inlineStr">
        <is>
          <t>03/06/2026</t>
        </is>
      </c>
      <c r="K1858" t="n">
        <v>1</v>
      </c>
      <c r="L1858" t="inlineStr">
        <is>
          <t>FA01</t>
        </is>
      </c>
      <c r="M1858" t="n">
        <v/>
      </c>
      <c r="N1858" t="n">
        <v>379</v>
      </c>
      <c r="O1858" t="n">
        <v/>
      </c>
      <c r="P1858" t="n">
        <v>6</v>
      </c>
      <c r="Q1858" t="n">
        <v>20602627048</v>
      </c>
      <c r="R1858" t="inlineStr">
        <is>
          <t>AUTOMOTORES Y SERVICIOS DEL NORTE S.A.C.</t>
        </is>
      </c>
      <c r="S1858" t="n">
        <v>1763.56</v>
      </c>
      <c r="T1858" t="n">
        <v>317.44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2081</v>
      </c>
      <c r="AD1858" t="inlineStr">
        <is>
          <t>PEN</t>
        </is>
      </c>
      <c r="AE1858" t="n">
        <v/>
      </c>
      <c r="AF1858" s="7" t="n"/>
      <c r="AG1858" t="n">
        <v/>
      </c>
      <c r="AH1858" t="n">
        <v/>
      </c>
      <c r="AI1858" t="n">
        <v/>
      </c>
      <c r="AJ1858" t="n">
        <v/>
      </c>
      <c r="AK1858" t="n">
        <v/>
      </c>
      <c r="AL1858" t="n">
        <v/>
      </c>
      <c r="AM1858" t="n">
        <v/>
      </c>
      <c r="AN1858" t="n">
        <v/>
      </c>
      <c r="AO1858" t="n">
        <v/>
      </c>
      <c r="AP1858" t="n">
        <v/>
      </c>
      <c r="AQ1858" t="n">
        <v/>
      </c>
      <c r="AR1858" t="n">
        <v/>
      </c>
      <c r="AS1858" t="n">
        <v/>
      </c>
      <c r="AT1858" s="7" t="n">
        <v>46177</v>
      </c>
      <c r="AU1858" t="n">
        <v>182660401272834</v>
      </c>
      <c r="AV1858" t="n">
        <v/>
      </c>
      <c r="AW1858" t="n">
        <v>6</v>
      </c>
      <c r="AX1858" t="inlineStr">
        <is>
          <t>01</t>
        </is>
      </c>
    </row>
    <row r="1859">
      <c r="A1859" t="inlineStr">
        <is>
          <t>F01800002808</t>
        </is>
      </c>
      <c r="B1859" t="inlineStr">
        <is>
          <t>F018</t>
        </is>
      </c>
      <c r="C1859" t="inlineStr">
        <is>
          <t>00002808</t>
        </is>
      </c>
      <c r="D1859" t="inlineStr">
        <is>
          <t>Hoja1</t>
        </is>
      </c>
      <c r="E1859" t="n">
        <v>20100030595</v>
      </c>
      <c r="F1859" t="inlineStr">
        <is>
          <t>BANCO DE LA NACION</t>
        </is>
      </c>
      <c r="G1859" t="n">
        <v>202606</v>
      </c>
      <c r="H1859" t="n">
        <v/>
      </c>
      <c r="I1859" t="inlineStr">
        <is>
          <t>06/05/2026</t>
        </is>
      </c>
      <c r="J1859" t="inlineStr">
        <is>
          <t>05/06/2026</t>
        </is>
      </c>
      <c r="K1859" t="n">
        <v>1</v>
      </c>
      <c r="L1859" t="inlineStr">
        <is>
          <t>F018</t>
        </is>
      </c>
      <c r="M1859" t="n">
        <v/>
      </c>
      <c r="N1859" t="n">
        <v>2808</v>
      </c>
      <c r="O1859" t="n">
        <v/>
      </c>
      <c r="P1859" t="n">
        <v>6</v>
      </c>
      <c r="Q1859" t="n">
        <v>20100148162</v>
      </c>
      <c r="R1859" t="inlineStr">
        <is>
          <t>COMPAﾑIA DE SEGURIDAD PROSEGUR S. A</t>
        </is>
      </c>
      <c r="S1859" t="n">
        <v>495.89</v>
      </c>
      <c r="T1859" t="n">
        <v>89.26000000000001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585.15</v>
      </c>
      <c r="AD1859" t="inlineStr">
        <is>
          <t>PEN</t>
        </is>
      </c>
      <c r="AE1859" t="n">
        <v/>
      </c>
      <c r="AF1859" s="7" t="n"/>
      <c r="AG1859" t="n">
        <v/>
      </c>
      <c r="AH1859" t="n">
        <v/>
      </c>
      <c r="AI1859" t="n">
        <v/>
      </c>
      <c r="AJ1859" t="n">
        <v/>
      </c>
      <c r="AK1859" t="n">
        <v/>
      </c>
      <c r="AL1859" t="n">
        <v/>
      </c>
      <c r="AM1859" t="n">
        <v/>
      </c>
      <c r="AN1859" t="n">
        <v/>
      </c>
      <c r="AO1859" t="n">
        <v/>
      </c>
      <c r="AP1859" t="n">
        <v/>
      </c>
      <c r="AQ1859" t="n">
        <v/>
      </c>
      <c r="AR1859" t="n">
        <v/>
      </c>
      <c r="AS1859" t="n">
        <v/>
      </c>
      <c r="AT1859" t="inlineStr">
        <is>
          <t>01/01/0001</t>
        </is>
      </c>
      <c r="AU1859" t="n">
        <v>0</v>
      </c>
      <c r="AV1859" t="n">
        <v/>
      </c>
      <c r="AW1859" t="n">
        <v>6</v>
      </c>
      <c r="AX1859" t="inlineStr">
        <is>
          <t>01</t>
        </is>
      </c>
    </row>
    <row r="1860">
      <c r="A1860" t="inlineStr">
        <is>
          <t>E00100001965</t>
        </is>
      </c>
      <c r="B1860" t="inlineStr">
        <is>
          <t>E001</t>
        </is>
      </c>
      <c r="C1860" t="inlineStr">
        <is>
          <t>00001965</t>
        </is>
      </c>
      <c r="D1860" t="inlineStr">
        <is>
          <t>Hoja1</t>
        </is>
      </c>
      <c r="E1860" t="n">
        <v>20100030595</v>
      </c>
      <c r="F1860" t="inlineStr">
        <is>
          <t>BANCO DE LA NACION</t>
        </is>
      </c>
      <c r="G1860" t="n">
        <v>202606</v>
      </c>
      <c r="H1860" t="n">
        <v/>
      </c>
      <c r="I1860" t="inlineStr">
        <is>
          <t>06/05/2026</t>
        </is>
      </c>
      <c r="J1860" t="inlineStr">
        <is>
          <t>17/06/2026</t>
        </is>
      </c>
      <c r="K1860" t="n">
        <v>1</v>
      </c>
      <c r="L1860" t="inlineStr">
        <is>
          <t>E001</t>
        </is>
      </c>
      <c r="M1860" t="n">
        <v/>
      </c>
      <c r="N1860" t="n">
        <v>1965</v>
      </c>
      <c r="O1860" t="n">
        <v/>
      </c>
      <c r="P1860" t="n">
        <v>6</v>
      </c>
      <c r="Q1860" t="n">
        <v>20568907770</v>
      </c>
      <c r="R1860" t="inlineStr">
        <is>
          <t>NEGOCIACIONES E INVERSIONES DEL CENTRO|542.99|57.01|0.00|0.00|0.00|0.00|0.00|0.00|0.00|0.00|600.00|PEN||||||||||||||||01/01/0001|0||6</t>
        </is>
      </c>
      <c r="S1860" t="n">
        <v/>
      </c>
      <c r="T1860" t="n">
        <v/>
      </c>
      <c r="U1860" t="n">
        <v/>
      </c>
      <c r="V1860" t="n">
        <v/>
      </c>
      <c r="W1860" t="n">
        <v/>
      </c>
      <c r="X1860" t="n">
        <v/>
      </c>
      <c r="Y1860" t="n">
        <v/>
      </c>
      <c r="Z1860" t="n">
        <v/>
      </c>
      <c r="AA1860" t="n">
        <v/>
      </c>
      <c r="AB1860" t="n">
        <v/>
      </c>
      <c r="AC1860" t="n">
        <v/>
      </c>
      <c r="AD1860" t="n">
        <v/>
      </c>
      <c r="AE1860" t="n">
        <v/>
      </c>
      <c r="AF1860" s="7" t="n"/>
      <c r="AG1860" t="n">
        <v/>
      </c>
      <c r="AH1860" t="n">
        <v/>
      </c>
      <c r="AI1860" t="n">
        <v/>
      </c>
      <c r="AJ1860" t="n">
        <v/>
      </c>
      <c r="AK1860" t="n">
        <v/>
      </c>
      <c r="AL1860" t="n">
        <v/>
      </c>
      <c r="AM1860" t="n">
        <v/>
      </c>
      <c r="AN1860" t="n">
        <v/>
      </c>
      <c r="AO1860" t="n">
        <v/>
      </c>
      <c r="AP1860" t="n">
        <v/>
      </c>
      <c r="AQ1860" t="n">
        <v/>
      </c>
      <c r="AR1860" t="n">
        <v/>
      </c>
      <c r="AS1860" t="n">
        <v/>
      </c>
      <c r="AT1860" t="n">
        <v/>
      </c>
      <c r="AU1860" t="n">
        <v/>
      </c>
      <c r="AV1860" t="n">
        <v/>
      </c>
      <c r="AW1860" t="n">
        <v/>
      </c>
      <c r="AX1860" t="inlineStr">
        <is>
          <t>01</t>
        </is>
      </c>
    </row>
    <row r="1861">
      <c r="A1861" t="inlineStr">
        <is>
          <t>F02000000045</t>
        </is>
      </c>
      <c r="B1861" t="inlineStr">
        <is>
          <t>F020</t>
        </is>
      </c>
      <c r="C1861" t="inlineStr">
        <is>
          <t>00000045</t>
        </is>
      </c>
      <c r="D1861" t="inlineStr">
        <is>
          <t>Hoja1</t>
        </is>
      </c>
      <c r="E1861" t="n">
        <v>20100030595</v>
      </c>
      <c r="F1861" t="inlineStr">
        <is>
          <t>BANCO DE LA NACION</t>
        </is>
      </c>
      <c r="G1861" t="n">
        <v>202606</v>
      </c>
      <c r="H1861" t="n">
        <v/>
      </c>
      <c r="I1861" t="inlineStr">
        <is>
          <t>23/04/2026</t>
        </is>
      </c>
      <c r="J1861" t="inlineStr">
        <is>
          <t>10/06/2026</t>
        </is>
      </c>
      <c r="K1861" t="n">
        <v>1</v>
      </c>
      <c r="L1861" t="inlineStr">
        <is>
          <t>F020</t>
        </is>
      </c>
      <c r="M1861" t="n">
        <v/>
      </c>
      <c r="N1861" t="n">
        <v>45</v>
      </c>
      <c r="O1861" t="n">
        <v/>
      </c>
      <c r="P1861" t="n">
        <v>6</v>
      </c>
      <c r="Q1861" t="n">
        <v>20514003999</v>
      </c>
      <c r="R1861" t="inlineStr">
        <is>
          <t>EMPRESA TURISMO NEW CAB SERVICE GESTION CAR S.A.</t>
        </is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60</v>
      </c>
      <c r="Z1861" t="n">
        <v>0</v>
      </c>
      <c r="AA1861" t="n">
        <v>0</v>
      </c>
      <c r="AB1861" t="n">
        <v>0</v>
      </c>
      <c r="AC1861" t="n">
        <v>60</v>
      </c>
      <c r="AD1861" t="inlineStr">
        <is>
          <t>PEN</t>
        </is>
      </c>
      <c r="AE1861" t="n">
        <v/>
      </c>
      <c r="AF1861" s="7" t="n"/>
      <c r="AG1861" t="n">
        <v/>
      </c>
      <c r="AH1861" t="n">
        <v/>
      </c>
      <c r="AI1861" t="n">
        <v/>
      </c>
      <c r="AJ1861" t="n">
        <v/>
      </c>
      <c r="AK1861" t="n">
        <v/>
      </c>
      <c r="AL1861" t="n">
        <v/>
      </c>
      <c r="AM1861" t="n">
        <v/>
      </c>
      <c r="AN1861" t="n">
        <v/>
      </c>
      <c r="AO1861" t="n">
        <v/>
      </c>
      <c r="AP1861" t="n">
        <v/>
      </c>
      <c r="AQ1861" t="n">
        <v/>
      </c>
      <c r="AR1861" t="n">
        <v/>
      </c>
      <c r="AS1861" t="n">
        <v/>
      </c>
      <c r="AT1861" t="inlineStr">
        <is>
          <t>01/01/0001</t>
        </is>
      </c>
      <c r="AU1861" t="n">
        <v>0</v>
      </c>
      <c r="AV1861" t="n">
        <v/>
      </c>
      <c r="AW1861" t="n">
        <v>0</v>
      </c>
      <c r="AX1861" t="inlineStr">
        <is>
          <t>01</t>
        </is>
      </c>
    </row>
    <row r="1862">
      <c r="A1862" t="inlineStr">
        <is>
          <t>F00100050115</t>
        </is>
      </c>
      <c r="B1862" t="inlineStr">
        <is>
          <t>F001</t>
        </is>
      </c>
      <c r="C1862" t="inlineStr">
        <is>
          <t>00050115</t>
        </is>
      </c>
      <c r="D1862" t="inlineStr">
        <is>
          <t>Hoja1</t>
        </is>
      </c>
      <c r="E1862" t="n">
        <v>20100030595</v>
      </c>
      <c r="F1862" t="inlineStr">
        <is>
          <t>BANCO DE LA NACION</t>
        </is>
      </c>
      <c r="G1862" t="n">
        <v>202606</v>
      </c>
      <c r="H1862" t="n">
        <v/>
      </c>
      <c r="I1862" t="inlineStr">
        <is>
          <t>21/05/2026</t>
        </is>
      </c>
      <c r="J1862" t="inlineStr">
        <is>
          <t>02/06/2026</t>
        </is>
      </c>
      <c r="K1862" t="n">
        <v>1</v>
      </c>
      <c r="L1862" t="inlineStr">
        <is>
          <t>F001</t>
        </is>
      </c>
      <c r="M1862" t="n">
        <v/>
      </c>
      <c r="N1862" t="n">
        <v>50115</v>
      </c>
      <c r="O1862" t="n">
        <v/>
      </c>
      <c r="P1862" t="n">
        <v>6</v>
      </c>
      <c r="Q1862" t="n">
        <v>10082439060</v>
      </c>
      <c r="R1862" t="inlineStr">
        <is>
          <t>FERNANDINI BARREDA RICARDO</t>
        </is>
      </c>
      <c r="S1862" t="n">
        <v>12.71</v>
      </c>
      <c r="T1862" t="n">
        <v>2.29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15</v>
      </c>
      <c r="AD1862" t="inlineStr">
        <is>
          <t>PEN</t>
        </is>
      </c>
      <c r="AE1862" t="n">
        <v/>
      </c>
      <c r="AF1862" s="7" t="n"/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/>
      </c>
      <c r="AO1862" t="n">
        <v/>
      </c>
      <c r="AP1862" t="n">
        <v/>
      </c>
      <c r="AQ1862" t="n">
        <v/>
      </c>
      <c r="AR1862" t="n">
        <v/>
      </c>
      <c r="AS1862" t="n">
        <v/>
      </c>
      <c r="AT1862" t="inlineStr">
        <is>
          <t>01/01/0001</t>
        </is>
      </c>
      <c r="AU1862" t="n">
        <v>0</v>
      </c>
      <c r="AV1862" t="n">
        <v/>
      </c>
      <c r="AW1862" t="n">
        <v>6</v>
      </c>
      <c r="AX1862" t="inlineStr">
        <is>
          <t>01</t>
        </is>
      </c>
    </row>
    <row r="1863">
      <c r="A1863" t="inlineStr">
        <is>
          <t>F58700169072</t>
        </is>
      </c>
      <c r="B1863" t="inlineStr">
        <is>
          <t>F587</t>
        </is>
      </c>
      <c r="C1863" t="inlineStr">
        <is>
          <t>00169072</t>
        </is>
      </c>
      <c r="D1863" t="inlineStr">
        <is>
          <t>Hoja1</t>
        </is>
      </c>
      <c r="E1863" t="n">
        <v>20100030595</v>
      </c>
      <c r="F1863" t="inlineStr">
        <is>
          <t>BANCO DE LA NACION</t>
        </is>
      </c>
      <c r="G1863" t="n">
        <v>202606</v>
      </c>
      <c r="H1863" t="n">
        <v/>
      </c>
      <c r="I1863" t="inlineStr">
        <is>
          <t>24/04/2026</t>
        </is>
      </c>
      <c r="J1863" t="inlineStr">
        <is>
          <t>15/06/2026</t>
        </is>
      </c>
      <c r="K1863" t="n">
        <v>1</v>
      </c>
      <c r="L1863" t="inlineStr">
        <is>
          <t>F587</t>
        </is>
      </c>
      <c r="M1863" t="n">
        <v/>
      </c>
      <c r="N1863" t="n">
        <v>169072</v>
      </c>
      <c r="O1863" t="n">
        <v/>
      </c>
      <c r="P1863" t="n">
        <v>6</v>
      </c>
      <c r="Q1863" t="n">
        <v>20503840121</v>
      </c>
      <c r="R1863" t="inlineStr">
        <is>
          <t>REPSOL COMERCIAL SAC</t>
        </is>
      </c>
      <c r="S1863" t="n">
        <v>279.75</v>
      </c>
      <c r="T1863" t="n">
        <v>50.35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330.1</v>
      </c>
      <c r="AD1863" t="inlineStr">
        <is>
          <t>PEN</t>
        </is>
      </c>
      <c r="AE1863" t="n">
        <v/>
      </c>
      <c r="AF1863" s="7" t="n"/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/>
      </c>
      <c r="AO1863" t="n">
        <v/>
      </c>
      <c r="AP1863" t="n">
        <v/>
      </c>
      <c r="AQ1863" t="n">
        <v/>
      </c>
      <c r="AR1863" t="n">
        <v/>
      </c>
      <c r="AS1863" t="n">
        <v/>
      </c>
      <c r="AT1863" t="inlineStr">
        <is>
          <t>01/01/0001</t>
        </is>
      </c>
      <c r="AU1863" t="n">
        <v>0</v>
      </c>
      <c r="AV1863" t="n">
        <v/>
      </c>
      <c r="AW1863" t="n">
        <v>6</v>
      </c>
      <c r="AX1863" t="inlineStr">
        <is>
          <t>01</t>
        </is>
      </c>
    </row>
    <row r="1864">
      <c r="A1864" t="inlineStr">
        <is>
          <t>FLP300012838</t>
        </is>
      </c>
      <c r="B1864" t="inlineStr">
        <is>
          <t>FLP3</t>
        </is>
      </c>
      <c r="C1864" t="inlineStr">
        <is>
          <t>00012838</t>
        </is>
      </c>
      <c r="D1864" t="inlineStr">
        <is>
          <t>Hoja1</t>
        </is>
      </c>
      <c r="E1864" t="n">
        <v>20100030595</v>
      </c>
      <c r="F1864" t="inlineStr">
        <is>
          <t>BANCO DE LA NACION</t>
        </is>
      </c>
      <c r="G1864" t="n">
        <v>202606</v>
      </c>
      <c r="H1864" t="n">
        <v/>
      </c>
      <c r="I1864" t="inlineStr">
        <is>
          <t>11/05/2026</t>
        </is>
      </c>
      <c r="J1864" t="inlineStr">
        <is>
          <t>18/06/2026</t>
        </is>
      </c>
      <c r="K1864" t="n">
        <v>1</v>
      </c>
      <c r="L1864" t="inlineStr">
        <is>
          <t>FLP3</t>
        </is>
      </c>
      <c r="M1864" t="n">
        <v/>
      </c>
      <c r="N1864" t="n">
        <v>12838</v>
      </c>
      <c r="O1864" t="n">
        <v/>
      </c>
      <c r="P1864" t="n">
        <v>6</v>
      </c>
      <c r="Q1864" t="n">
        <v>20606790890</v>
      </c>
      <c r="R1864" t="inlineStr">
        <is>
          <t>LP HOTELES S.A.</t>
        </is>
      </c>
      <c r="S1864" t="n">
        <v>310</v>
      </c>
      <c r="T1864" t="n">
        <v>55.8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31</v>
      </c>
      <c r="AC1864" t="n">
        <v>396.8</v>
      </c>
      <c r="AD1864" t="inlineStr">
        <is>
          <t>PEN</t>
        </is>
      </c>
      <c r="AE1864" t="n">
        <v/>
      </c>
      <c r="AF1864" s="7" t="n"/>
      <c r="AG1864" t="n">
        <v/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/>
      </c>
      <c r="AO1864" t="n">
        <v/>
      </c>
      <c r="AP1864" t="n">
        <v/>
      </c>
      <c r="AQ1864" t="n">
        <v/>
      </c>
      <c r="AR1864" t="n">
        <v/>
      </c>
      <c r="AS1864" t="n">
        <v/>
      </c>
      <c r="AT1864" t="inlineStr">
        <is>
          <t>01/01/0001</t>
        </is>
      </c>
      <c r="AU1864" t="n">
        <v>0</v>
      </c>
      <c r="AV1864" t="n">
        <v/>
      </c>
      <c r="AW1864" t="n">
        <v>6</v>
      </c>
      <c r="AX1864" t="inlineStr">
        <is>
          <t>01</t>
        </is>
      </c>
    </row>
    <row r="1865">
      <c r="A1865" t="inlineStr">
        <is>
          <t>F33102469477</t>
        </is>
      </c>
      <c r="B1865" t="inlineStr">
        <is>
          <t>F331</t>
        </is>
      </c>
      <c r="C1865" t="inlineStr">
        <is>
          <t>02469477</t>
        </is>
      </c>
      <c r="D1865" t="inlineStr">
        <is>
          <t>Hoja1</t>
        </is>
      </c>
      <c r="E1865" t="n">
        <v>20100030595</v>
      </c>
      <c r="F1865" t="inlineStr">
        <is>
          <t>BANCO DE LA NACION</t>
        </is>
      </c>
      <c r="G1865" t="n">
        <v>202606</v>
      </c>
      <c r="H1865" t="n">
        <v/>
      </c>
      <c r="I1865" t="inlineStr">
        <is>
          <t>30/04/2026</t>
        </is>
      </c>
      <c r="J1865" t="inlineStr">
        <is>
          <t>08/06/2026</t>
        </is>
      </c>
      <c r="K1865" t="n">
        <v>1</v>
      </c>
      <c r="L1865" t="inlineStr">
        <is>
          <t>F331</t>
        </is>
      </c>
      <c r="M1865" t="n">
        <v/>
      </c>
      <c r="N1865" t="n">
        <v>2469477</v>
      </c>
      <c r="O1865" t="n">
        <v/>
      </c>
      <c r="P1865" t="n">
        <v>6</v>
      </c>
      <c r="Q1865" t="n">
        <v>20505377142</v>
      </c>
      <c r="R1865" t="inlineStr">
        <is>
          <t>RED VIAL 5 S.A.</t>
        </is>
      </c>
      <c r="S1865" t="n">
        <v>8.73</v>
      </c>
      <c r="T1865" t="n">
        <v>1.57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10.3</v>
      </c>
      <c r="AD1865" t="inlineStr">
        <is>
          <t>PEN</t>
        </is>
      </c>
      <c r="AE1865" t="n">
        <v/>
      </c>
      <c r="AF1865" s="7" t="n"/>
      <c r="AG1865" t="n">
        <v/>
      </c>
      <c r="AH1865" t="n">
        <v/>
      </c>
      <c r="AI1865" t="n">
        <v/>
      </c>
      <c r="AJ1865" t="n">
        <v/>
      </c>
      <c r="AK1865" t="n">
        <v/>
      </c>
      <c r="AL1865" t="n">
        <v/>
      </c>
      <c r="AM1865" t="n">
        <v/>
      </c>
      <c r="AN1865" t="n">
        <v/>
      </c>
      <c r="AO1865" t="n">
        <v/>
      </c>
      <c r="AP1865" t="n">
        <v/>
      </c>
      <c r="AQ1865" t="n">
        <v/>
      </c>
      <c r="AR1865" t="n">
        <v/>
      </c>
      <c r="AS1865" t="n">
        <v/>
      </c>
      <c r="AT1865" t="inlineStr">
        <is>
          <t>01/01/0001</t>
        </is>
      </c>
      <c r="AU1865" t="n">
        <v>0</v>
      </c>
      <c r="AV1865" t="n">
        <v/>
      </c>
      <c r="AW1865" t="n">
        <v>6</v>
      </c>
      <c r="AX1865" t="inlineStr">
        <is>
          <t>01</t>
        </is>
      </c>
    </row>
    <row r="1866">
      <c r="A1866" t="inlineStr">
        <is>
          <t>FF0100025926</t>
        </is>
      </c>
      <c r="B1866" t="inlineStr">
        <is>
          <t>FF01</t>
        </is>
      </c>
      <c r="C1866" t="inlineStr">
        <is>
          <t>00025926</t>
        </is>
      </c>
      <c r="D1866" t="inlineStr">
        <is>
          <t>Hoja1</t>
        </is>
      </c>
      <c r="E1866" t="n">
        <v>20100030595</v>
      </c>
      <c r="F1866" t="inlineStr">
        <is>
          <t>BANCO DE LA NACION</t>
        </is>
      </c>
      <c r="G1866" t="n">
        <v>202606</v>
      </c>
      <c r="H1866" t="n">
        <v/>
      </c>
      <c r="I1866" t="inlineStr">
        <is>
          <t>04/05/2026</t>
        </is>
      </c>
      <c r="J1866" t="inlineStr">
        <is>
          <t>10/06/2026</t>
        </is>
      </c>
      <c r="K1866" t="n">
        <v>1</v>
      </c>
      <c r="L1866" t="inlineStr">
        <is>
          <t>FF01</t>
        </is>
      </c>
      <c r="M1866" t="n">
        <v/>
      </c>
      <c r="N1866" t="n">
        <v>25926</v>
      </c>
      <c r="O1866" t="n">
        <v/>
      </c>
      <c r="P1866" t="n">
        <v>6</v>
      </c>
      <c r="Q1866" t="n">
        <v>20538971856</v>
      </c>
      <c r="R1866" t="inlineStr">
        <is>
          <t>CORPORACION CARPE DIEM S.A.C.</t>
        </is>
      </c>
      <c r="S1866" t="n">
        <v>56.1</v>
      </c>
      <c r="T1866" t="n">
        <v>5.9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62</v>
      </c>
      <c r="AD1866" t="inlineStr">
        <is>
          <t>PEN</t>
        </is>
      </c>
      <c r="AE1866" t="n">
        <v/>
      </c>
      <c r="AF1866" s="7" t="n"/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/>
      </c>
      <c r="AM1866" t="n">
        <v/>
      </c>
      <c r="AN1866" t="n">
        <v/>
      </c>
      <c r="AO1866" t="n">
        <v/>
      </c>
      <c r="AP1866" t="n">
        <v/>
      </c>
      <c r="AQ1866" t="n">
        <v/>
      </c>
      <c r="AR1866" t="n">
        <v/>
      </c>
      <c r="AS1866" t="n">
        <v/>
      </c>
      <c r="AT1866" t="inlineStr">
        <is>
          <t>01/01/0001</t>
        </is>
      </c>
      <c r="AU1866" t="n">
        <v>0</v>
      </c>
      <c r="AV1866" t="n">
        <v/>
      </c>
      <c r="AW1866" t="n">
        <v>6</v>
      </c>
      <c r="AX1866" t="inlineStr">
        <is>
          <t>01</t>
        </is>
      </c>
    </row>
    <row r="1867">
      <c r="A1867" t="inlineStr">
        <is>
          <t>F00100000521</t>
        </is>
      </c>
      <c r="B1867" t="inlineStr">
        <is>
          <t>F001</t>
        </is>
      </c>
      <c r="C1867" t="inlineStr">
        <is>
          <t>00000521</t>
        </is>
      </c>
      <c r="D1867" t="inlineStr">
        <is>
          <t>Hoja1</t>
        </is>
      </c>
      <c r="E1867" t="n">
        <v>20100030595</v>
      </c>
      <c r="F1867" t="inlineStr">
        <is>
          <t>BANCO DE LA NACION</t>
        </is>
      </c>
      <c r="G1867" t="n">
        <v>202606</v>
      </c>
      <c r="H1867" t="n">
        <v/>
      </c>
      <c r="I1867" t="inlineStr">
        <is>
          <t>05/05/2026</t>
        </is>
      </c>
      <c r="J1867" t="inlineStr">
        <is>
          <t>19/06/2026</t>
        </is>
      </c>
      <c r="K1867" t="n">
        <v>1</v>
      </c>
      <c r="L1867" t="inlineStr">
        <is>
          <t>F001</t>
        </is>
      </c>
      <c r="M1867" t="n">
        <v/>
      </c>
      <c r="N1867" t="n">
        <v>521</v>
      </c>
      <c r="O1867" t="n">
        <v/>
      </c>
      <c r="P1867" t="n">
        <v>6</v>
      </c>
      <c r="Q1867" t="n">
        <v>20439792648</v>
      </c>
      <c r="R1867" t="inlineStr">
        <is>
          <t>EMPRESA DE TRANSPORTES Y SERVICIOS GENERALES LATINO DIFERENC</t>
        </is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30</v>
      </c>
      <c r="Z1867" t="n">
        <v>0</v>
      </c>
      <c r="AA1867" t="n">
        <v>0</v>
      </c>
      <c r="AB1867" t="n">
        <v>0</v>
      </c>
      <c r="AC1867" t="n">
        <v>30</v>
      </c>
      <c r="AD1867" t="inlineStr">
        <is>
          <t>PEN</t>
        </is>
      </c>
      <c r="AE1867" t="n">
        <v/>
      </c>
      <c r="AF1867" s="7" t="n"/>
      <c r="AG1867" t="n">
        <v/>
      </c>
      <c r="AH1867" t="n">
        <v/>
      </c>
      <c r="AI1867" t="n">
        <v/>
      </c>
      <c r="AJ1867" t="n">
        <v/>
      </c>
      <c r="AK1867" t="n">
        <v/>
      </c>
      <c r="AL1867" t="n">
        <v/>
      </c>
      <c r="AM1867" t="n">
        <v/>
      </c>
      <c r="AN1867" t="n">
        <v/>
      </c>
      <c r="AO1867" t="n">
        <v/>
      </c>
      <c r="AP1867" t="n">
        <v/>
      </c>
      <c r="AQ1867" t="n">
        <v/>
      </c>
      <c r="AR1867" t="n">
        <v/>
      </c>
      <c r="AS1867" t="n">
        <v/>
      </c>
      <c r="AT1867" t="inlineStr">
        <is>
          <t>01/01/0001</t>
        </is>
      </c>
      <c r="AU1867" t="n">
        <v>0</v>
      </c>
      <c r="AV1867" t="n">
        <v/>
      </c>
      <c r="AW1867" t="n">
        <v>0</v>
      </c>
      <c r="AX1867" t="inlineStr">
        <is>
          <t>01</t>
        </is>
      </c>
    </row>
    <row r="1868">
      <c r="A1868" t="inlineStr">
        <is>
          <t>F03600008660</t>
        </is>
      </c>
      <c r="B1868" t="inlineStr">
        <is>
          <t>F036</t>
        </is>
      </c>
      <c r="C1868" t="inlineStr">
        <is>
          <t>00008660</t>
        </is>
      </c>
      <c r="D1868" t="inlineStr">
        <is>
          <t>Hoja1</t>
        </is>
      </c>
      <c r="E1868" t="n">
        <v>20100030595</v>
      </c>
      <c r="F1868" t="inlineStr">
        <is>
          <t>BANCO DE LA NACION</t>
        </is>
      </c>
      <c r="G1868" t="n">
        <v>202606</v>
      </c>
      <c r="H1868" t="n">
        <v/>
      </c>
      <c r="I1868" t="inlineStr">
        <is>
          <t>06/05/2026</t>
        </is>
      </c>
      <c r="J1868" t="inlineStr">
        <is>
          <t>05/06/2026</t>
        </is>
      </c>
      <c r="K1868" t="n">
        <v>1</v>
      </c>
      <c r="L1868" t="inlineStr">
        <is>
          <t>F036</t>
        </is>
      </c>
      <c r="M1868" t="n">
        <v/>
      </c>
      <c r="N1868" t="n">
        <v>8660</v>
      </c>
      <c r="O1868" t="n">
        <v/>
      </c>
      <c r="P1868" t="n">
        <v>6</v>
      </c>
      <c r="Q1868" t="n">
        <v>20100148162</v>
      </c>
      <c r="R1868" t="inlineStr">
        <is>
          <t>COMPAﾑIA DE SEGURIDAD PROSEGUR S. A</t>
        </is>
      </c>
      <c r="S1868" t="n">
        <v>2996.92</v>
      </c>
      <c r="T1868" t="n">
        <v>539.45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3536.37</v>
      </c>
      <c r="AD1868" t="inlineStr">
        <is>
          <t>PEN</t>
        </is>
      </c>
      <c r="AE1868" t="n">
        <v/>
      </c>
      <c r="AF1868" s="7" t="n"/>
      <c r="AG1868" t="n">
        <v/>
      </c>
      <c r="AH1868" t="n">
        <v/>
      </c>
      <c r="AI1868" t="n">
        <v/>
      </c>
      <c r="AJ1868" t="n">
        <v/>
      </c>
      <c r="AK1868" t="n">
        <v/>
      </c>
      <c r="AL1868" t="n">
        <v/>
      </c>
      <c r="AM1868" t="n">
        <v/>
      </c>
      <c r="AN1868" t="n">
        <v/>
      </c>
      <c r="AO1868" t="n">
        <v/>
      </c>
      <c r="AP1868" t="n">
        <v/>
      </c>
      <c r="AQ1868" t="n">
        <v/>
      </c>
      <c r="AR1868" t="n">
        <v/>
      </c>
      <c r="AS1868" t="n">
        <v/>
      </c>
      <c r="AT1868" s="7" t="n">
        <v>46188</v>
      </c>
      <c r="AU1868" t="n">
        <v>307741293</v>
      </c>
      <c r="AV1868" t="n">
        <v/>
      </c>
      <c r="AW1868" t="n">
        <v>6</v>
      </c>
      <c r="AX1868" t="inlineStr">
        <is>
          <t>01</t>
        </is>
      </c>
    </row>
    <row r="1869">
      <c r="A1869" t="inlineStr">
        <is>
          <t>F02100010973</t>
        </is>
      </c>
      <c r="B1869" t="inlineStr">
        <is>
          <t>F021</t>
        </is>
      </c>
      <c r="C1869" t="inlineStr">
        <is>
          <t>00010973</t>
        </is>
      </c>
      <c r="D1869" t="inlineStr">
        <is>
          <t>Hoja1</t>
        </is>
      </c>
      <c r="E1869" t="n">
        <v>20100030595</v>
      </c>
      <c r="F1869" t="inlineStr">
        <is>
          <t>BANCO DE LA NACION</t>
        </is>
      </c>
      <c r="G1869" t="n">
        <v>202606</v>
      </c>
      <c r="H1869" t="n">
        <v/>
      </c>
      <c r="I1869" t="inlineStr">
        <is>
          <t>06/05/2026</t>
        </is>
      </c>
      <c r="J1869" t="inlineStr">
        <is>
          <t>16/06/2026</t>
        </is>
      </c>
      <c r="K1869" t="n">
        <v>1</v>
      </c>
      <c r="L1869" t="inlineStr">
        <is>
          <t>F021</t>
        </is>
      </c>
      <c r="M1869" t="n">
        <v/>
      </c>
      <c r="N1869" t="n">
        <v>10973</v>
      </c>
      <c r="O1869" t="n">
        <v/>
      </c>
      <c r="P1869" t="n">
        <v>6</v>
      </c>
      <c r="Q1869" t="n">
        <v>20100148162</v>
      </c>
      <c r="R1869" t="inlineStr">
        <is>
          <t>COMPAﾑIA DE SEGURIDAD PROSEGUR S. A</t>
        </is>
      </c>
      <c r="S1869" t="n">
        <v>9711.450000000001</v>
      </c>
      <c r="T1869" t="n">
        <v>1748.06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11459.51</v>
      </c>
      <c r="AD1869" t="inlineStr">
        <is>
          <t>PEN</t>
        </is>
      </c>
      <c r="AE1869" t="n">
        <v/>
      </c>
      <c r="AF1869" s="7" t="n"/>
      <c r="AG1869" t="n">
        <v/>
      </c>
      <c r="AH1869" t="n">
        <v/>
      </c>
      <c r="AI1869" t="n">
        <v/>
      </c>
      <c r="AJ1869" t="n">
        <v/>
      </c>
      <c r="AK1869" t="n">
        <v/>
      </c>
      <c r="AL1869" t="n">
        <v/>
      </c>
      <c r="AM1869" t="n">
        <v/>
      </c>
      <c r="AN1869" t="n">
        <v/>
      </c>
      <c r="AO1869" t="n">
        <v/>
      </c>
      <c r="AP1869" t="n">
        <v/>
      </c>
      <c r="AQ1869" t="n">
        <v/>
      </c>
      <c r="AR1869" t="n">
        <v/>
      </c>
      <c r="AS1869" t="n">
        <v/>
      </c>
      <c r="AT1869" t="inlineStr">
        <is>
          <t>01/01/0001</t>
        </is>
      </c>
      <c r="AU1869" t="n">
        <v>0</v>
      </c>
      <c r="AV1869" t="n">
        <v/>
      </c>
      <c r="AW1869" t="n">
        <v>6</v>
      </c>
      <c r="AX1869" t="inlineStr">
        <is>
          <t>01</t>
        </is>
      </c>
    </row>
    <row r="1870">
      <c r="A1870" t="inlineStr">
        <is>
          <t>F00400021502</t>
        </is>
      </c>
      <c r="B1870" t="inlineStr">
        <is>
          <t>F004</t>
        </is>
      </c>
      <c r="C1870" t="inlineStr">
        <is>
          <t>00021502</t>
        </is>
      </c>
      <c r="D1870" t="inlineStr">
        <is>
          <t>Hoja1</t>
        </is>
      </c>
      <c r="E1870" t="n">
        <v>20100030595</v>
      </c>
      <c r="F1870" t="inlineStr">
        <is>
          <t>BANCO DE LA NACION</t>
        </is>
      </c>
      <c r="G1870" t="n">
        <v>202606</v>
      </c>
      <c r="H1870" t="n">
        <v/>
      </c>
      <c r="I1870" t="inlineStr">
        <is>
          <t>27/05/2026</t>
        </is>
      </c>
      <c r="J1870" t="inlineStr">
        <is>
          <t>08/06/2026</t>
        </is>
      </c>
      <c r="K1870" t="n">
        <v>1</v>
      </c>
      <c r="L1870" t="inlineStr">
        <is>
          <t>F004</t>
        </is>
      </c>
      <c r="M1870" t="n">
        <v/>
      </c>
      <c r="N1870" t="n">
        <v>21502</v>
      </c>
      <c r="O1870" t="n">
        <v/>
      </c>
      <c r="P1870" t="n">
        <v>6</v>
      </c>
      <c r="Q1870" t="n">
        <v>20527499641</v>
      </c>
      <c r="R1870" t="inlineStr">
        <is>
          <t>SERVICIO DE CAFETERIA Y RESTAURANTE EMPRESA INDIVIDUAL DE RE</t>
        </is>
      </c>
      <c r="S1870" t="n">
        <v>6.78</v>
      </c>
      <c r="T1870" t="n">
        <v>1.22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8</v>
      </c>
      <c r="AD1870" t="inlineStr">
        <is>
          <t>PEN</t>
        </is>
      </c>
      <c r="AE1870" t="n">
        <v/>
      </c>
      <c r="AF1870" s="7" t="n"/>
      <c r="AG1870" t="n">
        <v/>
      </c>
      <c r="AH1870" t="n">
        <v/>
      </c>
      <c r="AI1870" t="n">
        <v/>
      </c>
      <c r="AJ1870" t="n">
        <v/>
      </c>
      <c r="AK1870" t="n">
        <v/>
      </c>
      <c r="AL1870" t="n">
        <v/>
      </c>
      <c r="AM1870" t="n">
        <v/>
      </c>
      <c r="AN1870" t="n">
        <v/>
      </c>
      <c r="AO1870" t="n">
        <v/>
      </c>
      <c r="AP1870" t="n">
        <v/>
      </c>
      <c r="AQ1870" t="n">
        <v/>
      </c>
      <c r="AR1870" t="n">
        <v/>
      </c>
      <c r="AS1870" t="n">
        <v/>
      </c>
      <c r="AT1870" t="inlineStr">
        <is>
          <t>01/01/0001</t>
        </is>
      </c>
      <c r="AU1870" t="n">
        <v>0</v>
      </c>
      <c r="AV1870" t="n">
        <v/>
      </c>
      <c r="AW1870" t="n">
        <v>6</v>
      </c>
      <c r="AX1870" t="inlineStr">
        <is>
          <t>01</t>
        </is>
      </c>
    </row>
    <row r="1871">
      <c r="A1871" t="inlineStr">
        <is>
          <t>FF0100007847</t>
        </is>
      </c>
      <c r="B1871" t="inlineStr">
        <is>
          <t>FF01</t>
        </is>
      </c>
      <c r="C1871" t="inlineStr">
        <is>
          <t>00007847</t>
        </is>
      </c>
      <c r="D1871" t="inlineStr">
        <is>
          <t>Hoja1</t>
        </is>
      </c>
      <c r="E1871" t="n">
        <v>20100030595</v>
      </c>
      <c r="F1871" t="inlineStr">
        <is>
          <t>BANCO DE LA NACION</t>
        </is>
      </c>
      <c r="G1871" t="n">
        <v>202606</v>
      </c>
      <c r="H1871" t="n">
        <v/>
      </c>
      <c r="I1871" t="inlineStr">
        <is>
          <t>28/05/2026</t>
        </is>
      </c>
      <c r="J1871" t="inlineStr">
        <is>
          <t>15/06/2026</t>
        </is>
      </c>
      <c r="K1871" t="n">
        <v>1</v>
      </c>
      <c r="L1871" t="inlineStr">
        <is>
          <t>FF01</t>
        </is>
      </c>
      <c r="M1871" t="n">
        <v/>
      </c>
      <c r="N1871" t="n">
        <v>7847</v>
      </c>
      <c r="O1871" t="n">
        <v/>
      </c>
      <c r="P1871" t="n">
        <v>6</v>
      </c>
      <c r="Q1871" t="n">
        <v>20480562373</v>
      </c>
      <c r="R1871" t="inlineStr">
        <is>
          <t>EMPRESA DE TRANSPORTES Y SERVICIOS ROMERO E.I.R.L.</t>
        </is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40</v>
      </c>
      <c r="Z1871" t="n">
        <v>0</v>
      </c>
      <c r="AA1871" t="n">
        <v>0</v>
      </c>
      <c r="AB1871" t="n">
        <v>0</v>
      </c>
      <c r="AC1871" t="n">
        <v>40</v>
      </c>
      <c r="AD1871" t="inlineStr">
        <is>
          <t>PEN</t>
        </is>
      </c>
      <c r="AE1871" t="n">
        <v/>
      </c>
      <c r="AF1871" s="7" t="n"/>
      <c r="AG1871" t="n">
        <v/>
      </c>
      <c r="AH1871" t="n">
        <v/>
      </c>
      <c r="AI1871" t="n">
        <v/>
      </c>
      <c r="AJ1871" t="n">
        <v/>
      </c>
      <c r="AK1871" t="n">
        <v/>
      </c>
      <c r="AL1871" t="n">
        <v/>
      </c>
      <c r="AM1871" t="n">
        <v/>
      </c>
      <c r="AN1871" t="n">
        <v/>
      </c>
      <c r="AO1871" t="n">
        <v/>
      </c>
      <c r="AP1871" t="n">
        <v/>
      </c>
      <c r="AQ1871" t="n">
        <v/>
      </c>
      <c r="AR1871" t="n">
        <v/>
      </c>
      <c r="AS1871" t="n">
        <v/>
      </c>
      <c r="AT1871" t="inlineStr">
        <is>
          <t>01/01/0001</t>
        </is>
      </c>
      <c r="AU1871" t="n">
        <v>0</v>
      </c>
      <c r="AV1871" t="n">
        <v/>
      </c>
      <c r="AW1871" t="n">
        <v>0</v>
      </c>
      <c r="AX1871" t="inlineStr">
        <is>
          <t>01</t>
        </is>
      </c>
    </row>
    <row r="1872">
      <c r="A1872" t="inlineStr">
        <is>
          <t>F00100016714</t>
        </is>
      </c>
      <c r="B1872" t="inlineStr">
        <is>
          <t>F001</t>
        </is>
      </c>
      <c r="C1872" t="inlineStr">
        <is>
          <t>00016714</t>
        </is>
      </c>
      <c r="D1872" t="inlineStr">
        <is>
          <t>Hoja1</t>
        </is>
      </c>
      <c r="E1872" t="n">
        <v>20100030595</v>
      </c>
      <c r="F1872" t="inlineStr">
        <is>
          <t>BANCO DE LA NACION</t>
        </is>
      </c>
      <c r="G1872" t="n">
        <v>202606</v>
      </c>
      <c r="H1872" t="n">
        <v/>
      </c>
      <c r="I1872" t="inlineStr">
        <is>
          <t>29/05/2026</t>
        </is>
      </c>
      <c r="J1872" t="inlineStr">
        <is>
          <t>04/06/2026</t>
        </is>
      </c>
      <c r="K1872" t="n">
        <v>1</v>
      </c>
      <c r="L1872" t="inlineStr">
        <is>
          <t>F001</t>
        </is>
      </c>
      <c r="M1872" t="n">
        <v/>
      </c>
      <c r="N1872" t="n">
        <v>16714</v>
      </c>
      <c r="O1872" t="n">
        <v/>
      </c>
      <c r="P1872" t="n">
        <v>6</v>
      </c>
      <c r="Q1872" t="n">
        <v>20506760721</v>
      </c>
      <c r="R1872" t="inlineStr">
        <is>
          <t>IMPULSA365 S.A.C.</t>
        </is>
      </c>
      <c r="S1872" t="n">
        <v>92.72</v>
      </c>
      <c r="T1872" t="n">
        <v>16.69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109.41</v>
      </c>
      <c r="AD1872" t="inlineStr">
        <is>
          <t>PEN</t>
        </is>
      </c>
      <c r="AE1872" t="n">
        <v/>
      </c>
      <c r="AF1872" s="7" t="n"/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/>
      </c>
      <c r="AO1872" t="n">
        <v/>
      </c>
      <c r="AP1872" t="n">
        <v/>
      </c>
      <c r="AQ1872" t="n">
        <v/>
      </c>
      <c r="AR1872" t="n">
        <v/>
      </c>
      <c r="AS1872" t="n">
        <v/>
      </c>
      <c r="AT1872" t="inlineStr">
        <is>
          <t>01/01/0001</t>
        </is>
      </c>
      <c r="AU1872" t="n">
        <v>0</v>
      </c>
      <c r="AV1872" t="n">
        <v/>
      </c>
      <c r="AW1872" t="n">
        <v>6</v>
      </c>
      <c r="AX1872" t="inlineStr">
        <is>
          <t>01</t>
        </is>
      </c>
    </row>
    <row r="1873">
      <c r="A1873" t="inlineStr">
        <is>
          <t>F00100004990</t>
        </is>
      </c>
      <c r="B1873" t="inlineStr">
        <is>
          <t>F001</t>
        </is>
      </c>
      <c r="C1873" t="inlineStr">
        <is>
          <t>00004990</t>
        </is>
      </c>
      <c r="D1873" t="inlineStr">
        <is>
          <t>Hoja1</t>
        </is>
      </c>
      <c r="E1873" t="n">
        <v>20100030595</v>
      </c>
      <c r="F1873" t="inlineStr">
        <is>
          <t>BANCO DE LA NACION</t>
        </is>
      </c>
      <c r="G1873" t="n">
        <v>202606</v>
      </c>
      <c r="H1873" t="n">
        <v/>
      </c>
      <c r="I1873" t="inlineStr">
        <is>
          <t>27/05/2026</t>
        </is>
      </c>
      <c r="J1873" t="inlineStr">
        <is>
          <t>08/06/2026</t>
        </is>
      </c>
      <c r="K1873" t="n">
        <v>1</v>
      </c>
      <c r="L1873" t="inlineStr">
        <is>
          <t>F001</t>
        </is>
      </c>
      <c r="M1873" t="n">
        <v/>
      </c>
      <c r="N1873" t="n">
        <v>4990</v>
      </c>
      <c r="O1873" t="n">
        <v/>
      </c>
      <c r="P1873" t="n">
        <v>6</v>
      </c>
      <c r="Q1873" t="n">
        <v>20564510565</v>
      </c>
      <c r="R1873" t="inlineStr">
        <is>
          <t>SEGURIDAD MERINO S.A.C.</t>
        </is>
      </c>
      <c r="S1873" t="n">
        <v>233.05</v>
      </c>
      <c r="T1873" t="n">
        <v>41.95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275</v>
      </c>
      <c r="AD1873" t="inlineStr">
        <is>
          <t>PEN</t>
        </is>
      </c>
      <c r="AE1873" t="n">
        <v/>
      </c>
      <c r="AF1873" s="7" t="n"/>
      <c r="AG1873" t="n">
        <v/>
      </c>
      <c r="AH1873" t="n">
        <v/>
      </c>
      <c r="AI1873" t="n">
        <v/>
      </c>
      <c r="AJ1873" t="n">
        <v/>
      </c>
      <c r="AK1873" t="n">
        <v/>
      </c>
      <c r="AL1873" t="n">
        <v/>
      </c>
      <c r="AM1873" t="n">
        <v/>
      </c>
      <c r="AN1873" t="n">
        <v/>
      </c>
      <c r="AO1873" t="n">
        <v/>
      </c>
      <c r="AP1873" t="n">
        <v/>
      </c>
      <c r="AQ1873" t="n">
        <v/>
      </c>
      <c r="AR1873" t="n">
        <v/>
      </c>
      <c r="AS1873" t="n">
        <v/>
      </c>
      <c r="AT1873" t="inlineStr">
        <is>
          <t>01/01/0001</t>
        </is>
      </c>
      <c r="AU1873" t="n">
        <v>0</v>
      </c>
      <c r="AV1873" t="n">
        <v/>
      </c>
      <c r="AW1873" t="n">
        <v>6</v>
      </c>
      <c r="AX1873" t="inlineStr">
        <is>
          <t>01</t>
        </is>
      </c>
    </row>
    <row r="1874">
      <c r="A1874" t="inlineStr">
        <is>
          <t>F20500016955</t>
        </is>
      </c>
      <c r="B1874" t="inlineStr">
        <is>
          <t>F205</t>
        </is>
      </c>
      <c r="C1874" t="inlineStr">
        <is>
          <t>00016955</t>
        </is>
      </c>
      <c r="D1874" t="inlineStr">
        <is>
          <t>Hoja1</t>
        </is>
      </c>
      <c r="E1874" t="n">
        <v>20100030595</v>
      </c>
      <c r="F1874" t="inlineStr">
        <is>
          <t>BANCO DE LA NACION</t>
        </is>
      </c>
      <c r="G1874" t="n">
        <v>202606</v>
      </c>
      <c r="H1874" t="n">
        <v/>
      </c>
      <c r="I1874" t="inlineStr">
        <is>
          <t>13/04/2026</t>
        </is>
      </c>
      <c r="J1874" t="inlineStr">
        <is>
          <t>01/06/2026</t>
        </is>
      </c>
      <c r="K1874" t="n">
        <v>1</v>
      </c>
      <c r="L1874" t="inlineStr">
        <is>
          <t>F205</t>
        </is>
      </c>
      <c r="M1874" t="n">
        <v/>
      </c>
      <c r="N1874" t="n">
        <v>16955</v>
      </c>
      <c r="O1874" t="n">
        <v/>
      </c>
      <c r="P1874" t="n">
        <v>6</v>
      </c>
      <c r="Q1874" t="n">
        <v>20544622804</v>
      </c>
      <c r="R1874" t="inlineStr">
        <is>
          <t>PAPACHOS RESTAURANTES S.A.C.</t>
        </is>
      </c>
      <c r="S1874" t="n">
        <v>15.45</v>
      </c>
      <c r="T1874" t="n">
        <v>2.78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0.77</v>
      </c>
      <c r="AC1874" t="n">
        <v>19</v>
      </c>
      <c r="AD1874" t="inlineStr">
        <is>
          <t>PEN</t>
        </is>
      </c>
      <c r="AE1874" t="n">
        <v/>
      </c>
      <c r="AF1874" s="7" t="n"/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/>
      </c>
      <c r="AO1874" t="n">
        <v/>
      </c>
      <c r="AP1874" t="n">
        <v/>
      </c>
      <c r="AQ1874" t="n">
        <v/>
      </c>
      <c r="AR1874" t="n">
        <v/>
      </c>
      <c r="AS1874" t="n">
        <v/>
      </c>
      <c r="AT1874" t="inlineStr">
        <is>
          <t>01/01/0001</t>
        </is>
      </c>
      <c r="AU1874" t="n">
        <v>0</v>
      </c>
      <c r="AV1874" t="n">
        <v/>
      </c>
      <c r="AW1874" t="n">
        <v>6</v>
      </c>
      <c r="AX1874" t="inlineStr">
        <is>
          <t>01</t>
        </is>
      </c>
    </row>
    <row r="1875">
      <c r="A1875" t="inlineStr">
        <is>
          <t>FA0400002738</t>
        </is>
      </c>
      <c r="B1875" t="inlineStr">
        <is>
          <t>FA04</t>
        </is>
      </c>
      <c r="C1875" t="inlineStr">
        <is>
          <t>00002738</t>
        </is>
      </c>
      <c r="D1875" t="inlineStr">
        <is>
          <t>Hoja1</t>
        </is>
      </c>
      <c r="E1875" t="n">
        <v>20100030595</v>
      </c>
      <c r="F1875" t="inlineStr">
        <is>
          <t>BANCO DE LA NACION</t>
        </is>
      </c>
      <c r="G1875" t="n">
        <v>202606</v>
      </c>
      <c r="H1875" t="n">
        <v/>
      </c>
      <c r="I1875" t="inlineStr">
        <is>
          <t>15/04/2026</t>
        </is>
      </c>
      <c r="J1875" t="inlineStr">
        <is>
          <t>05/06/2026</t>
        </is>
      </c>
      <c r="K1875" t="n">
        <v>1</v>
      </c>
      <c r="L1875" t="inlineStr">
        <is>
          <t>FA04</t>
        </is>
      </c>
      <c r="M1875" t="n">
        <v/>
      </c>
      <c r="N1875" t="n">
        <v>2738</v>
      </c>
      <c r="O1875" t="n">
        <v/>
      </c>
      <c r="P1875" t="n">
        <v>6</v>
      </c>
      <c r="Q1875" t="n">
        <v>20612261211</v>
      </c>
      <c r="R1875" t="inlineStr">
        <is>
          <t>PYF INVERSIONES GENERALES S.A.C.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15</v>
      </c>
      <c r="Z1875" t="n">
        <v>0</v>
      </c>
      <c r="AA1875" t="n">
        <v>0</v>
      </c>
      <c r="AB1875" t="n">
        <v>0</v>
      </c>
      <c r="AC1875" t="n">
        <v>15</v>
      </c>
      <c r="AD1875" t="inlineStr">
        <is>
          <t>PEN</t>
        </is>
      </c>
      <c r="AE1875" t="n">
        <v/>
      </c>
      <c r="AF1875" s="7" t="n"/>
      <c r="AG1875" t="n">
        <v/>
      </c>
      <c r="AH1875" t="n">
        <v/>
      </c>
      <c r="AI1875" t="n">
        <v/>
      </c>
      <c r="AJ1875" t="n">
        <v/>
      </c>
      <c r="AK1875" t="n">
        <v/>
      </c>
      <c r="AL1875" t="n">
        <v/>
      </c>
      <c r="AM1875" t="n">
        <v/>
      </c>
      <c r="AN1875" t="n">
        <v/>
      </c>
      <c r="AO1875" t="n">
        <v/>
      </c>
      <c r="AP1875" t="n">
        <v/>
      </c>
      <c r="AQ1875" t="n">
        <v/>
      </c>
      <c r="AR1875" t="n">
        <v/>
      </c>
      <c r="AS1875" t="n">
        <v/>
      </c>
      <c r="AT1875" t="inlineStr">
        <is>
          <t>01/01/0001</t>
        </is>
      </c>
      <c r="AU1875" t="n">
        <v>0</v>
      </c>
      <c r="AV1875" t="n">
        <v/>
      </c>
      <c r="AW1875" t="n">
        <v>0</v>
      </c>
      <c r="AX1875" t="inlineStr">
        <is>
          <t>01</t>
        </is>
      </c>
    </row>
    <row r="1876">
      <c r="A1876" t="inlineStr">
        <is>
          <t>FH0100004460</t>
        </is>
      </c>
      <c r="B1876" t="inlineStr">
        <is>
          <t>FH01</t>
        </is>
      </c>
      <c r="C1876" t="inlineStr">
        <is>
          <t>00004460</t>
        </is>
      </c>
      <c r="D1876" t="inlineStr">
        <is>
          <t>Hoja1</t>
        </is>
      </c>
      <c r="E1876" t="n">
        <v>20100030595</v>
      </c>
      <c r="F1876" t="inlineStr">
        <is>
          <t>BANCO DE LA NACION</t>
        </is>
      </c>
      <c r="G1876" t="n">
        <v>202606</v>
      </c>
      <c r="H1876" t="n">
        <v/>
      </c>
      <c r="I1876" t="inlineStr">
        <is>
          <t>21/04/2026</t>
        </is>
      </c>
      <c r="J1876" t="inlineStr">
        <is>
          <t>05/06/2026</t>
        </is>
      </c>
      <c r="K1876" t="n">
        <v>1</v>
      </c>
      <c r="L1876" t="inlineStr">
        <is>
          <t>FH01</t>
        </is>
      </c>
      <c r="M1876" t="n">
        <v/>
      </c>
      <c r="N1876" t="n">
        <v>4460</v>
      </c>
      <c r="O1876" t="n">
        <v/>
      </c>
      <c r="P1876" t="n">
        <v>6</v>
      </c>
      <c r="Q1876" t="n">
        <v>20603609884</v>
      </c>
      <c r="R1876" t="inlineStr">
        <is>
          <t>HOTEL EL CHURRE EIRL</t>
        </is>
      </c>
      <c r="S1876" t="n">
        <v>67.87</v>
      </c>
      <c r="T1876" t="n">
        <v>7.13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75</v>
      </c>
      <c r="AD1876" t="inlineStr">
        <is>
          <t>PEN</t>
        </is>
      </c>
      <c r="AE1876" t="n">
        <v/>
      </c>
      <c r="AF1876" s="7" t="n"/>
      <c r="AG1876" t="n">
        <v/>
      </c>
      <c r="AH1876" t="n">
        <v/>
      </c>
      <c r="AI1876" t="n">
        <v/>
      </c>
      <c r="AJ1876" t="n">
        <v/>
      </c>
      <c r="AK1876" t="n">
        <v/>
      </c>
      <c r="AL1876" t="n">
        <v/>
      </c>
      <c r="AM1876" t="n">
        <v/>
      </c>
      <c r="AN1876" t="n">
        <v/>
      </c>
      <c r="AO1876" t="n">
        <v/>
      </c>
      <c r="AP1876" t="n">
        <v/>
      </c>
      <c r="AQ1876" t="n">
        <v/>
      </c>
      <c r="AR1876" t="n">
        <v/>
      </c>
      <c r="AS1876" t="n">
        <v/>
      </c>
      <c r="AT1876" t="inlineStr">
        <is>
          <t>01/01/0001</t>
        </is>
      </c>
      <c r="AU1876" t="n">
        <v>0</v>
      </c>
      <c r="AV1876" t="n">
        <v/>
      </c>
      <c r="AW1876" t="n">
        <v>6</v>
      </c>
      <c r="AX1876" t="inlineStr">
        <is>
          <t>01</t>
        </is>
      </c>
    </row>
    <row r="1877">
      <c r="A1877" t="inlineStr">
        <is>
          <t>E00100006158</t>
        </is>
      </c>
      <c r="B1877" t="inlineStr">
        <is>
          <t>E001</t>
        </is>
      </c>
      <c r="C1877" t="inlineStr">
        <is>
          <t>00006158</t>
        </is>
      </c>
      <c r="D1877" t="inlineStr">
        <is>
          <t>Hoja1</t>
        </is>
      </c>
      <c r="E1877" t="n">
        <v>20100030595</v>
      </c>
      <c r="F1877" t="inlineStr">
        <is>
          <t>BANCO DE LA NACION</t>
        </is>
      </c>
      <c r="G1877" t="n">
        <v>202606</v>
      </c>
      <c r="H1877" t="n">
        <v/>
      </c>
      <c r="I1877" t="inlineStr">
        <is>
          <t>22/04/2026</t>
        </is>
      </c>
      <c r="J1877" t="inlineStr">
        <is>
          <t>08/06/2026</t>
        </is>
      </c>
      <c r="K1877" t="n">
        <v>1</v>
      </c>
      <c r="L1877" t="inlineStr">
        <is>
          <t>E001</t>
        </is>
      </c>
      <c r="M1877" t="n">
        <v/>
      </c>
      <c r="N1877" t="n">
        <v>6158</v>
      </c>
      <c r="O1877" t="n">
        <v/>
      </c>
      <c r="P1877" t="n">
        <v>6</v>
      </c>
      <c r="Q1877" t="n">
        <v>20534039485</v>
      </c>
      <c r="R1877" t="inlineStr">
        <is>
          <t>HOSTAL RESTAURANTE TURISTICO EL HUARANGUITO E.I.R.L.</t>
        </is>
      </c>
      <c r="S1877" t="n">
        <v>67.87</v>
      </c>
      <c r="T1877" t="n">
        <v>7.13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75</v>
      </c>
      <c r="AD1877" t="inlineStr">
        <is>
          <t>PEN</t>
        </is>
      </c>
      <c r="AE1877" t="n">
        <v/>
      </c>
      <c r="AF1877" s="7" t="n"/>
      <c r="AG1877" t="n">
        <v/>
      </c>
      <c r="AH1877" t="n">
        <v/>
      </c>
      <c r="AI1877" t="n">
        <v/>
      </c>
      <c r="AJ1877" t="n">
        <v/>
      </c>
      <c r="AK1877" t="n">
        <v/>
      </c>
      <c r="AL1877" t="n">
        <v/>
      </c>
      <c r="AM1877" t="n">
        <v/>
      </c>
      <c r="AN1877" t="n">
        <v/>
      </c>
      <c r="AO1877" t="n">
        <v/>
      </c>
      <c r="AP1877" t="n">
        <v/>
      </c>
      <c r="AQ1877" t="n">
        <v/>
      </c>
      <c r="AR1877" t="n">
        <v/>
      </c>
      <c r="AS1877" t="n">
        <v/>
      </c>
      <c r="AT1877" t="inlineStr">
        <is>
          <t>01/01/0001</t>
        </is>
      </c>
      <c r="AU1877" t="n">
        <v>0</v>
      </c>
      <c r="AV1877" t="n">
        <v/>
      </c>
      <c r="AW1877" t="n">
        <v>6</v>
      </c>
      <c r="AX1877" t="inlineStr">
        <is>
          <t>01</t>
        </is>
      </c>
    </row>
    <row r="1878">
      <c r="A1878" t="inlineStr">
        <is>
          <t>F00100002151</t>
        </is>
      </c>
      <c r="B1878" t="inlineStr">
        <is>
          <t>F001</t>
        </is>
      </c>
      <c r="C1878" t="inlineStr">
        <is>
          <t>00002151</t>
        </is>
      </c>
      <c r="D1878" t="inlineStr">
        <is>
          <t>Hoja1</t>
        </is>
      </c>
      <c r="E1878" t="n">
        <v>20100030595</v>
      </c>
      <c r="F1878" t="inlineStr">
        <is>
          <t>BANCO DE LA NACION</t>
        </is>
      </c>
      <c r="G1878" t="n">
        <v>202606</v>
      </c>
      <c r="H1878" t="n">
        <v/>
      </c>
      <c r="I1878" t="inlineStr">
        <is>
          <t>30/04/2026</t>
        </is>
      </c>
      <c r="J1878" t="inlineStr">
        <is>
          <t>05/06/2026</t>
        </is>
      </c>
      <c r="K1878" t="n">
        <v>1</v>
      </c>
      <c r="L1878" t="inlineStr">
        <is>
          <t>F001</t>
        </is>
      </c>
      <c r="M1878" t="n">
        <v/>
      </c>
      <c r="N1878" t="n">
        <v>2151</v>
      </c>
      <c r="O1878" t="n">
        <v/>
      </c>
      <c r="P1878" t="n">
        <v>6</v>
      </c>
      <c r="Q1878" t="n">
        <v>20602004474</v>
      </c>
      <c r="R1878" t="inlineStr">
        <is>
          <t>EMPRESA DE TRANSPORTES VIP VIRGEN DE FATIMA S.A</t>
        </is>
      </c>
      <c r="S1878" t="n">
        <v>5.93</v>
      </c>
      <c r="T1878" t="n">
        <v>1.07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7</v>
      </c>
      <c r="AD1878" t="inlineStr">
        <is>
          <t>PEN</t>
        </is>
      </c>
      <c r="AE1878" t="n">
        <v/>
      </c>
      <c r="AF1878" s="7" t="n"/>
      <c r="AG1878" t="n">
        <v/>
      </c>
      <c r="AH1878" t="n">
        <v/>
      </c>
      <c r="AI1878" t="n">
        <v/>
      </c>
      <c r="AJ1878" t="n">
        <v/>
      </c>
      <c r="AK1878" t="n">
        <v/>
      </c>
      <c r="AL1878" t="n">
        <v/>
      </c>
      <c r="AM1878" t="n">
        <v/>
      </c>
      <c r="AN1878" t="n">
        <v/>
      </c>
      <c r="AO1878" t="n">
        <v/>
      </c>
      <c r="AP1878" t="n">
        <v/>
      </c>
      <c r="AQ1878" t="n">
        <v/>
      </c>
      <c r="AR1878" t="n">
        <v/>
      </c>
      <c r="AS1878" t="n">
        <v/>
      </c>
      <c r="AT1878" t="inlineStr">
        <is>
          <t>01/01/0001</t>
        </is>
      </c>
      <c r="AU1878" t="n">
        <v>0</v>
      </c>
      <c r="AV1878" t="n">
        <v/>
      </c>
      <c r="AW1878" t="n">
        <v>6</v>
      </c>
      <c r="AX1878" t="inlineStr">
        <is>
          <t>01</t>
        </is>
      </c>
    </row>
    <row r="1879">
      <c r="A1879" t="inlineStr">
        <is>
          <t>FK0200002556</t>
        </is>
      </c>
      <c r="B1879" t="inlineStr">
        <is>
          <t>FK02</t>
        </is>
      </c>
      <c r="C1879" t="inlineStr">
        <is>
          <t>00002556</t>
        </is>
      </c>
      <c r="D1879" t="inlineStr">
        <is>
          <t>Hoja1</t>
        </is>
      </c>
      <c r="E1879" t="n">
        <v>20100030595</v>
      </c>
      <c r="F1879" t="inlineStr">
        <is>
          <t>BANCO DE LA NACION</t>
        </is>
      </c>
      <c r="G1879" t="n">
        <v>202606</v>
      </c>
      <c r="H1879" t="n">
        <v/>
      </c>
      <c r="I1879" t="inlineStr">
        <is>
          <t>11/05/2026</t>
        </is>
      </c>
      <c r="J1879" t="inlineStr">
        <is>
          <t>03/06/2026</t>
        </is>
      </c>
      <c r="K1879" t="n">
        <v>1</v>
      </c>
      <c r="L1879" t="inlineStr">
        <is>
          <t>FK02</t>
        </is>
      </c>
      <c r="M1879" t="n">
        <v/>
      </c>
      <c r="N1879" t="n">
        <v>2556</v>
      </c>
      <c r="O1879" t="n">
        <v/>
      </c>
      <c r="P1879" t="n">
        <v>6</v>
      </c>
      <c r="Q1879" t="n">
        <v>20393538814</v>
      </c>
      <c r="R1879" t="inlineStr">
        <is>
          <t>EMPRESA DE SERVICIOS MULTIPLES DON PATRICK EIRL.</t>
        </is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15</v>
      </c>
      <c r="Z1879" t="n">
        <v>0</v>
      </c>
      <c r="AA1879" t="n">
        <v>0</v>
      </c>
      <c r="AB1879" t="n">
        <v>0</v>
      </c>
      <c r="AC1879" t="n">
        <v>15</v>
      </c>
      <c r="AD1879" t="inlineStr">
        <is>
          <t>PEN</t>
        </is>
      </c>
      <c r="AE1879" t="n">
        <v/>
      </c>
      <c r="AF1879" s="7" t="n"/>
      <c r="AG1879" t="n">
        <v/>
      </c>
      <c r="AH1879" t="n">
        <v/>
      </c>
      <c r="AI1879" t="n">
        <v/>
      </c>
      <c r="AJ1879" t="n">
        <v/>
      </c>
      <c r="AK1879" t="n">
        <v/>
      </c>
      <c r="AL1879" t="n">
        <v/>
      </c>
      <c r="AM1879" t="n">
        <v/>
      </c>
      <c r="AN1879" t="n">
        <v/>
      </c>
      <c r="AO1879" t="n">
        <v/>
      </c>
      <c r="AP1879" t="n">
        <v/>
      </c>
      <c r="AQ1879" t="n">
        <v/>
      </c>
      <c r="AR1879" t="n">
        <v/>
      </c>
      <c r="AS1879" t="n">
        <v/>
      </c>
      <c r="AT1879" t="inlineStr">
        <is>
          <t>01/01/0001</t>
        </is>
      </c>
      <c r="AU1879" t="n">
        <v>0</v>
      </c>
      <c r="AV1879" t="n">
        <v/>
      </c>
      <c r="AW1879" t="n">
        <v>0</v>
      </c>
      <c r="AX1879" t="inlineStr">
        <is>
          <t>01</t>
        </is>
      </c>
    </row>
    <row r="1880">
      <c r="A1880" t="inlineStr">
        <is>
          <t>F00100000620</t>
        </is>
      </c>
      <c r="B1880" t="inlineStr">
        <is>
          <t>F001</t>
        </is>
      </c>
      <c r="C1880" t="inlineStr">
        <is>
          <t>00000620</t>
        </is>
      </c>
      <c r="D1880" t="inlineStr">
        <is>
          <t>Hoja1</t>
        </is>
      </c>
      <c r="E1880" t="n">
        <v>20100030595</v>
      </c>
      <c r="F1880" t="inlineStr">
        <is>
          <t>BANCO DE LA NACION</t>
        </is>
      </c>
      <c r="G1880" t="n">
        <v>202606</v>
      </c>
      <c r="H1880" t="n">
        <v/>
      </c>
      <c r="I1880" t="inlineStr">
        <is>
          <t>26/05/2026</t>
        </is>
      </c>
      <c r="J1880" t="inlineStr">
        <is>
          <t>11/06/2026</t>
        </is>
      </c>
      <c r="K1880" t="n">
        <v>1</v>
      </c>
      <c r="L1880" t="inlineStr">
        <is>
          <t>F001</t>
        </is>
      </c>
      <c r="M1880" t="n">
        <v/>
      </c>
      <c r="N1880" t="n">
        <v>620</v>
      </c>
      <c r="O1880" t="n">
        <v/>
      </c>
      <c r="P1880" t="n">
        <v>6</v>
      </c>
      <c r="Q1880" t="n">
        <v>20614519771</v>
      </c>
      <c r="R1880" t="inlineStr">
        <is>
          <t>TORTAS 5 LECHES E.I.R.L.</t>
        </is>
      </c>
      <c r="S1880" t="n">
        <v>11.02</v>
      </c>
      <c r="T1880" t="n">
        <v>1.98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13</v>
      </c>
      <c r="AD1880" t="inlineStr">
        <is>
          <t>PEN</t>
        </is>
      </c>
      <c r="AE1880" t="n">
        <v/>
      </c>
      <c r="AF1880" s="7" t="n"/>
      <c r="AG1880" t="n">
        <v/>
      </c>
      <c r="AH1880" t="n">
        <v/>
      </c>
      <c r="AI1880" t="n">
        <v/>
      </c>
      <c r="AJ1880" t="n">
        <v/>
      </c>
      <c r="AK1880" t="n">
        <v/>
      </c>
      <c r="AL1880" t="n">
        <v/>
      </c>
      <c r="AM1880" t="n">
        <v/>
      </c>
      <c r="AN1880" t="n">
        <v/>
      </c>
      <c r="AO1880" t="n">
        <v/>
      </c>
      <c r="AP1880" t="n">
        <v/>
      </c>
      <c r="AQ1880" t="n">
        <v/>
      </c>
      <c r="AR1880" t="n">
        <v/>
      </c>
      <c r="AS1880" t="n">
        <v/>
      </c>
      <c r="AT1880" t="inlineStr">
        <is>
          <t>01/01/0001</t>
        </is>
      </c>
      <c r="AU1880" t="n">
        <v>0</v>
      </c>
      <c r="AV1880" t="n">
        <v/>
      </c>
      <c r="AW1880" t="n">
        <v>6</v>
      </c>
      <c r="AX1880" t="inlineStr">
        <is>
          <t>01</t>
        </is>
      </c>
    </row>
    <row r="1881">
      <c r="A1881" t="inlineStr">
        <is>
          <t>F00100013317</t>
        </is>
      </c>
      <c r="B1881" t="inlineStr">
        <is>
          <t>F001</t>
        </is>
      </c>
      <c r="C1881" t="inlineStr">
        <is>
          <t>00013317</t>
        </is>
      </c>
      <c r="D1881" t="inlineStr">
        <is>
          <t>Hoja1</t>
        </is>
      </c>
      <c r="E1881" t="n">
        <v>20100030595</v>
      </c>
      <c r="F1881" t="inlineStr">
        <is>
          <t>BANCO DE LA NACION</t>
        </is>
      </c>
      <c r="G1881" t="n">
        <v>202606</v>
      </c>
      <c r="H1881" t="n">
        <v/>
      </c>
      <c r="I1881" t="inlineStr">
        <is>
          <t>29/05/2026</t>
        </is>
      </c>
      <c r="J1881" t="inlineStr">
        <is>
          <t>03/06/2026</t>
        </is>
      </c>
      <c r="K1881" t="n">
        <v>1</v>
      </c>
      <c r="L1881" t="inlineStr">
        <is>
          <t>F001</t>
        </is>
      </c>
      <c r="M1881" t="n">
        <v/>
      </c>
      <c r="N1881" t="n">
        <v>13317</v>
      </c>
      <c r="O1881" t="n">
        <v/>
      </c>
      <c r="P1881" t="n">
        <v>6</v>
      </c>
      <c r="Q1881" t="n">
        <v>20450247171</v>
      </c>
      <c r="R1881" t="inlineStr">
        <is>
          <t>HOTEL RIO MAYO SAC</t>
        </is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100</v>
      </c>
      <c r="Z1881" t="n">
        <v>0</v>
      </c>
      <c r="AA1881" t="n">
        <v>0</v>
      </c>
      <c r="AB1881" t="n">
        <v>0</v>
      </c>
      <c r="AC1881" t="n">
        <v>100</v>
      </c>
      <c r="AD1881" t="inlineStr">
        <is>
          <t>PEN</t>
        </is>
      </c>
      <c r="AE1881" t="n">
        <v/>
      </c>
      <c r="AF1881" s="7" t="n"/>
      <c r="AG1881" t="n">
        <v/>
      </c>
      <c r="AH1881" t="n">
        <v/>
      </c>
      <c r="AI1881" t="n">
        <v/>
      </c>
      <c r="AJ1881" t="n">
        <v/>
      </c>
      <c r="AK1881" t="n">
        <v/>
      </c>
      <c r="AL1881" t="n">
        <v/>
      </c>
      <c r="AM1881" t="n">
        <v/>
      </c>
      <c r="AN1881" t="n">
        <v/>
      </c>
      <c r="AO1881" t="n">
        <v/>
      </c>
      <c r="AP1881" t="n">
        <v/>
      </c>
      <c r="AQ1881" t="n">
        <v/>
      </c>
      <c r="AR1881" t="n">
        <v/>
      </c>
      <c r="AS1881" t="n">
        <v/>
      </c>
      <c r="AT1881" t="inlineStr">
        <is>
          <t>01/01/0001</t>
        </is>
      </c>
      <c r="AU1881" t="n">
        <v>0</v>
      </c>
      <c r="AV1881" t="n">
        <v/>
      </c>
      <c r="AW1881" t="n">
        <v>0</v>
      </c>
      <c r="AX1881" t="inlineStr">
        <is>
          <t>01</t>
        </is>
      </c>
    </row>
    <row r="1882">
      <c r="A1882" t="inlineStr">
        <is>
          <t>F00100002107</t>
        </is>
      </c>
      <c r="B1882" t="inlineStr">
        <is>
          <t>F001</t>
        </is>
      </c>
      <c r="C1882" t="inlineStr">
        <is>
          <t>00002107</t>
        </is>
      </c>
      <c r="D1882" t="inlineStr">
        <is>
          <t>Hoja1</t>
        </is>
      </c>
      <c r="E1882" t="n">
        <v>20100030595</v>
      </c>
      <c r="F1882" t="inlineStr">
        <is>
          <t>BANCO DE LA NACION</t>
        </is>
      </c>
      <c r="G1882" t="n">
        <v>202606</v>
      </c>
      <c r="H1882" t="n">
        <v/>
      </c>
      <c r="I1882" t="inlineStr">
        <is>
          <t>28/05/2026</t>
        </is>
      </c>
      <c r="J1882" t="inlineStr">
        <is>
          <t>04/06/2026</t>
        </is>
      </c>
      <c r="K1882" t="n">
        <v>1</v>
      </c>
      <c r="L1882" t="inlineStr">
        <is>
          <t>F001</t>
        </is>
      </c>
      <c r="M1882" t="n">
        <v/>
      </c>
      <c r="N1882" t="n">
        <v>2107</v>
      </c>
      <c r="O1882" t="n">
        <v/>
      </c>
      <c r="P1882" t="n">
        <v>6</v>
      </c>
      <c r="Q1882" t="n">
        <v>20613299778</v>
      </c>
      <c r="R1882" t="inlineStr">
        <is>
          <t>INVERSIONES MAYOLAND S.A.C.</t>
        </is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49</v>
      </c>
      <c r="Z1882" t="n">
        <v>0</v>
      </c>
      <c r="AA1882" t="n">
        <v>0</v>
      </c>
      <c r="AB1882" t="n">
        <v>0</v>
      </c>
      <c r="AC1882" t="n">
        <v>49</v>
      </c>
      <c r="AD1882" t="inlineStr">
        <is>
          <t>PEN</t>
        </is>
      </c>
      <c r="AE1882" t="n">
        <v/>
      </c>
      <c r="AF1882" s="7" t="n"/>
      <c r="AG1882" t="n">
        <v/>
      </c>
      <c r="AH1882" t="n">
        <v/>
      </c>
      <c r="AI1882" t="n">
        <v/>
      </c>
      <c r="AJ1882" t="n">
        <v/>
      </c>
      <c r="AK1882" t="n">
        <v/>
      </c>
      <c r="AL1882" t="n">
        <v/>
      </c>
      <c r="AM1882" t="n">
        <v/>
      </c>
      <c r="AN1882" t="n">
        <v/>
      </c>
      <c r="AO1882" t="n">
        <v/>
      </c>
      <c r="AP1882" t="n">
        <v/>
      </c>
      <c r="AQ1882" t="n">
        <v/>
      </c>
      <c r="AR1882" t="n">
        <v/>
      </c>
      <c r="AS1882" t="n">
        <v/>
      </c>
      <c r="AT1882" t="inlineStr">
        <is>
          <t>01/01/0001</t>
        </is>
      </c>
      <c r="AU1882" t="n">
        <v>0</v>
      </c>
      <c r="AV1882" t="n">
        <v/>
      </c>
      <c r="AW1882" t="n">
        <v>0</v>
      </c>
      <c r="AX1882" t="inlineStr">
        <is>
          <t>01</t>
        </is>
      </c>
    </row>
    <row r="1883">
      <c r="A1883" t="inlineStr">
        <is>
          <t>FF0100055205</t>
        </is>
      </c>
      <c r="B1883" t="inlineStr">
        <is>
          <t>FF01</t>
        </is>
      </c>
      <c r="C1883" t="inlineStr">
        <is>
          <t>00055205</t>
        </is>
      </c>
      <c r="D1883" t="inlineStr">
        <is>
          <t>Hoja1</t>
        </is>
      </c>
      <c r="E1883" t="n">
        <v>20100030595</v>
      </c>
      <c r="F1883" t="inlineStr">
        <is>
          <t>BANCO DE LA NACION</t>
        </is>
      </c>
      <c r="G1883" t="n">
        <v>202606</v>
      </c>
      <c r="H1883" t="n">
        <v/>
      </c>
      <c r="I1883" t="inlineStr">
        <is>
          <t>28/05/2026</t>
        </is>
      </c>
      <c r="J1883" t="inlineStr">
        <is>
          <t>09/06/2026</t>
        </is>
      </c>
      <c r="K1883" t="n">
        <v>1</v>
      </c>
      <c r="L1883" t="inlineStr">
        <is>
          <t>FF01</t>
        </is>
      </c>
      <c r="M1883" t="n">
        <v/>
      </c>
      <c r="N1883" t="n">
        <v>55205</v>
      </c>
      <c r="O1883" t="n">
        <v/>
      </c>
      <c r="P1883" t="n">
        <v>6</v>
      </c>
      <c r="Q1883" t="n">
        <v>20600409876</v>
      </c>
      <c r="R1883" t="inlineStr">
        <is>
          <t>CORPORACION PERUANA AJB S.A.C.</t>
        </is>
      </c>
      <c r="S1883" t="n">
        <v>184.75</v>
      </c>
      <c r="T1883" t="n">
        <v>33.25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218</v>
      </c>
      <c r="AD1883" t="inlineStr">
        <is>
          <t>PEN</t>
        </is>
      </c>
      <c r="AE1883" t="n">
        <v/>
      </c>
      <c r="AF1883" s="7" t="n"/>
      <c r="AG1883" t="n">
        <v/>
      </c>
      <c r="AH1883" t="n">
        <v/>
      </c>
      <c r="AI1883" t="n">
        <v/>
      </c>
      <c r="AJ1883" t="n">
        <v/>
      </c>
      <c r="AK1883" t="n">
        <v/>
      </c>
      <c r="AL1883" t="n">
        <v/>
      </c>
      <c r="AM1883" t="n">
        <v/>
      </c>
      <c r="AN1883" t="n">
        <v/>
      </c>
      <c r="AO1883" t="n">
        <v/>
      </c>
      <c r="AP1883" t="n">
        <v/>
      </c>
      <c r="AQ1883" t="n">
        <v/>
      </c>
      <c r="AR1883" t="n">
        <v/>
      </c>
      <c r="AS1883" t="n">
        <v/>
      </c>
      <c r="AT1883" t="inlineStr">
        <is>
          <t>01/01/0001</t>
        </is>
      </c>
      <c r="AU1883" t="n">
        <v>0</v>
      </c>
      <c r="AV1883" t="n">
        <v/>
      </c>
      <c r="AW1883" t="n">
        <v>6</v>
      </c>
      <c r="AX1883" t="inlineStr">
        <is>
          <t>01</t>
        </is>
      </c>
    </row>
    <row r="1884">
      <c r="A1884" t="inlineStr">
        <is>
          <t>FHTP00033391</t>
        </is>
      </c>
      <c r="B1884" t="inlineStr">
        <is>
          <t>FHTP</t>
        </is>
      </c>
      <c r="C1884" t="inlineStr">
        <is>
          <t>00033391</t>
        </is>
      </c>
      <c r="D1884" t="inlineStr">
        <is>
          <t>Hoja1</t>
        </is>
      </c>
      <c r="E1884" t="n">
        <v>20100030595</v>
      </c>
      <c r="F1884" t="inlineStr">
        <is>
          <t>BANCO DE LA NACION</t>
        </is>
      </c>
      <c r="G1884" t="n">
        <v>202606</v>
      </c>
      <c r="H1884" t="n">
        <v/>
      </c>
      <c r="I1884" t="inlineStr">
        <is>
          <t>14/05/2026</t>
        </is>
      </c>
      <c r="J1884" t="inlineStr">
        <is>
          <t>08/06/2026</t>
        </is>
      </c>
      <c r="K1884" t="n">
        <v>1</v>
      </c>
      <c r="L1884" t="inlineStr">
        <is>
          <t>FHTP</t>
        </is>
      </c>
      <c r="M1884" t="n">
        <v/>
      </c>
      <c r="N1884" t="n">
        <v>33391</v>
      </c>
      <c r="O1884" t="n">
        <v/>
      </c>
      <c r="P1884" t="n">
        <v>6</v>
      </c>
      <c r="Q1884" t="n">
        <v>20100017491</v>
      </c>
      <c r="R1884" t="inlineStr">
        <is>
          <t>INTEGRATEL PERﾚ S.A.A.</t>
        </is>
      </c>
      <c r="S1884" t="n">
        <v>213326.25</v>
      </c>
      <c r="T1884" t="n">
        <v>38398.73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251724.98</v>
      </c>
      <c r="AD1884" t="inlineStr">
        <is>
          <t>PEN</t>
        </is>
      </c>
      <c r="AE1884" t="n">
        <v/>
      </c>
      <c r="AF1884" s="7" t="n"/>
      <c r="AG1884" t="n">
        <v/>
      </c>
      <c r="AH1884" t="n">
        <v/>
      </c>
      <c r="AI1884" t="n">
        <v/>
      </c>
      <c r="AJ1884" t="n">
        <v/>
      </c>
      <c r="AK1884" t="n">
        <v/>
      </c>
      <c r="AL1884" t="n">
        <v/>
      </c>
      <c r="AM1884" t="n">
        <v/>
      </c>
      <c r="AN1884" t="n">
        <v/>
      </c>
      <c r="AO1884" t="n">
        <v/>
      </c>
      <c r="AP1884" t="n">
        <v/>
      </c>
      <c r="AQ1884" t="n">
        <v/>
      </c>
      <c r="AR1884" t="n">
        <v/>
      </c>
      <c r="AS1884" t="n">
        <v/>
      </c>
      <c r="AT1884" s="7" t="n">
        <v>46188</v>
      </c>
      <c r="AU1884" t="n">
        <v>307741309</v>
      </c>
      <c r="AV1884" t="n">
        <v/>
      </c>
      <c r="AW1884" t="n">
        <v>6</v>
      </c>
      <c r="AX1884" t="inlineStr">
        <is>
          <t>01</t>
        </is>
      </c>
    </row>
    <row r="1885">
      <c r="A1885" t="inlineStr">
        <is>
          <t>F02000003296</t>
        </is>
      </c>
      <c r="B1885" t="inlineStr">
        <is>
          <t>F020</t>
        </is>
      </c>
      <c r="C1885" t="inlineStr">
        <is>
          <t>00003296</t>
        </is>
      </c>
      <c r="D1885" t="inlineStr">
        <is>
          <t>Hoja1</t>
        </is>
      </c>
      <c r="E1885" t="n">
        <v>20100030595</v>
      </c>
      <c r="F1885" t="inlineStr">
        <is>
          <t>BANCO DE LA NACION</t>
        </is>
      </c>
      <c r="G1885" t="n">
        <v>202606</v>
      </c>
      <c r="H1885" t="n">
        <v/>
      </c>
      <c r="I1885" t="inlineStr">
        <is>
          <t>18/05/2026</t>
        </is>
      </c>
      <c r="J1885" t="inlineStr">
        <is>
          <t>04/06/2026</t>
        </is>
      </c>
      <c r="K1885" t="n">
        <v>1</v>
      </c>
      <c r="L1885" t="inlineStr">
        <is>
          <t>F020</t>
        </is>
      </c>
      <c r="M1885" t="n">
        <v/>
      </c>
      <c r="N1885" t="n">
        <v>3296</v>
      </c>
      <c r="O1885" t="n">
        <v/>
      </c>
      <c r="P1885" t="n">
        <v>6</v>
      </c>
      <c r="Q1885" t="n">
        <v>20614708931</v>
      </c>
      <c r="R1885" t="inlineStr">
        <is>
          <t>EMPRESA DE TRANSPORTES Y TURISMO RENZO EXPRES S.R.L.</t>
        </is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70</v>
      </c>
      <c r="Z1885" t="n">
        <v>0</v>
      </c>
      <c r="AA1885" t="n">
        <v>0</v>
      </c>
      <c r="AB1885" t="n">
        <v>0</v>
      </c>
      <c r="AC1885" t="n">
        <v>70</v>
      </c>
      <c r="AD1885" t="inlineStr">
        <is>
          <t>PEN</t>
        </is>
      </c>
      <c r="AE1885" t="n">
        <v/>
      </c>
      <c r="AF1885" s="7" t="n"/>
      <c r="AG1885" t="n">
        <v/>
      </c>
      <c r="AH1885" t="n">
        <v/>
      </c>
      <c r="AI1885" t="n">
        <v/>
      </c>
      <c r="AJ1885" t="n">
        <v/>
      </c>
      <c r="AK1885" t="n">
        <v/>
      </c>
      <c r="AL1885" t="n">
        <v/>
      </c>
      <c r="AM1885" t="n">
        <v/>
      </c>
      <c r="AN1885" t="n">
        <v/>
      </c>
      <c r="AO1885" t="n">
        <v/>
      </c>
      <c r="AP1885" t="n">
        <v/>
      </c>
      <c r="AQ1885" t="n">
        <v/>
      </c>
      <c r="AR1885" t="n">
        <v/>
      </c>
      <c r="AS1885" t="n">
        <v/>
      </c>
      <c r="AT1885" t="inlineStr">
        <is>
          <t>01/01/0001</t>
        </is>
      </c>
      <c r="AU1885" t="n">
        <v>0</v>
      </c>
      <c r="AV1885" t="n">
        <v/>
      </c>
      <c r="AW1885" t="n">
        <v>0</v>
      </c>
      <c r="AX1885" t="inlineStr">
        <is>
          <t>01</t>
        </is>
      </c>
    </row>
    <row r="1886">
      <c r="A1886" t="inlineStr">
        <is>
          <t>FF0100018312</t>
        </is>
      </c>
      <c r="B1886" t="inlineStr">
        <is>
          <t>FF01</t>
        </is>
      </c>
      <c r="C1886" t="inlineStr">
        <is>
          <t>00018312</t>
        </is>
      </c>
      <c r="D1886" t="inlineStr">
        <is>
          <t>Hoja1</t>
        </is>
      </c>
      <c r="E1886" t="n">
        <v>20100030595</v>
      </c>
      <c r="F1886" t="inlineStr">
        <is>
          <t>BANCO DE LA NACION</t>
        </is>
      </c>
      <c r="G1886" t="n">
        <v>202606</v>
      </c>
      <c r="H1886" t="n">
        <v/>
      </c>
      <c r="I1886" t="inlineStr">
        <is>
          <t>13/04/2026</t>
        </is>
      </c>
      <c r="J1886" t="inlineStr">
        <is>
          <t>02/06/2026</t>
        </is>
      </c>
      <c r="K1886" t="n">
        <v>1</v>
      </c>
      <c r="L1886" t="inlineStr">
        <is>
          <t>FF01</t>
        </is>
      </c>
      <c r="M1886" t="n">
        <v/>
      </c>
      <c r="N1886" t="n">
        <v>18312</v>
      </c>
      <c r="O1886" t="n">
        <v/>
      </c>
      <c r="P1886" t="n">
        <v>6</v>
      </c>
      <c r="Q1886" t="n">
        <v>20610559710</v>
      </c>
      <c r="R1886" t="inlineStr">
        <is>
          <t>QUILLABAMBA VRAE SAC</t>
        </is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36</v>
      </c>
      <c r="Z1886" t="n">
        <v>0</v>
      </c>
      <c r="AA1886" t="n">
        <v>0</v>
      </c>
      <c r="AB1886" t="n">
        <v>0</v>
      </c>
      <c r="AC1886" t="n">
        <v>36</v>
      </c>
      <c r="AD1886" t="inlineStr">
        <is>
          <t>PEN</t>
        </is>
      </c>
      <c r="AE1886" t="n">
        <v/>
      </c>
      <c r="AF1886" s="7" t="n"/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/>
      </c>
      <c r="AM1886" t="n">
        <v/>
      </c>
      <c r="AN1886" t="n">
        <v/>
      </c>
      <c r="AO1886" t="n">
        <v/>
      </c>
      <c r="AP1886" t="n">
        <v/>
      </c>
      <c r="AQ1886" t="n">
        <v/>
      </c>
      <c r="AR1886" t="n">
        <v/>
      </c>
      <c r="AS1886" t="n">
        <v/>
      </c>
      <c r="AT1886" t="inlineStr">
        <is>
          <t>01/01/0001</t>
        </is>
      </c>
      <c r="AU1886" t="n">
        <v>0</v>
      </c>
      <c r="AV1886" t="n">
        <v/>
      </c>
      <c r="AW1886" t="n">
        <v>0</v>
      </c>
      <c r="AX1886" t="inlineStr">
        <is>
          <t>01</t>
        </is>
      </c>
    </row>
    <row r="1887">
      <c r="A1887" t="inlineStr">
        <is>
          <t>F04600009276</t>
        </is>
      </c>
      <c r="B1887" t="inlineStr">
        <is>
          <t>F046</t>
        </is>
      </c>
      <c r="C1887" t="inlineStr">
        <is>
          <t>00009276</t>
        </is>
      </c>
      <c r="D1887" t="inlineStr">
        <is>
          <t>Hoja1</t>
        </is>
      </c>
      <c r="E1887" t="n">
        <v>20100030595</v>
      </c>
      <c r="F1887" t="inlineStr">
        <is>
          <t>BANCO DE LA NACION</t>
        </is>
      </c>
      <c r="G1887" t="n">
        <v>202606</v>
      </c>
      <c r="H1887" t="n">
        <v/>
      </c>
      <c r="I1887" t="inlineStr">
        <is>
          <t>20/04/2026</t>
        </is>
      </c>
      <c r="J1887" t="inlineStr">
        <is>
          <t>09/06/2026</t>
        </is>
      </c>
      <c r="K1887" t="n">
        <v>1</v>
      </c>
      <c r="L1887" t="inlineStr">
        <is>
          <t>F046</t>
        </is>
      </c>
      <c r="M1887" t="n">
        <v/>
      </c>
      <c r="N1887" t="n">
        <v>9276</v>
      </c>
      <c r="O1887" t="n">
        <v/>
      </c>
      <c r="P1887" t="n">
        <v>6</v>
      </c>
      <c r="Q1887" t="n">
        <v>20100148162</v>
      </c>
      <c r="R1887" t="inlineStr">
        <is>
          <t>COMPAﾑIA DE SEGURIDAD PROSEGUR S. A</t>
        </is>
      </c>
      <c r="S1887" t="n">
        <v>1379.68</v>
      </c>
      <c r="T1887" t="n">
        <v>248.34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1628.02</v>
      </c>
      <c r="AD1887" t="inlineStr">
        <is>
          <t>PEN</t>
        </is>
      </c>
      <c r="AE1887" t="n">
        <v/>
      </c>
      <c r="AF1887" s="7" t="n"/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/>
      </c>
      <c r="AM1887" t="n">
        <v/>
      </c>
      <c r="AN1887" t="n">
        <v/>
      </c>
      <c r="AO1887" t="n">
        <v/>
      </c>
      <c r="AP1887" t="n">
        <v/>
      </c>
      <c r="AQ1887" t="n">
        <v/>
      </c>
      <c r="AR1887" t="n">
        <v/>
      </c>
      <c r="AS1887" t="n">
        <v/>
      </c>
      <c r="AT1887" s="7" t="n">
        <v>46188</v>
      </c>
      <c r="AU1887" t="n">
        <v>307741318</v>
      </c>
      <c r="AV1887" t="n">
        <v/>
      </c>
      <c r="AW1887" t="n">
        <v>6</v>
      </c>
      <c r="AX1887" t="inlineStr">
        <is>
          <t>01</t>
        </is>
      </c>
    </row>
    <row r="1888">
      <c r="A1888" t="inlineStr">
        <is>
          <t>F00100004351</t>
        </is>
      </c>
      <c r="B1888" t="inlineStr">
        <is>
          <t>F001</t>
        </is>
      </c>
      <c r="C1888" t="inlineStr">
        <is>
          <t>00004351</t>
        </is>
      </c>
      <c r="D1888" t="inlineStr">
        <is>
          <t>Hoja1</t>
        </is>
      </c>
      <c r="E1888" t="n">
        <v>20100030595</v>
      </c>
      <c r="F1888" t="inlineStr">
        <is>
          <t>BANCO DE LA NACION</t>
        </is>
      </c>
      <c r="G1888" t="n">
        <v>202606</v>
      </c>
      <c r="H1888" t="n">
        <v/>
      </c>
      <c r="I1888" t="inlineStr">
        <is>
          <t>24/04/2026</t>
        </is>
      </c>
      <c r="J1888" t="inlineStr">
        <is>
          <t>15/06/2026</t>
        </is>
      </c>
      <c r="K1888" t="n">
        <v>1</v>
      </c>
      <c r="L1888" t="inlineStr">
        <is>
          <t>F001</t>
        </is>
      </c>
      <c r="M1888" t="n">
        <v/>
      </c>
      <c r="N1888" t="n">
        <v>4351</v>
      </c>
      <c r="O1888" t="n">
        <v/>
      </c>
      <c r="P1888" t="n">
        <v>6</v>
      </c>
      <c r="Q1888" t="n">
        <v>20571118522</v>
      </c>
      <c r="R1888" t="inlineStr">
        <is>
          <t>EMBUTIDOS KIAN S.A.C.</t>
        </is>
      </c>
      <c r="S1888" t="n">
        <v>49.32</v>
      </c>
      <c r="T1888" t="n">
        <v>5.18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54.5</v>
      </c>
      <c r="AD1888" t="inlineStr">
        <is>
          <t>PEN</t>
        </is>
      </c>
      <c r="AE1888" t="n">
        <v/>
      </c>
      <c r="AF1888" s="7" t="n"/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/>
      </c>
      <c r="AM1888" t="n">
        <v/>
      </c>
      <c r="AN1888" t="n">
        <v/>
      </c>
      <c r="AO1888" t="n">
        <v/>
      </c>
      <c r="AP1888" t="n">
        <v/>
      </c>
      <c r="AQ1888" t="n">
        <v/>
      </c>
      <c r="AR1888" t="n">
        <v/>
      </c>
      <c r="AS1888" t="n">
        <v/>
      </c>
      <c r="AT1888" t="inlineStr">
        <is>
          <t>01/01/0001</t>
        </is>
      </c>
      <c r="AU1888" t="n">
        <v>0</v>
      </c>
      <c r="AV1888" t="n">
        <v/>
      </c>
      <c r="AW1888" t="n">
        <v>6</v>
      </c>
      <c r="AX1888" t="inlineStr">
        <is>
          <t>01</t>
        </is>
      </c>
    </row>
    <row r="1889">
      <c r="A1889" t="inlineStr">
        <is>
          <t>F10302485401</t>
        </is>
      </c>
      <c r="B1889" t="inlineStr">
        <is>
          <t>F103</t>
        </is>
      </c>
      <c r="C1889" t="inlineStr">
        <is>
          <t>02485401</t>
        </is>
      </c>
      <c r="D1889" t="inlineStr">
        <is>
          <t>Hoja1</t>
        </is>
      </c>
      <c r="E1889" t="n">
        <v>20100030595</v>
      </c>
      <c r="F1889" t="inlineStr">
        <is>
          <t>BANCO DE LA NACION</t>
        </is>
      </c>
      <c r="G1889" t="n">
        <v>202606</v>
      </c>
      <c r="H1889" t="n">
        <v/>
      </c>
      <c r="I1889" t="inlineStr">
        <is>
          <t>28/04/2026</t>
        </is>
      </c>
      <c r="J1889" t="inlineStr">
        <is>
          <t>09/06/2026</t>
        </is>
      </c>
      <c r="K1889" t="n">
        <v>1</v>
      </c>
      <c r="L1889" t="inlineStr">
        <is>
          <t>F103</t>
        </is>
      </c>
      <c r="M1889" t="n">
        <v/>
      </c>
      <c r="N1889" t="n">
        <v>2485401</v>
      </c>
      <c r="O1889" t="n">
        <v/>
      </c>
      <c r="P1889" t="n">
        <v>6</v>
      </c>
      <c r="Q1889" t="n">
        <v>20511465061</v>
      </c>
      <c r="R1889" t="inlineStr">
        <is>
          <t>CONCESIONARIA VIAL DEL PERU S.A.</t>
        </is>
      </c>
      <c r="S1889" t="n">
        <v>16.44</v>
      </c>
      <c r="T1889" t="n">
        <v>2.96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19.4</v>
      </c>
      <c r="AD1889" t="inlineStr">
        <is>
          <t>PEN</t>
        </is>
      </c>
      <c r="AE1889" t="n">
        <v/>
      </c>
      <c r="AF1889" s="7" t="n"/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/>
      </c>
      <c r="AM1889" t="n">
        <v/>
      </c>
      <c r="AN1889" t="n">
        <v/>
      </c>
      <c r="AO1889" t="n">
        <v/>
      </c>
      <c r="AP1889" t="n">
        <v/>
      </c>
      <c r="AQ1889" t="n">
        <v/>
      </c>
      <c r="AR1889" t="n">
        <v/>
      </c>
      <c r="AS1889" t="n">
        <v/>
      </c>
      <c r="AT1889" t="inlineStr">
        <is>
          <t>01/01/0001</t>
        </is>
      </c>
      <c r="AU1889" t="n">
        <v>0</v>
      </c>
      <c r="AV1889" t="n">
        <v/>
      </c>
      <c r="AW1889" t="n">
        <v>6</v>
      </c>
      <c r="AX1889" t="inlineStr">
        <is>
          <t>01</t>
        </is>
      </c>
    </row>
    <row r="1890">
      <c r="A1890" t="inlineStr">
        <is>
          <t>F12000330953</t>
        </is>
      </c>
      <c r="B1890" t="inlineStr">
        <is>
          <t>F120</t>
        </is>
      </c>
      <c r="C1890" t="inlineStr">
        <is>
          <t>00330953</t>
        </is>
      </c>
      <c r="D1890" t="inlineStr">
        <is>
          <t>Hoja1</t>
        </is>
      </c>
      <c r="E1890" t="n">
        <v>20100030595</v>
      </c>
      <c r="F1890" t="inlineStr">
        <is>
          <t>BANCO DE LA NACION</t>
        </is>
      </c>
      <c r="G1890" t="n">
        <v>202606</v>
      </c>
      <c r="H1890" t="n">
        <v/>
      </c>
      <c r="I1890" t="inlineStr">
        <is>
          <t>30/04/2026</t>
        </is>
      </c>
      <c r="J1890" t="inlineStr">
        <is>
          <t>09/06/2026</t>
        </is>
      </c>
      <c r="K1890" t="n">
        <v>1</v>
      </c>
      <c r="L1890" t="inlineStr">
        <is>
          <t>F120</t>
        </is>
      </c>
      <c r="M1890" t="n">
        <v/>
      </c>
      <c r="N1890" t="n">
        <v>330953</v>
      </c>
      <c r="O1890" t="n">
        <v/>
      </c>
      <c r="P1890" t="n">
        <v>6</v>
      </c>
      <c r="Q1890" t="n">
        <v>20100077044</v>
      </c>
      <c r="R1890" t="inlineStr">
        <is>
          <t>HERMES TRANSPORTES BLINDADOS S.A.</t>
        </is>
      </c>
      <c r="S1890" t="n">
        <v>16091.5</v>
      </c>
      <c r="T1890" t="n">
        <v>2896.47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18987.97</v>
      </c>
      <c r="AD1890" t="inlineStr">
        <is>
          <t>PEN</t>
        </is>
      </c>
      <c r="AE1890" t="n">
        <v/>
      </c>
      <c r="AF1890" s="7" t="n"/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/>
      </c>
      <c r="AM1890" t="n">
        <v/>
      </c>
      <c r="AN1890" t="n">
        <v/>
      </c>
      <c r="AO1890" t="n">
        <v/>
      </c>
      <c r="AP1890" t="n">
        <v/>
      </c>
      <c r="AQ1890" t="n">
        <v/>
      </c>
      <c r="AR1890" t="n">
        <v/>
      </c>
      <c r="AS1890" t="n">
        <v/>
      </c>
      <c r="AT1890" s="7" t="n">
        <v>46188</v>
      </c>
      <c r="AU1890" t="n">
        <v>307741316</v>
      </c>
      <c r="AV1890" t="n">
        <v/>
      </c>
      <c r="AW1890" t="n">
        <v>6</v>
      </c>
      <c r="AX1890" t="inlineStr">
        <is>
          <t>01</t>
        </is>
      </c>
    </row>
    <row r="1891">
      <c r="A1891" t="inlineStr">
        <is>
          <t>000100000468</t>
        </is>
      </c>
      <c r="B1891" t="inlineStr">
        <is>
          <t>0001</t>
        </is>
      </c>
      <c r="C1891" t="inlineStr">
        <is>
          <t>00000468</t>
        </is>
      </c>
      <c r="D1891" t="inlineStr">
        <is>
          <t>Hoja1</t>
        </is>
      </c>
      <c r="E1891" t="n">
        <v>20100030595</v>
      </c>
      <c r="F1891" t="inlineStr">
        <is>
          <t>BANCO DE LA NACION</t>
        </is>
      </c>
      <c r="G1891" t="n">
        <v>202606</v>
      </c>
      <c r="H1891" t="n">
        <v/>
      </c>
      <c r="I1891" t="inlineStr">
        <is>
          <t>01/06/2026</t>
        </is>
      </c>
      <c r="J1891" t="inlineStr">
        <is>
          <t>08/06/2026</t>
        </is>
      </c>
      <c r="K1891" t="n">
        <v>1</v>
      </c>
      <c r="L1891" t="inlineStr">
        <is>
          <t>0001</t>
        </is>
      </c>
      <c r="M1891" t="n">
        <v/>
      </c>
      <c r="N1891" t="n">
        <v>468</v>
      </c>
      <c r="O1891" t="n">
        <v/>
      </c>
      <c r="P1891" t="n">
        <v>6</v>
      </c>
      <c r="Q1891" t="n">
        <v>20166915181</v>
      </c>
      <c r="R1891" t="inlineStr">
        <is>
          <t>MUNICIPALIDAD DISTRITAL DE CHINCHAO</t>
        </is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114.6</v>
      </c>
      <c r="Z1891" t="n">
        <v>0</v>
      </c>
      <c r="AA1891" t="n">
        <v>0</v>
      </c>
      <c r="AB1891" t="n">
        <v>0</v>
      </c>
      <c r="AC1891" t="n">
        <v>114.6</v>
      </c>
      <c r="AD1891" t="inlineStr">
        <is>
          <t>PEN</t>
        </is>
      </c>
      <c r="AE1891" t="n">
        <v/>
      </c>
      <c r="AF1891" s="7" t="n"/>
      <c r="AG1891" t="n">
        <v/>
      </c>
      <c r="AH1891" t="n">
        <v/>
      </c>
      <c r="AI1891" t="n">
        <v/>
      </c>
      <c r="AJ1891" t="n">
        <v/>
      </c>
      <c r="AK1891" t="n">
        <v/>
      </c>
      <c r="AL1891" t="n">
        <v/>
      </c>
      <c r="AM1891" t="n">
        <v/>
      </c>
      <c r="AN1891" t="n">
        <v/>
      </c>
      <c r="AO1891" t="n">
        <v/>
      </c>
      <c r="AP1891" t="n">
        <v/>
      </c>
      <c r="AQ1891" t="n">
        <v/>
      </c>
      <c r="AR1891" t="n">
        <v/>
      </c>
      <c r="AS1891" t="n">
        <v/>
      </c>
      <c r="AT1891" t="inlineStr">
        <is>
          <t>01/01/0001</t>
        </is>
      </c>
      <c r="AU1891" t="n">
        <v>0</v>
      </c>
      <c r="AV1891" t="n">
        <v/>
      </c>
      <c r="AW1891" t="n">
        <v>0</v>
      </c>
      <c r="AX1891" t="inlineStr">
        <is>
          <t>01</t>
        </is>
      </c>
    </row>
    <row r="1892">
      <c r="A1892" t="inlineStr">
        <is>
          <t>FE0600005475</t>
        </is>
      </c>
      <c r="B1892" t="inlineStr">
        <is>
          <t>FE06</t>
        </is>
      </c>
      <c r="C1892" t="inlineStr">
        <is>
          <t>00005475</t>
        </is>
      </c>
      <c r="D1892" t="inlineStr">
        <is>
          <t>Hoja1</t>
        </is>
      </c>
      <c r="E1892" t="n">
        <v>20100030595</v>
      </c>
      <c r="F1892" t="inlineStr">
        <is>
          <t>BANCO DE LA NACION</t>
        </is>
      </c>
      <c r="G1892" t="n">
        <v>202606</v>
      </c>
      <c r="H1892" t="n">
        <v/>
      </c>
      <c r="I1892" t="inlineStr">
        <is>
          <t>29/05/2026</t>
        </is>
      </c>
      <c r="J1892" t="inlineStr">
        <is>
          <t>16/06/2026</t>
        </is>
      </c>
      <c r="K1892" t="n">
        <v>1</v>
      </c>
      <c r="L1892" t="inlineStr">
        <is>
          <t>FE06</t>
        </is>
      </c>
      <c r="M1892" t="n">
        <v/>
      </c>
      <c r="N1892" t="n">
        <v>5475</v>
      </c>
      <c r="O1892" t="n">
        <v/>
      </c>
      <c r="P1892" t="n">
        <v>6</v>
      </c>
      <c r="Q1892" t="n">
        <v>20122794424</v>
      </c>
      <c r="R1892" t="inlineStr">
        <is>
          <t>FONDO DE EMPLEADOS DEL BANCO DE LA NACION</t>
        </is>
      </c>
      <c r="S1892" t="n">
        <v>1024.8</v>
      </c>
      <c r="T1892" t="n">
        <v>184.46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1209.26</v>
      </c>
      <c r="AD1892" t="inlineStr">
        <is>
          <t>USD</t>
        </is>
      </c>
      <c r="AE1892" t="n">
        <v>3.416</v>
      </c>
      <c r="AF1892" s="7" t="n"/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/>
      </c>
      <c r="AM1892" t="n">
        <v/>
      </c>
      <c r="AN1892" t="n">
        <v/>
      </c>
      <c r="AO1892" t="n">
        <v/>
      </c>
      <c r="AP1892" t="n">
        <v/>
      </c>
      <c r="AQ1892" t="n">
        <v/>
      </c>
      <c r="AR1892" t="n">
        <v/>
      </c>
      <c r="AS1892" t="n">
        <v/>
      </c>
      <c r="AT1892" t="inlineStr">
        <is>
          <t>01/01/0001</t>
        </is>
      </c>
      <c r="AU1892" t="n">
        <v>0</v>
      </c>
      <c r="AV1892" t="n">
        <v/>
      </c>
      <c r="AW1892" t="n">
        <v>6</v>
      </c>
      <c r="AX1892" t="inlineStr">
        <is>
          <t>01</t>
        </is>
      </c>
    </row>
    <row r="1893">
      <c r="A1893" t="inlineStr">
        <is>
          <t>F04000010309</t>
        </is>
      </c>
      <c r="B1893" t="inlineStr">
        <is>
          <t>F040</t>
        </is>
      </c>
      <c r="C1893" t="inlineStr">
        <is>
          <t>00010309</t>
        </is>
      </c>
      <c r="D1893" t="inlineStr">
        <is>
          <t>Hoja1</t>
        </is>
      </c>
      <c r="E1893" t="n">
        <v>20100030595</v>
      </c>
      <c r="F1893" t="inlineStr">
        <is>
          <t>BANCO DE LA NACION</t>
        </is>
      </c>
      <c r="G1893" t="n">
        <v>202606</v>
      </c>
      <c r="H1893" t="n">
        <v/>
      </c>
      <c r="I1893" t="inlineStr">
        <is>
          <t>29/05/2026</t>
        </is>
      </c>
      <c r="J1893" t="inlineStr">
        <is>
          <t>18/06/2026</t>
        </is>
      </c>
      <c r="K1893" t="n">
        <v>1</v>
      </c>
      <c r="L1893" t="inlineStr">
        <is>
          <t>F040</t>
        </is>
      </c>
      <c r="M1893" t="n">
        <v/>
      </c>
      <c r="N1893" t="n">
        <v>10309</v>
      </c>
      <c r="O1893" t="n">
        <v/>
      </c>
      <c r="P1893" t="n">
        <v>6</v>
      </c>
      <c r="Q1893" t="n">
        <v>20100148162</v>
      </c>
      <c r="R1893" t="inlineStr">
        <is>
          <t>COMPAﾑIA DE SEGURIDAD PROSEGUR S. A</t>
        </is>
      </c>
      <c r="S1893" t="n">
        <v>21979.86</v>
      </c>
      <c r="T1893" t="n">
        <v>3956.37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25936.23</v>
      </c>
      <c r="AD1893" t="inlineStr">
        <is>
          <t>PEN</t>
        </is>
      </c>
      <c r="AE1893" t="n">
        <v/>
      </c>
      <c r="AF1893" s="7" t="n"/>
      <c r="AG1893" t="n">
        <v/>
      </c>
      <c r="AH1893" t="n">
        <v/>
      </c>
      <c r="AI1893" t="n">
        <v/>
      </c>
      <c r="AJ1893" t="n">
        <v/>
      </c>
      <c r="AK1893" t="n">
        <v/>
      </c>
      <c r="AL1893" t="n">
        <v/>
      </c>
      <c r="AM1893" t="n">
        <v/>
      </c>
      <c r="AN1893" t="n">
        <v/>
      </c>
      <c r="AO1893" t="n">
        <v/>
      </c>
      <c r="AP1893" t="n">
        <v/>
      </c>
      <c r="AQ1893" t="n">
        <v/>
      </c>
      <c r="AR1893" t="n">
        <v/>
      </c>
      <c r="AS1893" t="n">
        <v/>
      </c>
      <c r="AT1893" t="inlineStr">
        <is>
          <t>01/01/0001</t>
        </is>
      </c>
      <c r="AU1893" t="n">
        <v>0</v>
      </c>
      <c r="AV1893" t="n">
        <v/>
      </c>
      <c r="AW1893" t="n">
        <v>6</v>
      </c>
      <c r="AX1893" t="inlineStr">
        <is>
          <t>01</t>
        </is>
      </c>
    </row>
    <row r="1894">
      <c r="A1894" t="inlineStr">
        <is>
          <t>F01400037715</t>
        </is>
      </c>
      <c r="B1894" t="inlineStr">
        <is>
          <t>F014</t>
        </is>
      </c>
      <c r="C1894" t="inlineStr">
        <is>
          <t>00037715</t>
        </is>
      </c>
      <c r="D1894" t="inlineStr">
        <is>
          <t>Hoja1</t>
        </is>
      </c>
      <c r="E1894" t="n">
        <v>20100030595</v>
      </c>
      <c r="F1894" t="inlineStr">
        <is>
          <t>BANCO DE LA NACION</t>
        </is>
      </c>
      <c r="G1894" t="n">
        <v>202606</v>
      </c>
      <c r="H1894" t="n">
        <v/>
      </c>
      <c r="I1894" t="inlineStr">
        <is>
          <t>08/05/2026</t>
        </is>
      </c>
      <c r="J1894" t="inlineStr">
        <is>
          <t>19/06/2026</t>
        </is>
      </c>
      <c r="K1894" t="n">
        <v>1</v>
      </c>
      <c r="L1894" t="inlineStr">
        <is>
          <t>F014</t>
        </is>
      </c>
      <c r="M1894" t="n">
        <v/>
      </c>
      <c r="N1894" t="n">
        <v>37715</v>
      </c>
      <c r="O1894" t="n">
        <v/>
      </c>
      <c r="P1894" t="n">
        <v>6</v>
      </c>
      <c r="Q1894" t="n">
        <v>20556626902</v>
      </c>
      <c r="R1894" t="inlineStr">
        <is>
          <t>BGG COSTA S.A.C.</t>
        </is>
      </c>
      <c r="S1894" t="n">
        <v>8.68</v>
      </c>
      <c r="T1894" t="n">
        <v>1.56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0.26</v>
      </c>
      <c r="AC1894" t="n">
        <v>10.5</v>
      </c>
      <c r="AD1894" t="inlineStr">
        <is>
          <t>PEN</t>
        </is>
      </c>
      <c r="AE1894" t="n">
        <v/>
      </c>
      <c r="AF1894" s="7" t="n"/>
      <c r="AG1894" t="n">
        <v/>
      </c>
      <c r="AH1894" t="n">
        <v/>
      </c>
      <c r="AI1894" t="n">
        <v/>
      </c>
      <c r="AJ1894" t="n">
        <v/>
      </c>
      <c r="AK1894" t="n">
        <v/>
      </c>
      <c r="AL1894" t="n">
        <v/>
      </c>
      <c r="AM1894" t="n">
        <v/>
      </c>
      <c r="AN1894" t="n">
        <v/>
      </c>
      <c r="AO1894" t="n">
        <v/>
      </c>
      <c r="AP1894" t="n">
        <v/>
      </c>
      <c r="AQ1894" t="n">
        <v/>
      </c>
      <c r="AR1894" t="n">
        <v/>
      </c>
      <c r="AS1894" t="n">
        <v/>
      </c>
      <c r="AT1894" t="inlineStr">
        <is>
          <t>01/01/0001</t>
        </is>
      </c>
      <c r="AU1894" t="n">
        <v>0</v>
      </c>
      <c r="AV1894" t="n">
        <v/>
      </c>
      <c r="AW1894" t="n">
        <v>6</v>
      </c>
      <c r="AX1894" t="inlineStr">
        <is>
          <t>01</t>
        </is>
      </c>
    </row>
    <row r="1895">
      <c r="A1895" t="inlineStr">
        <is>
          <t>F04400004116</t>
        </is>
      </c>
      <c r="B1895" t="inlineStr">
        <is>
          <t>F044</t>
        </is>
      </c>
      <c r="C1895" t="inlineStr">
        <is>
          <t>00004116</t>
        </is>
      </c>
      <c r="D1895" t="inlineStr">
        <is>
          <t>Hoja1</t>
        </is>
      </c>
      <c r="E1895" t="n">
        <v>20100030595</v>
      </c>
      <c r="F1895" t="inlineStr">
        <is>
          <t>BANCO DE LA NACION</t>
        </is>
      </c>
      <c r="G1895" t="n">
        <v>202606</v>
      </c>
      <c r="H1895" t="n">
        <v/>
      </c>
      <c r="I1895" t="inlineStr">
        <is>
          <t>06/05/2026</t>
        </is>
      </c>
      <c r="J1895" t="inlineStr">
        <is>
          <t>05/06/2026</t>
        </is>
      </c>
      <c r="K1895" t="n">
        <v>1</v>
      </c>
      <c r="L1895" t="inlineStr">
        <is>
          <t>F044</t>
        </is>
      </c>
      <c r="M1895" t="n">
        <v/>
      </c>
      <c r="N1895" t="n">
        <v>4116</v>
      </c>
      <c r="O1895" t="n">
        <v/>
      </c>
      <c r="P1895" t="n">
        <v>6</v>
      </c>
      <c r="Q1895" t="n">
        <v>20100148162</v>
      </c>
      <c r="R1895" t="inlineStr">
        <is>
          <t>COMPAﾑIA DE SEGURIDAD PROSEGUR S. A</t>
        </is>
      </c>
      <c r="S1895" t="n">
        <v>2371.46</v>
      </c>
      <c r="T1895" t="n">
        <v>426.86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2798.32</v>
      </c>
      <c r="AD1895" t="inlineStr">
        <is>
          <t>PEN</t>
        </is>
      </c>
      <c r="AE1895" t="n">
        <v/>
      </c>
      <c r="AF1895" s="7" t="n"/>
      <c r="AG1895" t="n">
        <v/>
      </c>
      <c r="AH1895" t="n">
        <v/>
      </c>
      <c r="AI1895" t="n">
        <v/>
      </c>
      <c r="AJ1895" t="n">
        <v/>
      </c>
      <c r="AK1895" t="n">
        <v/>
      </c>
      <c r="AL1895" t="n">
        <v/>
      </c>
      <c r="AM1895" t="n">
        <v/>
      </c>
      <c r="AN1895" t="n">
        <v/>
      </c>
      <c r="AO1895" t="n">
        <v/>
      </c>
      <c r="AP1895" t="n">
        <v/>
      </c>
      <c r="AQ1895" t="n">
        <v/>
      </c>
      <c r="AR1895" t="n">
        <v/>
      </c>
      <c r="AS1895" t="n">
        <v/>
      </c>
      <c r="AT1895" s="7" t="n">
        <v>46188</v>
      </c>
      <c r="AU1895" t="n">
        <v>307741294</v>
      </c>
      <c r="AV1895" t="n">
        <v/>
      </c>
      <c r="AW1895" t="n">
        <v>6</v>
      </c>
      <c r="AX1895" t="inlineStr">
        <is>
          <t>01</t>
        </is>
      </c>
    </row>
    <row r="1896">
      <c r="A1896" t="inlineStr">
        <is>
          <t>F00900003603</t>
        </is>
      </c>
      <c r="B1896" t="inlineStr">
        <is>
          <t>F009</t>
        </is>
      </c>
      <c r="C1896" t="inlineStr">
        <is>
          <t>00003603</t>
        </is>
      </c>
      <c r="D1896" t="inlineStr">
        <is>
          <t>Hoja1</t>
        </is>
      </c>
      <c r="E1896" t="n">
        <v>20100030595</v>
      </c>
      <c r="F1896" t="inlineStr">
        <is>
          <t>BANCO DE LA NACION</t>
        </is>
      </c>
      <c r="G1896" t="n">
        <v>202606</v>
      </c>
      <c r="H1896" t="n">
        <v/>
      </c>
      <c r="I1896" t="inlineStr">
        <is>
          <t>10/05/2026</t>
        </is>
      </c>
      <c r="J1896" t="inlineStr">
        <is>
          <t>11/06/2026</t>
        </is>
      </c>
      <c r="K1896" t="n">
        <v>1</v>
      </c>
      <c r="L1896" t="inlineStr">
        <is>
          <t>F009</t>
        </is>
      </c>
      <c r="M1896" t="n">
        <v/>
      </c>
      <c r="N1896" t="n">
        <v>3603</v>
      </c>
      <c r="O1896" t="n">
        <v/>
      </c>
      <c r="P1896" t="n">
        <v>6</v>
      </c>
      <c r="Q1896" t="n">
        <v>20534692723</v>
      </c>
      <c r="R1896" t="inlineStr">
        <is>
          <t>INVERSIONES MAMASHANA S.A.C.</t>
        </is>
      </c>
      <c r="S1896" t="n">
        <v>63.56</v>
      </c>
      <c r="T1896" t="n">
        <v>11.44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75</v>
      </c>
      <c r="AD1896" t="inlineStr">
        <is>
          <t>PEN</t>
        </is>
      </c>
      <c r="AE1896" t="n">
        <v/>
      </c>
      <c r="AF1896" s="7" t="n"/>
      <c r="AG1896" t="n">
        <v/>
      </c>
      <c r="AH1896" t="n">
        <v/>
      </c>
      <c r="AI1896" t="n">
        <v/>
      </c>
      <c r="AJ1896" t="n">
        <v/>
      </c>
      <c r="AK1896" t="n">
        <v/>
      </c>
      <c r="AL1896" t="n">
        <v/>
      </c>
      <c r="AM1896" t="n">
        <v/>
      </c>
      <c r="AN1896" t="n">
        <v/>
      </c>
      <c r="AO1896" t="n">
        <v/>
      </c>
      <c r="AP1896" t="n">
        <v/>
      </c>
      <c r="AQ1896" t="n">
        <v/>
      </c>
      <c r="AR1896" t="n">
        <v/>
      </c>
      <c r="AS1896" t="n">
        <v/>
      </c>
      <c r="AT1896" t="inlineStr">
        <is>
          <t>01/01/0001</t>
        </is>
      </c>
      <c r="AU1896" t="n">
        <v>0</v>
      </c>
      <c r="AV1896" t="n">
        <v/>
      </c>
      <c r="AW1896" t="n">
        <v>6</v>
      </c>
      <c r="AX1896" t="inlineStr">
        <is>
          <t>01</t>
        </is>
      </c>
    </row>
    <row r="1897">
      <c r="A1897" t="inlineStr">
        <is>
          <t>E00100000788</t>
        </is>
      </c>
      <c r="B1897" t="inlineStr">
        <is>
          <t>E001</t>
        </is>
      </c>
      <c r="C1897" t="inlineStr">
        <is>
          <t>00000788</t>
        </is>
      </c>
      <c r="D1897" t="inlineStr">
        <is>
          <t>Hoja1</t>
        </is>
      </c>
      <c r="E1897" t="n">
        <v>20100030595</v>
      </c>
      <c r="F1897" t="inlineStr">
        <is>
          <t>BANCO DE LA NACION</t>
        </is>
      </c>
      <c r="G1897" t="n">
        <v>202606</v>
      </c>
      <c r="H1897" t="n">
        <v/>
      </c>
      <c r="I1897" t="inlineStr">
        <is>
          <t>29/05/2026</t>
        </is>
      </c>
      <c r="J1897" t="inlineStr">
        <is>
          <t>04/06/2026</t>
        </is>
      </c>
      <c r="K1897" t="n">
        <v>1</v>
      </c>
      <c r="L1897" t="inlineStr">
        <is>
          <t>E001</t>
        </is>
      </c>
      <c r="M1897" t="n">
        <v/>
      </c>
      <c r="N1897" t="n">
        <v>788</v>
      </c>
      <c r="O1897" t="n">
        <v/>
      </c>
      <c r="P1897" t="n">
        <v>6</v>
      </c>
      <c r="Q1897" t="n">
        <v>20251424625</v>
      </c>
      <c r="R1897" t="inlineStr">
        <is>
          <t>DISTRIBUIDORA VIDAL E.I.R.L.</t>
        </is>
      </c>
      <c r="S1897" t="n">
        <v>183.05</v>
      </c>
      <c r="T1897" t="n">
        <v>32.95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216</v>
      </c>
      <c r="AD1897" t="inlineStr">
        <is>
          <t>PEN</t>
        </is>
      </c>
      <c r="AE1897" t="n">
        <v/>
      </c>
      <c r="AF1897" s="7" t="n"/>
      <c r="AG1897" t="n">
        <v/>
      </c>
      <c r="AH1897" t="n">
        <v/>
      </c>
      <c r="AI1897" t="n">
        <v/>
      </c>
      <c r="AJ1897" t="n">
        <v/>
      </c>
      <c r="AK1897" t="n">
        <v/>
      </c>
      <c r="AL1897" t="n">
        <v/>
      </c>
      <c r="AM1897" t="n">
        <v/>
      </c>
      <c r="AN1897" t="n">
        <v/>
      </c>
      <c r="AO1897" t="n">
        <v/>
      </c>
      <c r="AP1897" t="n">
        <v/>
      </c>
      <c r="AQ1897" t="n">
        <v/>
      </c>
      <c r="AR1897" t="n">
        <v/>
      </c>
      <c r="AS1897" t="n">
        <v/>
      </c>
      <c r="AT1897" t="inlineStr">
        <is>
          <t>01/01/0001</t>
        </is>
      </c>
      <c r="AU1897" t="n">
        <v>0</v>
      </c>
      <c r="AV1897" t="n">
        <v/>
      </c>
      <c r="AW1897" t="n">
        <v>6</v>
      </c>
      <c r="AX1897" t="inlineStr">
        <is>
          <t>01</t>
        </is>
      </c>
    </row>
    <row r="1898">
      <c r="A1898" t="inlineStr">
        <is>
          <t>E00100002612</t>
        </is>
      </c>
      <c r="B1898" t="inlineStr">
        <is>
          <t>E001</t>
        </is>
      </c>
      <c r="C1898" t="inlineStr">
        <is>
          <t>00002612</t>
        </is>
      </c>
      <c r="D1898" t="inlineStr">
        <is>
          <t>Hoja1</t>
        </is>
      </c>
      <c r="E1898" t="n">
        <v>20100030595</v>
      </c>
      <c r="F1898" t="inlineStr">
        <is>
          <t>BANCO DE LA NACION</t>
        </is>
      </c>
      <c r="G1898" t="n">
        <v>202606</v>
      </c>
      <c r="H1898" t="n">
        <v/>
      </c>
      <c r="I1898" t="inlineStr">
        <is>
          <t>28/05/2026</t>
        </is>
      </c>
      <c r="J1898" t="inlineStr">
        <is>
          <t>08/06/2026</t>
        </is>
      </c>
      <c r="K1898" t="n">
        <v>1</v>
      </c>
      <c r="L1898" t="inlineStr">
        <is>
          <t>E001</t>
        </is>
      </c>
      <c r="M1898" t="n">
        <v/>
      </c>
      <c r="N1898" t="n">
        <v>2612</v>
      </c>
      <c r="O1898" t="n">
        <v/>
      </c>
      <c r="P1898" t="n">
        <v>6</v>
      </c>
      <c r="Q1898" t="n">
        <v>20559702898</v>
      </c>
      <c r="R1898" t="inlineStr">
        <is>
          <t>ESTANCIA LA ENCALADA S.A.C.</t>
        </is>
      </c>
      <c r="S1898" t="n">
        <v>12.71</v>
      </c>
      <c r="T1898" t="n">
        <v>2.29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15</v>
      </c>
      <c r="AD1898" t="inlineStr">
        <is>
          <t>PEN</t>
        </is>
      </c>
      <c r="AE1898" t="n">
        <v/>
      </c>
      <c r="AF1898" s="7" t="n"/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/>
      </c>
      <c r="AM1898" t="n">
        <v/>
      </c>
      <c r="AN1898" t="n">
        <v/>
      </c>
      <c r="AO1898" t="n">
        <v/>
      </c>
      <c r="AP1898" t="n">
        <v/>
      </c>
      <c r="AQ1898" t="n">
        <v/>
      </c>
      <c r="AR1898" t="n">
        <v/>
      </c>
      <c r="AS1898" t="n">
        <v/>
      </c>
      <c r="AT1898" t="inlineStr">
        <is>
          <t>01/01/0001</t>
        </is>
      </c>
      <c r="AU1898" t="n">
        <v>0</v>
      </c>
      <c r="AV1898" t="n">
        <v/>
      </c>
      <c r="AW1898" t="n">
        <v>6</v>
      </c>
      <c r="AX1898" t="inlineStr">
        <is>
          <t>01</t>
        </is>
      </c>
    </row>
    <row r="1899">
      <c r="A1899" t="inlineStr">
        <is>
          <t>FB1100010529</t>
        </is>
      </c>
      <c r="B1899" t="inlineStr">
        <is>
          <t>FB11</t>
        </is>
      </c>
      <c r="C1899" t="inlineStr">
        <is>
          <t>00010529</t>
        </is>
      </c>
      <c r="D1899" t="inlineStr">
        <is>
          <t>Hoja1</t>
        </is>
      </c>
      <c r="E1899" t="n">
        <v>20100030595</v>
      </c>
      <c r="F1899" t="inlineStr">
        <is>
          <t>BANCO DE LA NACION</t>
        </is>
      </c>
      <c r="G1899" t="n">
        <v>202606</v>
      </c>
      <c r="H1899" t="n">
        <v/>
      </c>
      <c r="I1899" t="inlineStr">
        <is>
          <t>14/04/2026</t>
        </is>
      </c>
      <c r="J1899" t="inlineStr">
        <is>
          <t>08/06/2026</t>
        </is>
      </c>
      <c r="K1899" t="n">
        <v>1</v>
      </c>
      <c r="L1899" t="inlineStr">
        <is>
          <t>FB11</t>
        </is>
      </c>
      <c r="M1899" t="n">
        <v/>
      </c>
      <c r="N1899" t="n">
        <v>10529</v>
      </c>
      <c r="O1899" t="n">
        <v/>
      </c>
      <c r="P1899" t="n">
        <v>6</v>
      </c>
      <c r="Q1899" t="n">
        <v>20256136865</v>
      </c>
      <c r="R1899" t="inlineStr">
        <is>
          <t>SERVICIOS POSTALES DEL PERU S.A.</t>
        </is>
      </c>
      <c r="S1899" t="n">
        <v>431.36</v>
      </c>
      <c r="T1899" t="n">
        <v>77.64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509</v>
      </c>
      <c r="AD1899" t="inlineStr">
        <is>
          <t>PEN</t>
        </is>
      </c>
      <c r="AE1899" t="n">
        <v/>
      </c>
      <c r="AF1899" s="7" t="n"/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/>
      </c>
      <c r="AO1899" t="n">
        <v/>
      </c>
      <c r="AP1899" t="n">
        <v/>
      </c>
      <c r="AQ1899" t="n">
        <v/>
      </c>
      <c r="AR1899" t="n">
        <v/>
      </c>
      <c r="AS1899" t="n">
        <v/>
      </c>
      <c r="AT1899" t="inlineStr">
        <is>
          <t>01/01/0001</t>
        </is>
      </c>
      <c r="AU1899" t="n">
        <v>0</v>
      </c>
      <c r="AV1899" t="n">
        <v/>
      </c>
      <c r="AW1899" t="n">
        <v>6</v>
      </c>
      <c r="AX1899" t="inlineStr">
        <is>
          <t>01</t>
        </is>
      </c>
    </row>
    <row r="1900">
      <c r="A1900" t="inlineStr">
        <is>
          <t>F20100248501</t>
        </is>
      </c>
      <c r="B1900" t="inlineStr">
        <is>
          <t>F201</t>
        </is>
      </c>
      <c r="C1900" t="inlineStr">
        <is>
          <t>00248501</t>
        </is>
      </c>
      <c r="D1900" t="inlineStr">
        <is>
          <t>Hoja1</t>
        </is>
      </c>
      <c r="E1900" t="n">
        <v>20100030595</v>
      </c>
      <c r="F1900" t="inlineStr">
        <is>
          <t>BANCO DE LA NACION</t>
        </is>
      </c>
      <c r="G1900" t="n">
        <v>202606</v>
      </c>
      <c r="H1900" t="n">
        <v/>
      </c>
      <c r="I1900" t="inlineStr">
        <is>
          <t>20/04/2026</t>
        </is>
      </c>
      <c r="J1900" t="inlineStr">
        <is>
          <t>04/06/2026</t>
        </is>
      </c>
      <c r="K1900" t="n">
        <v>1</v>
      </c>
      <c r="L1900" t="inlineStr">
        <is>
          <t>F201</t>
        </is>
      </c>
      <c r="M1900" t="n">
        <v/>
      </c>
      <c r="N1900" t="n">
        <v>248501</v>
      </c>
      <c r="O1900" t="n">
        <v/>
      </c>
      <c r="P1900" t="n">
        <v>6</v>
      </c>
      <c r="Q1900" t="n">
        <v>20531404085</v>
      </c>
      <c r="R1900" t="inlineStr">
        <is>
          <t>EMPRESA DE TRANSPORTES Y TURISMO CAJAMARCA S.A.</t>
        </is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50</v>
      </c>
      <c r="Z1900" t="n">
        <v>0</v>
      </c>
      <c r="AA1900" t="n">
        <v>0</v>
      </c>
      <c r="AB1900" t="n">
        <v>0</v>
      </c>
      <c r="AC1900" t="n">
        <v>50</v>
      </c>
      <c r="AD1900" t="inlineStr">
        <is>
          <t>PEN</t>
        </is>
      </c>
      <c r="AE1900" t="n">
        <v/>
      </c>
      <c r="AF1900" s="7" t="n"/>
      <c r="AG1900" t="n">
        <v/>
      </c>
      <c r="AH1900" t="n">
        <v/>
      </c>
      <c r="AI1900" t="n">
        <v/>
      </c>
      <c r="AJ1900" t="n">
        <v/>
      </c>
      <c r="AK1900" t="n">
        <v/>
      </c>
      <c r="AL1900" t="n">
        <v/>
      </c>
      <c r="AM1900" t="n">
        <v/>
      </c>
      <c r="AN1900" t="n">
        <v/>
      </c>
      <c r="AO1900" t="n">
        <v/>
      </c>
      <c r="AP1900" t="n">
        <v/>
      </c>
      <c r="AQ1900" t="n">
        <v/>
      </c>
      <c r="AR1900" t="n">
        <v/>
      </c>
      <c r="AS1900" t="n">
        <v/>
      </c>
      <c r="AT1900" t="inlineStr">
        <is>
          <t>01/01/0001</t>
        </is>
      </c>
      <c r="AU1900" t="n">
        <v>0</v>
      </c>
      <c r="AV1900" t="n">
        <v/>
      </c>
      <c r="AW1900" t="n">
        <v>0</v>
      </c>
      <c r="AX1900" t="inlineStr">
        <is>
          <t>01</t>
        </is>
      </c>
    </row>
    <row r="1901">
      <c r="A1901" t="inlineStr">
        <is>
          <t>F00100002148</t>
        </is>
      </c>
      <c r="B1901" t="inlineStr">
        <is>
          <t>F001</t>
        </is>
      </c>
      <c r="C1901" t="inlineStr">
        <is>
          <t>00002148</t>
        </is>
      </c>
      <c r="D1901" t="inlineStr">
        <is>
          <t>Hoja1</t>
        </is>
      </c>
      <c r="E1901" t="n">
        <v>20100030595</v>
      </c>
      <c r="F1901" t="inlineStr">
        <is>
          <t>BANCO DE LA NACION</t>
        </is>
      </c>
      <c r="G1901" t="n">
        <v>202606</v>
      </c>
      <c r="H1901" t="n">
        <v/>
      </c>
      <c r="I1901" t="inlineStr">
        <is>
          <t>23/04/2026</t>
        </is>
      </c>
      <c r="J1901" t="inlineStr">
        <is>
          <t>09/06/2026</t>
        </is>
      </c>
      <c r="K1901" t="n">
        <v>1</v>
      </c>
      <c r="L1901" t="inlineStr">
        <is>
          <t>F001</t>
        </is>
      </c>
      <c r="M1901" t="n">
        <v/>
      </c>
      <c r="N1901" t="n">
        <v>2148</v>
      </c>
      <c r="O1901" t="n">
        <v/>
      </c>
      <c r="P1901" t="n">
        <v>6</v>
      </c>
      <c r="Q1901" t="n">
        <v>20611925531</v>
      </c>
      <c r="R1901" t="inlineStr">
        <is>
          <t>HOTELES REYCER SAC</t>
        </is>
      </c>
      <c r="S1901" t="n">
        <v>90.5</v>
      </c>
      <c r="T1901" t="n">
        <v>9.5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100</v>
      </c>
      <c r="AD1901" t="inlineStr">
        <is>
          <t>PEN</t>
        </is>
      </c>
      <c r="AE1901" t="n">
        <v/>
      </c>
      <c r="AF1901" s="7" t="n"/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/>
      </c>
      <c r="AO1901" t="n">
        <v/>
      </c>
      <c r="AP1901" t="n">
        <v/>
      </c>
      <c r="AQ1901" t="n">
        <v/>
      </c>
      <c r="AR1901" t="n">
        <v/>
      </c>
      <c r="AS1901" t="n">
        <v/>
      </c>
      <c r="AT1901" t="inlineStr">
        <is>
          <t>01/01/0001</t>
        </is>
      </c>
      <c r="AU1901" t="n">
        <v>0</v>
      </c>
      <c r="AV1901" t="n">
        <v/>
      </c>
      <c r="AW1901" t="n">
        <v>6</v>
      </c>
      <c r="AX1901" t="inlineStr">
        <is>
          <t>01</t>
        </is>
      </c>
    </row>
    <row r="1902">
      <c r="A1902" t="inlineStr">
        <is>
          <t>FB1300176237</t>
        </is>
      </c>
      <c r="B1902" t="inlineStr">
        <is>
          <t>FB13</t>
        </is>
      </c>
      <c r="C1902" t="inlineStr">
        <is>
          <t>00176237</t>
        </is>
      </c>
      <c r="D1902" t="inlineStr">
        <is>
          <t>Hoja1</t>
        </is>
      </c>
      <c r="E1902" t="n">
        <v>20100030595</v>
      </c>
      <c r="F1902" t="inlineStr">
        <is>
          <t>BANCO DE LA NACION</t>
        </is>
      </c>
      <c r="G1902" t="n">
        <v>202606</v>
      </c>
      <c r="H1902" t="n">
        <v/>
      </c>
      <c r="I1902" t="inlineStr">
        <is>
          <t>27/04/2026</t>
        </is>
      </c>
      <c r="J1902" t="inlineStr">
        <is>
          <t>08/06/2026</t>
        </is>
      </c>
      <c r="K1902" t="n">
        <v>1</v>
      </c>
      <c r="L1902" t="inlineStr">
        <is>
          <t>FB13</t>
        </is>
      </c>
      <c r="M1902" t="n">
        <v/>
      </c>
      <c r="N1902" t="n">
        <v>176237</v>
      </c>
      <c r="O1902" t="n">
        <v/>
      </c>
      <c r="P1902" t="n">
        <v>6</v>
      </c>
      <c r="Q1902" t="n">
        <v>20555901179</v>
      </c>
      <c r="R1902" t="inlineStr">
        <is>
          <t>MOVIL BUS S.A.C</t>
        </is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94.5</v>
      </c>
      <c r="Z1902" t="n">
        <v>0</v>
      </c>
      <c r="AA1902" t="n">
        <v>0</v>
      </c>
      <c r="AB1902" t="n">
        <v>0</v>
      </c>
      <c r="AC1902" t="n">
        <v>94.5</v>
      </c>
      <c r="AD1902" t="inlineStr">
        <is>
          <t>PEN</t>
        </is>
      </c>
      <c r="AE1902" t="n">
        <v/>
      </c>
      <c r="AF1902" s="7" t="n"/>
      <c r="AG1902" t="n">
        <v/>
      </c>
      <c r="AH1902" t="n">
        <v/>
      </c>
      <c r="AI1902" t="n">
        <v/>
      </c>
      <c r="AJ1902" t="n">
        <v/>
      </c>
      <c r="AK1902" t="n">
        <v/>
      </c>
      <c r="AL1902" t="n">
        <v/>
      </c>
      <c r="AM1902" t="n">
        <v/>
      </c>
      <c r="AN1902" t="n">
        <v/>
      </c>
      <c r="AO1902" t="n">
        <v/>
      </c>
      <c r="AP1902" t="n">
        <v/>
      </c>
      <c r="AQ1902" t="n">
        <v/>
      </c>
      <c r="AR1902" t="n">
        <v/>
      </c>
      <c r="AS1902" t="n">
        <v/>
      </c>
      <c r="AT1902" t="inlineStr">
        <is>
          <t>01/01/0001</t>
        </is>
      </c>
      <c r="AU1902" t="n">
        <v>0</v>
      </c>
      <c r="AV1902" t="n">
        <v/>
      </c>
      <c r="AW1902" t="n">
        <v>0</v>
      </c>
      <c r="AX1902" t="inlineStr">
        <is>
          <t>01</t>
        </is>
      </c>
    </row>
    <row r="1903">
      <c r="A1903" t="inlineStr">
        <is>
          <t>FF0100013892</t>
        </is>
      </c>
      <c r="B1903" t="inlineStr">
        <is>
          <t>FF01</t>
        </is>
      </c>
      <c r="C1903" t="inlineStr">
        <is>
          <t>00013892</t>
        </is>
      </c>
      <c r="D1903" t="inlineStr">
        <is>
          <t>Hoja1</t>
        </is>
      </c>
      <c r="E1903" t="n">
        <v>20100030595</v>
      </c>
      <c r="F1903" t="inlineStr">
        <is>
          <t>BANCO DE LA NACION</t>
        </is>
      </c>
      <c r="G1903" t="n">
        <v>202606</v>
      </c>
      <c r="H1903" t="n">
        <v/>
      </c>
      <c r="I1903" t="inlineStr">
        <is>
          <t>28/04/2026</t>
        </is>
      </c>
      <c r="J1903" t="inlineStr">
        <is>
          <t>08/06/2026</t>
        </is>
      </c>
      <c r="K1903" t="n">
        <v>1</v>
      </c>
      <c r="L1903" t="inlineStr">
        <is>
          <t>FF01</t>
        </is>
      </c>
      <c r="M1903" t="n">
        <v/>
      </c>
      <c r="N1903" t="n">
        <v>13892</v>
      </c>
      <c r="O1903" t="n">
        <v/>
      </c>
      <c r="P1903" t="n">
        <v>6</v>
      </c>
      <c r="Q1903" t="n">
        <v>20609673886</v>
      </c>
      <c r="R1903" t="inlineStr">
        <is>
          <t>TRANSENERGY COMPANY S.A.C.</t>
        </is>
      </c>
      <c r="S1903" t="n">
        <v>110.17</v>
      </c>
      <c r="T1903" t="n">
        <v>19.83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130</v>
      </c>
      <c r="AD1903" t="inlineStr">
        <is>
          <t>PEN</t>
        </is>
      </c>
      <c r="AE1903" t="n">
        <v/>
      </c>
      <c r="AF1903" s="7" t="n"/>
      <c r="AG1903" t="n">
        <v/>
      </c>
      <c r="AH1903" t="n">
        <v/>
      </c>
      <c r="AI1903" t="n">
        <v/>
      </c>
      <c r="AJ1903" t="n">
        <v/>
      </c>
      <c r="AK1903" t="n">
        <v/>
      </c>
      <c r="AL1903" t="n">
        <v/>
      </c>
      <c r="AM1903" t="n">
        <v/>
      </c>
      <c r="AN1903" t="n">
        <v/>
      </c>
      <c r="AO1903" t="n">
        <v/>
      </c>
      <c r="AP1903" t="n">
        <v/>
      </c>
      <c r="AQ1903" t="n">
        <v/>
      </c>
      <c r="AR1903" t="n">
        <v/>
      </c>
      <c r="AS1903" t="n">
        <v/>
      </c>
      <c r="AT1903" t="inlineStr">
        <is>
          <t>01/01/0001</t>
        </is>
      </c>
      <c r="AU1903" t="n">
        <v>0</v>
      </c>
      <c r="AV1903" t="n">
        <v/>
      </c>
      <c r="AW1903" t="n">
        <v>6</v>
      </c>
      <c r="AX1903" t="inlineStr">
        <is>
          <t>01</t>
        </is>
      </c>
    </row>
    <row r="1904">
      <c r="A1904" t="inlineStr">
        <is>
          <t>F00100015921</t>
        </is>
      </c>
      <c r="B1904" t="inlineStr">
        <is>
          <t>F001</t>
        </is>
      </c>
      <c r="C1904" t="inlineStr">
        <is>
          <t>00015921</t>
        </is>
      </c>
      <c r="D1904" t="inlineStr">
        <is>
          <t>Hoja1</t>
        </is>
      </c>
      <c r="E1904" t="n">
        <v>20100030595</v>
      </c>
      <c r="F1904" t="inlineStr">
        <is>
          <t>BANCO DE LA NACION</t>
        </is>
      </c>
      <c r="G1904" t="n">
        <v>202606</v>
      </c>
      <c r="H1904" t="n">
        <v/>
      </c>
      <c r="I1904" t="inlineStr">
        <is>
          <t>13/05/2026</t>
        </is>
      </c>
      <c r="J1904" t="inlineStr">
        <is>
          <t>02/06/2026</t>
        </is>
      </c>
      <c r="K1904" t="n">
        <v>1</v>
      </c>
      <c r="L1904" t="inlineStr">
        <is>
          <t>F001</t>
        </is>
      </c>
      <c r="M1904" t="n">
        <v/>
      </c>
      <c r="N1904" t="n">
        <v>15921</v>
      </c>
      <c r="O1904" t="n">
        <v/>
      </c>
      <c r="P1904" t="n">
        <v>6</v>
      </c>
      <c r="Q1904" t="n">
        <v>20482141693</v>
      </c>
      <c r="R1904" t="inlineStr">
        <is>
          <t>BAR RESTAURANT EL VIAJERO S.R.L.</t>
        </is>
      </c>
      <c r="S1904" t="n">
        <v>125.79</v>
      </c>
      <c r="T1904" t="n">
        <v>13.21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139</v>
      </c>
      <c r="AD1904" t="inlineStr">
        <is>
          <t>PEN</t>
        </is>
      </c>
      <c r="AE1904" t="n">
        <v/>
      </c>
      <c r="AF1904" s="7" t="n"/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/>
      </c>
      <c r="AO1904" t="n">
        <v/>
      </c>
      <c r="AP1904" t="n">
        <v/>
      </c>
      <c r="AQ1904" t="n">
        <v/>
      </c>
      <c r="AR1904" t="n">
        <v/>
      </c>
      <c r="AS1904" t="n">
        <v/>
      </c>
      <c r="AT1904" t="inlineStr">
        <is>
          <t>01/01/0001</t>
        </is>
      </c>
      <c r="AU1904" t="n">
        <v>0</v>
      </c>
      <c r="AV1904" t="n">
        <v/>
      </c>
      <c r="AW1904" t="n">
        <v>6</v>
      </c>
      <c r="AX1904" t="inlineStr">
        <is>
          <t>01</t>
        </is>
      </c>
    </row>
    <row r="1905">
      <c r="A1905" t="inlineStr">
        <is>
          <t>S10309713764</t>
        </is>
      </c>
      <c r="B1905" t="inlineStr">
        <is>
          <t>S103</t>
        </is>
      </c>
      <c r="C1905" t="inlineStr">
        <is>
          <t>09713764</t>
        </is>
      </c>
      <c r="D1905" t="inlineStr">
        <is>
          <t>Hoja1</t>
        </is>
      </c>
      <c r="E1905" t="n">
        <v>20100030595</v>
      </c>
      <c r="F1905" t="inlineStr">
        <is>
          <t>BANCO DE LA NACION</t>
        </is>
      </c>
      <c r="G1905" t="n">
        <v>202606</v>
      </c>
      <c r="H1905" t="n">
        <v/>
      </c>
      <c r="I1905" t="inlineStr">
        <is>
          <t>05/06/2026</t>
        </is>
      </c>
      <c r="J1905" t="inlineStr">
        <is>
          <t>11/06/2026</t>
        </is>
      </c>
      <c r="K1905" t="n">
        <v>1</v>
      </c>
      <c r="L1905" t="inlineStr">
        <is>
          <t>S103</t>
        </is>
      </c>
      <c r="M1905" t="n">
        <v/>
      </c>
      <c r="N1905" t="n">
        <v>9713764</v>
      </c>
      <c r="O1905" t="n">
        <v/>
      </c>
      <c r="P1905" t="n">
        <v>6</v>
      </c>
      <c r="Q1905" t="n">
        <v>20103795631</v>
      </c>
      <c r="R1905" t="inlineStr">
        <is>
          <t>ELECTRO ORIENTE S.A.</t>
        </is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3555</v>
      </c>
      <c r="Z1905" t="n">
        <v>0</v>
      </c>
      <c r="AA1905" t="n">
        <v>0</v>
      </c>
      <c r="AB1905" t="n">
        <v>0</v>
      </c>
      <c r="AC1905" t="n">
        <v>3555</v>
      </c>
      <c r="AD1905" t="inlineStr">
        <is>
          <t>PEN</t>
        </is>
      </c>
      <c r="AE1905" t="n">
        <v/>
      </c>
      <c r="AF1905" s="7" t="n"/>
      <c r="AG1905" t="n">
        <v/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/>
      </c>
      <c r="AO1905" t="n">
        <v/>
      </c>
      <c r="AP1905" t="n">
        <v/>
      </c>
      <c r="AQ1905" t="n">
        <v/>
      </c>
      <c r="AR1905" t="n">
        <v/>
      </c>
      <c r="AS1905" t="n">
        <v/>
      </c>
      <c r="AT1905" t="inlineStr">
        <is>
          <t>01/01/0001</t>
        </is>
      </c>
      <c r="AU1905" t="n">
        <v>0</v>
      </c>
      <c r="AV1905" t="n">
        <v/>
      </c>
      <c r="AW1905" t="n">
        <v>0</v>
      </c>
      <c r="AX1905" t="inlineStr">
        <is>
          <t>01</t>
        </is>
      </c>
    </row>
    <row r="1906">
      <c r="A1906" t="inlineStr">
        <is>
          <t>FLP800001393</t>
        </is>
      </c>
      <c r="B1906" t="inlineStr">
        <is>
          <t>FLP8</t>
        </is>
      </c>
      <c r="C1906" t="inlineStr">
        <is>
          <t>00001393</t>
        </is>
      </c>
      <c r="D1906" t="inlineStr">
        <is>
          <t>Hoja1</t>
        </is>
      </c>
      <c r="E1906" t="n">
        <v>20100030595</v>
      </c>
      <c r="F1906" t="inlineStr">
        <is>
          <t>BANCO DE LA NACION</t>
        </is>
      </c>
      <c r="G1906" t="n">
        <v>202606</v>
      </c>
      <c r="H1906" t="n">
        <v/>
      </c>
      <c r="I1906" t="inlineStr">
        <is>
          <t>12/05/2026</t>
        </is>
      </c>
      <c r="J1906" t="inlineStr">
        <is>
          <t>16/06/2026</t>
        </is>
      </c>
      <c r="K1906" t="n">
        <v>1</v>
      </c>
      <c r="L1906" t="inlineStr">
        <is>
          <t>FLP8</t>
        </is>
      </c>
      <c r="M1906" t="n">
        <v/>
      </c>
      <c r="N1906" t="n">
        <v>1393</v>
      </c>
      <c r="O1906" t="n">
        <v/>
      </c>
      <c r="P1906" t="n">
        <v>6</v>
      </c>
      <c r="Q1906" t="n">
        <v>20606790890</v>
      </c>
      <c r="R1906" t="inlineStr">
        <is>
          <t>LP HOTELES S.A.</t>
        </is>
      </c>
      <c r="S1906" t="n">
        <v>50.78</v>
      </c>
      <c r="T1906" t="n">
        <v>9.140000000000001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5.08</v>
      </c>
      <c r="AC1906" t="n">
        <v>65</v>
      </c>
      <c r="AD1906" t="inlineStr">
        <is>
          <t>PEN</t>
        </is>
      </c>
      <c r="AE1906" t="n">
        <v/>
      </c>
      <c r="AF1906" s="7" t="n"/>
      <c r="AG1906" t="n">
        <v/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/>
      </c>
      <c r="AO1906" t="n">
        <v/>
      </c>
      <c r="AP1906" t="n">
        <v/>
      </c>
      <c r="AQ1906" t="n">
        <v/>
      </c>
      <c r="AR1906" t="n">
        <v/>
      </c>
      <c r="AS1906" t="n">
        <v/>
      </c>
      <c r="AT1906" t="inlineStr">
        <is>
          <t>01/01/0001</t>
        </is>
      </c>
      <c r="AU1906" t="n">
        <v>0</v>
      </c>
      <c r="AV1906" t="n">
        <v/>
      </c>
      <c r="AW1906" t="n">
        <v>6</v>
      </c>
      <c r="AX1906" t="inlineStr">
        <is>
          <t>01</t>
        </is>
      </c>
    </row>
    <row r="1907">
      <c r="A1907" t="inlineStr">
        <is>
          <t>E00100003286</t>
        </is>
      </c>
      <c r="B1907" t="inlineStr">
        <is>
          <t>E001</t>
        </is>
      </c>
      <c r="C1907" t="inlineStr">
        <is>
          <t>00003286</t>
        </is>
      </c>
      <c r="D1907" t="inlineStr">
        <is>
          <t>Hoja1</t>
        </is>
      </c>
      <c r="E1907" t="n">
        <v>20100030595</v>
      </c>
      <c r="F1907" t="inlineStr">
        <is>
          <t>BANCO DE LA NACION</t>
        </is>
      </c>
      <c r="G1907" t="n">
        <v>202606</v>
      </c>
      <c r="H1907" t="n">
        <v/>
      </c>
      <c r="I1907" t="inlineStr">
        <is>
          <t>21/04/2026</t>
        </is>
      </c>
      <c r="J1907" t="inlineStr">
        <is>
          <t>18/06/2026</t>
        </is>
      </c>
      <c r="K1907" t="n">
        <v>1</v>
      </c>
      <c r="L1907" t="inlineStr">
        <is>
          <t>E001</t>
        </is>
      </c>
      <c r="M1907" t="n">
        <v/>
      </c>
      <c r="N1907" t="n">
        <v>3286</v>
      </c>
      <c r="O1907" t="n">
        <v/>
      </c>
      <c r="P1907" t="n">
        <v>6</v>
      </c>
      <c r="Q1907" t="n">
        <v>20601621828</v>
      </c>
      <c r="R1907" t="inlineStr">
        <is>
          <t>JL SEGURIDAD S.R.L</t>
        </is>
      </c>
      <c r="S1907" t="n">
        <v>100463.11</v>
      </c>
      <c r="T1907" t="n">
        <v>18083.36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118546.47</v>
      </c>
      <c r="AD1907" t="inlineStr">
        <is>
          <t>PEN</t>
        </is>
      </c>
      <c r="AE1907" t="n">
        <v/>
      </c>
      <c r="AF1907" s="7" t="n"/>
      <c r="AG1907" t="n">
        <v/>
      </c>
      <c r="AH1907" t="n">
        <v/>
      </c>
      <c r="AI1907" t="n">
        <v/>
      </c>
      <c r="AJ1907" t="n">
        <v/>
      </c>
      <c r="AK1907" t="n">
        <v/>
      </c>
      <c r="AL1907" t="n">
        <v/>
      </c>
      <c r="AM1907" t="n">
        <v/>
      </c>
      <c r="AN1907" t="n">
        <v/>
      </c>
      <c r="AO1907" t="n">
        <v/>
      </c>
      <c r="AP1907" t="n">
        <v/>
      </c>
      <c r="AQ1907" t="n">
        <v/>
      </c>
      <c r="AR1907" t="n">
        <v/>
      </c>
      <c r="AS1907" t="n">
        <v/>
      </c>
      <c r="AT1907" t="inlineStr">
        <is>
          <t>01/01/0001</t>
        </is>
      </c>
      <c r="AU1907" t="n">
        <v>0</v>
      </c>
      <c r="AV1907" t="n">
        <v/>
      </c>
      <c r="AW1907" t="n">
        <v>6</v>
      </c>
      <c r="AX1907" t="inlineStr">
        <is>
          <t>01</t>
        </is>
      </c>
    </row>
    <row r="1908">
      <c r="A1908" t="inlineStr">
        <is>
          <t>FPP100000284</t>
        </is>
      </c>
      <c r="B1908" t="inlineStr">
        <is>
          <t>FPP1</t>
        </is>
      </c>
      <c r="C1908" t="inlineStr">
        <is>
          <t>00000284</t>
        </is>
      </c>
      <c r="D1908" t="inlineStr">
        <is>
          <t>Hoja1</t>
        </is>
      </c>
      <c r="E1908" t="n">
        <v>20100030595</v>
      </c>
      <c r="F1908" t="inlineStr">
        <is>
          <t>BANCO DE LA NACION</t>
        </is>
      </c>
      <c r="G1908" t="n">
        <v>202606</v>
      </c>
      <c r="H1908" t="n">
        <v/>
      </c>
      <c r="I1908" t="inlineStr">
        <is>
          <t>23/04/2026</t>
        </is>
      </c>
      <c r="J1908" t="inlineStr">
        <is>
          <t>08/06/2026</t>
        </is>
      </c>
      <c r="K1908" t="n">
        <v>1</v>
      </c>
      <c r="L1908" t="inlineStr">
        <is>
          <t>FPP1</t>
        </is>
      </c>
      <c r="M1908" t="n">
        <v/>
      </c>
      <c r="N1908" t="n">
        <v>284</v>
      </c>
      <c r="O1908" t="n">
        <v/>
      </c>
      <c r="P1908" t="n">
        <v>6</v>
      </c>
      <c r="Q1908" t="n">
        <v>20612194573</v>
      </c>
      <c r="R1908" t="inlineStr">
        <is>
          <t>LUX HOTEL &amp; RESORT S.A.C.</t>
        </is>
      </c>
      <c r="S1908" t="n">
        <v>70</v>
      </c>
      <c r="T1908" t="n">
        <v>7.35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77.34999999999999</v>
      </c>
      <c r="AD1908" t="inlineStr">
        <is>
          <t>PEN</t>
        </is>
      </c>
      <c r="AE1908" t="n">
        <v/>
      </c>
      <c r="AF1908" s="7" t="n"/>
      <c r="AG1908" t="n">
        <v/>
      </c>
      <c r="AH1908" t="n">
        <v/>
      </c>
      <c r="AI1908" t="n">
        <v/>
      </c>
      <c r="AJ1908" t="n">
        <v/>
      </c>
      <c r="AK1908" t="n">
        <v/>
      </c>
      <c r="AL1908" t="n">
        <v/>
      </c>
      <c r="AM1908" t="n">
        <v/>
      </c>
      <c r="AN1908" t="n">
        <v/>
      </c>
      <c r="AO1908" t="n">
        <v/>
      </c>
      <c r="AP1908" t="n">
        <v/>
      </c>
      <c r="AQ1908" t="n">
        <v/>
      </c>
      <c r="AR1908" t="n">
        <v/>
      </c>
      <c r="AS1908" t="n">
        <v/>
      </c>
      <c r="AT1908" t="inlineStr">
        <is>
          <t>01/01/0001</t>
        </is>
      </c>
      <c r="AU1908" t="n">
        <v>0</v>
      </c>
      <c r="AV1908" t="n">
        <v/>
      </c>
      <c r="AW1908" t="n">
        <v>6</v>
      </c>
      <c r="AX1908" t="inlineStr">
        <is>
          <t>01</t>
        </is>
      </c>
    </row>
    <row r="1909">
      <c r="A1909" t="inlineStr">
        <is>
          <t>F03600008704</t>
        </is>
      </c>
      <c r="B1909" t="inlineStr">
        <is>
          <t>F036</t>
        </is>
      </c>
      <c r="C1909" t="inlineStr">
        <is>
          <t>00008704</t>
        </is>
      </c>
      <c r="D1909" t="inlineStr">
        <is>
          <t>Hoja1</t>
        </is>
      </c>
      <c r="E1909" t="n">
        <v>20100030595</v>
      </c>
      <c r="F1909" t="inlineStr">
        <is>
          <t>BANCO DE LA NACION</t>
        </is>
      </c>
      <c r="G1909" t="n">
        <v>202606</v>
      </c>
      <c r="H1909" t="n">
        <v/>
      </c>
      <c r="I1909" t="inlineStr">
        <is>
          <t>29/05/2026</t>
        </is>
      </c>
      <c r="J1909" t="inlineStr">
        <is>
          <t>18/06/2026</t>
        </is>
      </c>
      <c r="K1909" t="n">
        <v>1</v>
      </c>
      <c r="L1909" t="inlineStr">
        <is>
          <t>F036</t>
        </is>
      </c>
      <c r="M1909" t="n">
        <v/>
      </c>
      <c r="N1909" t="n">
        <v>8704</v>
      </c>
      <c r="O1909" t="n">
        <v/>
      </c>
      <c r="P1909" t="n">
        <v>6</v>
      </c>
      <c r="Q1909" t="n">
        <v>20100148162</v>
      </c>
      <c r="R1909" t="inlineStr">
        <is>
          <t>COMPAﾑIA DE SEGURIDAD PROSEGUR S. A</t>
        </is>
      </c>
      <c r="S1909" t="n">
        <v>25983.72</v>
      </c>
      <c r="T1909" t="n">
        <v>4677.07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30660.79</v>
      </c>
      <c r="AD1909" t="inlineStr">
        <is>
          <t>PEN</t>
        </is>
      </c>
      <c r="AE1909" t="n">
        <v/>
      </c>
      <c r="AF1909" s="7" t="n"/>
      <c r="AG1909" t="n">
        <v/>
      </c>
      <c r="AH1909" t="n">
        <v/>
      </c>
      <c r="AI1909" t="n">
        <v/>
      </c>
      <c r="AJ1909" t="n">
        <v/>
      </c>
      <c r="AK1909" t="n">
        <v/>
      </c>
      <c r="AL1909" t="n">
        <v/>
      </c>
      <c r="AM1909" t="n">
        <v/>
      </c>
      <c r="AN1909" t="n">
        <v/>
      </c>
      <c r="AO1909" t="n">
        <v/>
      </c>
      <c r="AP1909" t="n">
        <v/>
      </c>
      <c r="AQ1909" t="n">
        <v/>
      </c>
      <c r="AR1909" t="n">
        <v/>
      </c>
      <c r="AS1909" t="n">
        <v/>
      </c>
      <c r="AT1909" t="inlineStr">
        <is>
          <t>01/01/0001</t>
        </is>
      </c>
      <c r="AU1909" t="n">
        <v>0</v>
      </c>
      <c r="AV1909" t="n">
        <v/>
      </c>
      <c r="AW1909" t="n">
        <v>6</v>
      </c>
      <c r="AX1909" t="inlineStr">
        <is>
          <t>01</t>
        </is>
      </c>
    </row>
    <row r="1910">
      <c r="A1910" t="inlineStr">
        <is>
          <t>F02000016445</t>
        </is>
      </c>
      <c r="B1910" t="inlineStr">
        <is>
          <t>F020</t>
        </is>
      </c>
      <c r="C1910" t="inlineStr">
        <is>
          <t>00016445</t>
        </is>
      </c>
      <c r="D1910" t="inlineStr">
        <is>
          <t>Hoja1</t>
        </is>
      </c>
      <c r="E1910" t="n">
        <v>20100030595</v>
      </c>
      <c r="F1910" t="inlineStr">
        <is>
          <t>BANCO DE LA NACION</t>
        </is>
      </c>
      <c r="G1910" t="n">
        <v>202606</v>
      </c>
      <c r="H1910" t="n">
        <v/>
      </c>
      <c r="I1910" t="inlineStr">
        <is>
          <t>29/05/2026</t>
        </is>
      </c>
      <c r="J1910" t="inlineStr">
        <is>
          <t>18/06/2026</t>
        </is>
      </c>
      <c r="K1910" t="n">
        <v>1</v>
      </c>
      <c r="L1910" t="inlineStr">
        <is>
          <t>F020</t>
        </is>
      </c>
      <c r="M1910" t="n">
        <v/>
      </c>
      <c r="N1910" t="n">
        <v>16445</v>
      </c>
      <c r="O1910" t="n">
        <v/>
      </c>
      <c r="P1910" t="n">
        <v>6</v>
      </c>
      <c r="Q1910" t="n">
        <v>20100148162</v>
      </c>
      <c r="R1910" t="inlineStr">
        <is>
          <t>COMPAﾑIA DE SEGURIDAD PROSEGUR S. A</t>
        </is>
      </c>
      <c r="S1910" t="n">
        <v>21223.39</v>
      </c>
      <c r="T1910" t="n">
        <v>3820.21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25043.6</v>
      </c>
      <c r="AD1910" t="inlineStr">
        <is>
          <t>PEN</t>
        </is>
      </c>
      <c r="AE1910" t="n">
        <v/>
      </c>
      <c r="AF1910" s="7" t="n"/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/>
      </c>
      <c r="AM1910" t="n">
        <v/>
      </c>
      <c r="AN1910" t="n">
        <v/>
      </c>
      <c r="AO1910" t="n">
        <v/>
      </c>
      <c r="AP1910" t="n">
        <v/>
      </c>
      <c r="AQ1910" t="n">
        <v/>
      </c>
      <c r="AR1910" t="n">
        <v/>
      </c>
      <c r="AS1910" t="n">
        <v/>
      </c>
      <c r="AT1910" t="inlineStr">
        <is>
          <t>01/01/0001</t>
        </is>
      </c>
      <c r="AU1910" t="n">
        <v>0</v>
      </c>
      <c r="AV1910" t="n">
        <v/>
      </c>
      <c r="AW1910" t="n">
        <v>6</v>
      </c>
      <c r="AX1910" t="inlineStr">
        <is>
          <t>01</t>
        </is>
      </c>
    </row>
    <row r="1911">
      <c r="A1911" t="inlineStr">
        <is>
          <t>E00100006366</t>
        </is>
      </c>
      <c r="B1911" t="inlineStr">
        <is>
          <t>E001</t>
        </is>
      </c>
      <c r="C1911" t="inlineStr">
        <is>
          <t>00006366</t>
        </is>
      </c>
      <c r="D1911" t="inlineStr">
        <is>
          <t>Hoja1</t>
        </is>
      </c>
      <c r="E1911" t="n">
        <v>20100030595</v>
      </c>
      <c r="F1911" t="inlineStr">
        <is>
          <t>BANCO DE LA NACION</t>
        </is>
      </c>
      <c r="G1911" t="n">
        <v>202606</v>
      </c>
      <c r="H1911" t="n">
        <v/>
      </c>
      <c r="I1911" t="inlineStr">
        <is>
          <t>30/05/2026</t>
        </is>
      </c>
      <c r="J1911" t="inlineStr">
        <is>
          <t>11/06/2026</t>
        </is>
      </c>
      <c r="K1911" t="n">
        <v>1</v>
      </c>
      <c r="L1911" t="inlineStr">
        <is>
          <t>E001</t>
        </is>
      </c>
      <c r="M1911" t="n">
        <v/>
      </c>
      <c r="N1911" t="n">
        <v>6366</v>
      </c>
      <c r="O1911" t="n">
        <v/>
      </c>
      <c r="P1911" t="n">
        <v>6</v>
      </c>
      <c r="Q1911" t="n">
        <v>20327274504</v>
      </c>
      <c r="R1911" t="inlineStr">
        <is>
          <t>DIVAS E.I.R.LTDA.</t>
        </is>
      </c>
      <c r="S1911" t="n">
        <v>322.03</v>
      </c>
      <c r="T1911" t="n">
        <v>57.97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380</v>
      </c>
      <c r="AD1911" t="inlineStr">
        <is>
          <t>PEN</t>
        </is>
      </c>
      <c r="AE1911" t="n">
        <v/>
      </c>
      <c r="AF1911" s="7" t="n"/>
      <c r="AG1911" t="n">
        <v/>
      </c>
      <c r="AH1911" t="n">
        <v/>
      </c>
      <c r="AI1911" t="n">
        <v/>
      </c>
      <c r="AJ1911" t="n">
        <v/>
      </c>
      <c r="AK1911" t="n">
        <v/>
      </c>
      <c r="AL1911" t="n">
        <v/>
      </c>
      <c r="AM1911" t="n">
        <v/>
      </c>
      <c r="AN1911" t="n">
        <v/>
      </c>
      <c r="AO1911" t="n">
        <v/>
      </c>
      <c r="AP1911" t="n">
        <v/>
      </c>
      <c r="AQ1911" t="n">
        <v/>
      </c>
      <c r="AR1911" t="n">
        <v/>
      </c>
      <c r="AS1911" t="n">
        <v/>
      </c>
      <c r="AT1911" t="inlineStr">
        <is>
          <t>01/01/0001</t>
        </is>
      </c>
      <c r="AU1911" t="n">
        <v>0</v>
      </c>
      <c r="AV1911" t="n">
        <v/>
      </c>
      <c r="AW1911" t="n">
        <v>6</v>
      </c>
      <c r="AX1911" t="inlineStr">
        <is>
          <t>01</t>
        </is>
      </c>
    </row>
    <row r="1912">
      <c r="A1912" t="inlineStr">
        <is>
          <t>E00100003564</t>
        </is>
      </c>
      <c r="B1912" t="inlineStr">
        <is>
          <t>E001</t>
        </is>
      </c>
      <c r="C1912" t="inlineStr">
        <is>
          <t>00003564</t>
        </is>
      </c>
      <c r="D1912" t="inlineStr">
        <is>
          <t>Hoja1</t>
        </is>
      </c>
      <c r="E1912" t="n">
        <v>20100030595</v>
      </c>
      <c r="F1912" t="inlineStr">
        <is>
          <t>BANCO DE LA NACION</t>
        </is>
      </c>
      <c r="G1912" t="n">
        <v>202606</v>
      </c>
      <c r="H1912" t="n">
        <v/>
      </c>
      <c r="I1912" t="inlineStr">
        <is>
          <t>25/04/2026</t>
        </is>
      </c>
      <c r="J1912" t="inlineStr">
        <is>
          <t>04/06/2026</t>
        </is>
      </c>
      <c r="K1912" t="n">
        <v>1</v>
      </c>
      <c r="L1912" t="inlineStr">
        <is>
          <t>E001</t>
        </is>
      </c>
      <c r="M1912" t="n">
        <v/>
      </c>
      <c r="N1912" t="n">
        <v>3564</v>
      </c>
      <c r="O1912" t="n">
        <v/>
      </c>
      <c r="P1912" t="n">
        <v>6</v>
      </c>
      <c r="Q1912" t="n">
        <v>20105518464</v>
      </c>
      <c r="R1912" t="inlineStr">
        <is>
          <t>HOTEL EL SOL E.I.R.L.</t>
        </is>
      </c>
      <c r="S1912" t="n">
        <v>63.34</v>
      </c>
      <c r="T1912" t="n">
        <v>6.66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70</v>
      </c>
      <c r="AD1912" t="inlineStr">
        <is>
          <t>PEN</t>
        </is>
      </c>
      <c r="AE1912" t="n">
        <v/>
      </c>
      <c r="AF1912" s="7" t="n"/>
      <c r="AG1912" t="n">
        <v/>
      </c>
      <c r="AH1912" t="n">
        <v/>
      </c>
      <c r="AI1912" t="n">
        <v/>
      </c>
      <c r="AJ1912" t="n">
        <v/>
      </c>
      <c r="AK1912" t="n">
        <v/>
      </c>
      <c r="AL1912" t="n">
        <v/>
      </c>
      <c r="AM1912" t="n">
        <v/>
      </c>
      <c r="AN1912" t="n">
        <v/>
      </c>
      <c r="AO1912" t="n">
        <v/>
      </c>
      <c r="AP1912" t="n">
        <v/>
      </c>
      <c r="AQ1912" t="n">
        <v/>
      </c>
      <c r="AR1912" t="n">
        <v/>
      </c>
      <c r="AS1912" t="n">
        <v/>
      </c>
      <c r="AT1912" t="inlineStr">
        <is>
          <t>01/01/0001</t>
        </is>
      </c>
      <c r="AU1912" t="n">
        <v>0</v>
      </c>
      <c r="AV1912" t="n">
        <v/>
      </c>
      <c r="AW1912" t="n">
        <v>6</v>
      </c>
      <c r="AX1912" t="inlineStr">
        <is>
          <t>01</t>
        </is>
      </c>
    </row>
    <row r="1913">
      <c r="A1913" t="inlineStr">
        <is>
          <t>F15302214507</t>
        </is>
      </c>
      <c r="B1913" t="inlineStr">
        <is>
          <t>F153</t>
        </is>
      </c>
      <c r="C1913" t="inlineStr">
        <is>
          <t>02214507</t>
        </is>
      </c>
      <c r="D1913" t="inlineStr">
        <is>
          <t>Hoja1</t>
        </is>
      </c>
      <c r="E1913" t="n">
        <v>20100030595</v>
      </c>
      <c r="F1913" t="inlineStr">
        <is>
          <t>BANCO DE LA NACION</t>
        </is>
      </c>
      <c r="G1913" t="n">
        <v>202606</v>
      </c>
      <c r="H1913" t="n">
        <v/>
      </c>
      <c r="I1913" t="inlineStr">
        <is>
          <t>28/04/2026</t>
        </is>
      </c>
      <c r="J1913" t="inlineStr">
        <is>
          <t>08/06/2026</t>
        </is>
      </c>
      <c r="K1913" t="n">
        <v>1</v>
      </c>
      <c r="L1913" t="inlineStr">
        <is>
          <t>F153</t>
        </is>
      </c>
      <c r="M1913" t="n">
        <v/>
      </c>
      <c r="N1913" t="n">
        <v>2214507</v>
      </c>
      <c r="O1913" t="n">
        <v/>
      </c>
      <c r="P1913" t="n">
        <v>6</v>
      </c>
      <c r="Q1913" t="n">
        <v>20505377142</v>
      </c>
      <c r="R1913" t="inlineStr">
        <is>
          <t>RED VIAL 5 S.A.</t>
        </is>
      </c>
      <c r="S1913" t="n">
        <v>8.73</v>
      </c>
      <c r="T1913" t="n">
        <v>1.57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10.3</v>
      </c>
      <c r="AD1913" t="inlineStr">
        <is>
          <t>PEN</t>
        </is>
      </c>
      <c r="AE1913" t="n">
        <v/>
      </c>
      <c r="AF1913" s="7" t="n"/>
      <c r="AG1913" t="n">
        <v/>
      </c>
      <c r="AH1913" t="n">
        <v/>
      </c>
      <c r="AI1913" t="n">
        <v/>
      </c>
      <c r="AJ1913" t="n">
        <v/>
      </c>
      <c r="AK1913" t="n">
        <v/>
      </c>
      <c r="AL1913" t="n">
        <v/>
      </c>
      <c r="AM1913" t="n">
        <v/>
      </c>
      <c r="AN1913" t="n">
        <v/>
      </c>
      <c r="AO1913" t="n">
        <v/>
      </c>
      <c r="AP1913" t="n">
        <v/>
      </c>
      <c r="AQ1913" t="n">
        <v/>
      </c>
      <c r="AR1913" t="n">
        <v/>
      </c>
      <c r="AS1913" t="n">
        <v/>
      </c>
      <c r="AT1913" t="inlineStr">
        <is>
          <t>01/01/0001</t>
        </is>
      </c>
      <c r="AU1913" t="n">
        <v>0</v>
      </c>
      <c r="AV1913" t="n">
        <v/>
      </c>
      <c r="AW1913" t="n">
        <v>6</v>
      </c>
      <c r="AX1913" t="inlineStr">
        <is>
          <t>01</t>
        </is>
      </c>
    </row>
    <row r="1914">
      <c r="A1914" t="inlineStr">
        <is>
          <t>FE0200007087</t>
        </is>
      </c>
      <c r="B1914" t="inlineStr">
        <is>
          <t>FE02</t>
        </is>
      </c>
      <c r="C1914" t="inlineStr">
        <is>
          <t>00007087</t>
        </is>
      </c>
      <c r="D1914" t="inlineStr">
        <is>
          <t>Hoja1</t>
        </is>
      </c>
      <c r="E1914" t="n">
        <v>20100030595</v>
      </c>
      <c r="F1914" t="inlineStr">
        <is>
          <t>BANCO DE LA NACION</t>
        </is>
      </c>
      <c r="G1914" t="n">
        <v>202606</v>
      </c>
      <c r="H1914" t="n">
        <v/>
      </c>
      <c r="I1914" t="inlineStr">
        <is>
          <t>14/05/2026</t>
        </is>
      </c>
      <c r="J1914" t="inlineStr">
        <is>
          <t>05/06/2026</t>
        </is>
      </c>
      <c r="K1914" t="n">
        <v>1</v>
      </c>
      <c r="L1914" t="inlineStr">
        <is>
          <t>FE02</t>
        </is>
      </c>
      <c r="M1914" t="n">
        <v/>
      </c>
      <c r="N1914" t="n">
        <v>7087</v>
      </c>
      <c r="O1914" t="n">
        <v/>
      </c>
      <c r="P1914" t="n">
        <v>6</v>
      </c>
      <c r="Q1914" t="n">
        <v>20574611017</v>
      </c>
      <c r="R1914" t="inlineStr">
        <is>
          <t>IMPORT KARMA E.I.R.L.</t>
        </is>
      </c>
      <c r="S1914" t="n">
        <v>15.25</v>
      </c>
      <c r="T1914" t="n">
        <v>2.75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18</v>
      </c>
      <c r="AD1914" t="inlineStr">
        <is>
          <t>PEN</t>
        </is>
      </c>
      <c r="AE1914" t="n">
        <v/>
      </c>
      <c r="AF1914" s="7" t="n"/>
      <c r="AG1914" t="n">
        <v/>
      </c>
      <c r="AH1914" t="n">
        <v/>
      </c>
      <c r="AI1914" t="n">
        <v/>
      </c>
      <c r="AJ1914" t="n">
        <v/>
      </c>
      <c r="AK1914" t="n">
        <v/>
      </c>
      <c r="AL1914" t="n">
        <v/>
      </c>
      <c r="AM1914" t="n">
        <v/>
      </c>
      <c r="AN1914" t="n">
        <v/>
      </c>
      <c r="AO1914" t="n">
        <v/>
      </c>
      <c r="AP1914" t="n">
        <v/>
      </c>
      <c r="AQ1914" t="n">
        <v/>
      </c>
      <c r="AR1914" t="n">
        <v/>
      </c>
      <c r="AS1914" t="n">
        <v/>
      </c>
      <c r="AT1914" t="inlineStr">
        <is>
          <t>01/01/0001</t>
        </is>
      </c>
      <c r="AU1914" t="n">
        <v>0</v>
      </c>
      <c r="AV1914" t="n">
        <v/>
      </c>
      <c r="AW1914" t="n">
        <v>6</v>
      </c>
      <c r="AX1914" t="inlineStr">
        <is>
          <t>01</t>
        </is>
      </c>
    </row>
    <row r="1915">
      <c r="A1915" t="inlineStr">
        <is>
          <t>F01500019266</t>
        </is>
      </c>
      <c r="B1915" t="inlineStr">
        <is>
          <t>F015</t>
        </is>
      </c>
      <c r="C1915" t="inlineStr">
        <is>
          <t>00019266</t>
        </is>
      </c>
      <c r="D1915" t="inlineStr">
        <is>
          <t>Hoja1</t>
        </is>
      </c>
      <c r="E1915" t="n">
        <v>20100030595</v>
      </c>
      <c r="F1915" t="inlineStr">
        <is>
          <t>BANCO DE LA NACION</t>
        </is>
      </c>
      <c r="G1915" t="n">
        <v>202606</v>
      </c>
      <c r="H1915" t="n">
        <v/>
      </c>
      <c r="I1915" t="inlineStr">
        <is>
          <t>14/05/2026</t>
        </is>
      </c>
      <c r="J1915" t="inlineStr">
        <is>
          <t>15/06/2026</t>
        </is>
      </c>
      <c r="K1915" t="n">
        <v>1</v>
      </c>
      <c r="L1915" t="inlineStr">
        <is>
          <t>F015</t>
        </is>
      </c>
      <c r="M1915" t="n">
        <v/>
      </c>
      <c r="N1915" t="n">
        <v>19266</v>
      </c>
      <c r="O1915" t="n">
        <v/>
      </c>
      <c r="P1915" t="n">
        <v>6</v>
      </c>
      <c r="Q1915" t="n">
        <v>20509138053</v>
      </c>
      <c r="R1915" t="inlineStr">
        <is>
          <t>GREEN AIRPORT S.A.</t>
        </is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104</v>
      </c>
      <c r="Z1915" t="n">
        <v>0</v>
      </c>
      <c r="AA1915" t="n">
        <v>0</v>
      </c>
      <c r="AB1915" t="n">
        <v>0</v>
      </c>
      <c r="AC1915" t="n">
        <v>104</v>
      </c>
      <c r="AD1915" t="inlineStr">
        <is>
          <t>PEN</t>
        </is>
      </c>
      <c r="AE1915" t="n">
        <v/>
      </c>
      <c r="AF1915" s="7" t="n"/>
      <c r="AG1915" t="n">
        <v/>
      </c>
      <c r="AH1915" t="n">
        <v/>
      </c>
      <c r="AI1915" t="n">
        <v/>
      </c>
      <c r="AJ1915" t="n">
        <v/>
      </c>
      <c r="AK1915" t="n">
        <v/>
      </c>
      <c r="AL1915" t="n">
        <v/>
      </c>
      <c r="AM1915" t="n">
        <v/>
      </c>
      <c r="AN1915" t="n">
        <v/>
      </c>
      <c r="AO1915" t="n">
        <v/>
      </c>
      <c r="AP1915" t="n">
        <v/>
      </c>
      <c r="AQ1915" t="n">
        <v/>
      </c>
      <c r="AR1915" t="n">
        <v/>
      </c>
      <c r="AS1915" t="n">
        <v/>
      </c>
      <c r="AT1915" t="inlineStr">
        <is>
          <t>01/01/0001</t>
        </is>
      </c>
      <c r="AU1915" t="n">
        <v>0</v>
      </c>
      <c r="AV1915" t="n">
        <v/>
      </c>
      <c r="AW1915" t="n">
        <v>0</v>
      </c>
      <c r="AX1915" t="inlineStr">
        <is>
          <t>01</t>
        </is>
      </c>
    </row>
    <row r="1916">
      <c r="A1916" t="inlineStr">
        <is>
          <t>F00200013437</t>
        </is>
      </c>
      <c r="B1916" t="inlineStr">
        <is>
          <t>F002</t>
        </is>
      </c>
      <c r="C1916" t="inlineStr">
        <is>
          <t>00013437</t>
        </is>
      </c>
      <c r="D1916" t="inlineStr">
        <is>
          <t>Hoja1</t>
        </is>
      </c>
      <c r="E1916" t="n">
        <v>20100030595</v>
      </c>
      <c r="F1916" t="inlineStr">
        <is>
          <t>BANCO DE LA NACION</t>
        </is>
      </c>
      <c r="G1916" t="n">
        <v>202606</v>
      </c>
      <c r="H1916" t="n">
        <v/>
      </c>
      <c r="I1916" t="inlineStr">
        <is>
          <t>28/05/2026</t>
        </is>
      </c>
      <c r="J1916" t="inlineStr">
        <is>
          <t>04/06/2026</t>
        </is>
      </c>
      <c r="K1916" t="n">
        <v>1</v>
      </c>
      <c r="L1916" t="inlineStr">
        <is>
          <t>F002</t>
        </is>
      </c>
      <c r="M1916" t="n">
        <v/>
      </c>
      <c r="N1916" t="n">
        <v>13437</v>
      </c>
      <c r="O1916" t="n">
        <v/>
      </c>
      <c r="P1916" t="n">
        <v>6</v>
      </c>
      <c r="Q1916" t="n">
        <v>20531527080</v>
      </c>
      <c r="R1916" t="inlineStr">
        <is>
          <t>LA OLLA DE BARRO EIRL</t>
        </is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68</v>
      </c>
      <c r="Z1916" t="n">
        <v>0</v>
      </c>
      <c r="AA1916" t="n">
        <v>0</v>
      </c>
      <c r="AB1916" t="n">
        <v>0</v>
      </c>
      <c r="AC1916" t="n">
        <v>68</v>
      </c>
      <c r="AD1916" t="inlineStr">
        <is>
          <t>PEN</t>
        </is>
      </c>
      <c r="AE1916" t="n">
        <v/>
      </c>
      <c r="AF1916" s="7" t="n"/>
      <c r="AG1916" t="n">
        <v/>
      </c>
      <c r="AH1916" t="n">
        <v/>
      </c>
      <c r="AI1916" t="n">
        <v/>
      </c>
      <c r="AJ1916" t="n">
        <v/>
      </c>
      <c r="AK1916" t="n">
        <v/>
      </c>
      <c r="AL1916" t="n">
        <v/>
      </c>
      <c r="AM1916" t="n">
        <v/>
      </c>
      <c r="AN1916" t="n">
        <v/>
      </c>
      <c r="AO1916" t="n">
        <v/>
      </c>
      <c r="AP1916" t="n">
        <v/>
      </c>
      <c r="AQ1916" t="n">
        <v/>
      </c>
      <c r="AR1916" t="n">
        <v/>
      </c>
      <c r="AS1916" t="n">
        <v/>
      </c>
      <c r="AT1916" t="inlineStr">
        <is>
          <t>01/01/0001</t>
        </is>
      </c>
      <c r="AU1916" t="n">
        <v>0</v>
      </c>
      <c r="AV1916" t="n">
        <v/>
      </c>
      <c r="AW1916" t="n">
        <v>0</v>
      </c>
      <c r="AX1916" t="inlineStr">
        <is>
          <t>01</t>
        </is>
      </c>
    </row>
    <row r="1917">
      <c r="A1917" t="inlineStr">
        <is>
          <t>F00200004539</t>
        </is>
      </c>
      <c r="B1917" t="inlineStr">
        <is>
          <t>F002</t>
        </is>
      </c>
      <c r="C1917" t="inlineStr">
        <is>
          <t>00004539</t>
        </is>
      </c>
      <c r="D1917" t="inlineStr">
        <is>
          <t>Hoja1</t>
        </is>
      </c>
      <c r="E1917" t="n">
        <v>20100030595</v>
      </c>
      <c r="F1917" t="inlineStr">
        <is>
          <t>BANCO DE LA NACION</t>
        </is>
      </c>
      <c r="G1917" t="n">
        <v>202606</v>
      </c>
      <c r="H1917" t="n">
        <v/>
      </c>
      <c r="I1917" t="inlineStr">
        <is>
          <t>28/05/2026</t>
        </is>
      </c>
      <c r="J1917" t="inlineStr">
        <is>
          <t>11/06/2026</t>
        </is>
      </c>
      <c r="K1917" t="n">
        <v>1</v>
      </c>
      <c r="L1917" t="inlineStr">
        <is>
          <t>F002</t>
        </is>
      </c>
      <c r="M1917" t="n">
        <v/>
      </c>
      <c r="N1917" t="n">
        <v>4539</v>
      </c>
      <c r="O1917" t="n">
        <v/>
      </c>
      <c r="P1917" t="n">
        <v>6</v>
      </c>
      <c r="Q1917" t="n">
        <v>20605295992</v>
      </c>
      <c r="R1917" t="inlineStr">
        <is>
          <t>PLASTICOS ALBERTO ESPINOZA EIRL</t>
        </is>
      </c>
      <c r="S1917" t="n">
        <v>27.12</v>
      </c>
      <c r="T1917" t="n">
        <v>4.88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32</v>
      </c>
      <c r="AD1917" t="inlineStr">
        <is>
          <t>PEN</t>
        </is>
      </c>
      <c r="AE1917" t="n">
        <v/>
      </c>
      <c r="AF1917" s="7" t="n"/>
      <c r="AG1917" t="n">
        <v/>
      </c>
      <c r="AH1917" t="n">
        <v/>
      </c>
      <c r="AI1917" t="n">
        <v/>
      </c>
      <c r="AJ1917" t="n">
        <v/>
      </c>
      <c r="AK1917" t="n">
        <v/>
      </c>
      <c r="AL1917" t="n">
        <v/>
      </c>
      <c r="AM1917" t="n">
        <v/>
      </c>
      <c r="AN1917" t="n">
        <v/>
      </c>
      <c r="AO1917" t="n">
        <v/>
      </c>
      <c r="AP1917" t="n">
        <v/>
      </c>
      <c r="AQ1917" t="n">
        <v/>
      </c>
      <c r="AR1917" t="n">
        <v/>
      </c>
      <c r="AS1917" t="n">
        <v/>
      </c>
      <c r="AT1917" t="inlineStr">
        <is>
          <t>01/01/0001</t>
        </is>
      </c>
      <c r="AU1917" t="n">
        <v>0</v>
      </c>
      <c r="AV1917" t="n">
        <v/>
      </c>
      <c r="AW1917" t="n">
        <v>6</v>
      </c>
      <c r="AX1917" t="inlineStr">
        <is>
          <t>01</t>
        </is>
      </c>
    </row>
    <row r="1918">
      <c r="A1918" t="inlineStr">
        <is>
          <t>FQQ100000708</t>
        </is>
      </c>
      <c r="B1918" t="inlineStr">
        <is>
          <t>FQQ1</t>
        </is>
      </c>
      <c r="C1918" t="inlineStr">
        <is>
          <t>00000708</t>
        </is>
      </c>
      <c r="D1918" t="inlineStr">
        <is>
          <t>Hoja1</t>
        </is>
      </c>
      <c r="E1918" t="n">
        <v>20100030595</v>
      </c>
      <c r="F1918" t="inlineStr">
        <is>
          <t>BANCO DE LA NACION</t>
        </is>
      </c>
      <c r="G1918" t="n">
        <v>202606</v>
      </c>
      <c r="H1918" t="n">
        <v/>
      </c>
      <c r="I1918" t="inlineStr">
        <is>
          <t>07/05/2026</t>
        </is>
      </c>
      <c r="J1918" t="inlineStr">
        <is>
          <t>17/06/2026</t>
        </is>
      </c>
      <c r="K1918" t="n">
        <v>1</v>
      </c>
      <c r="L1918" t="inlineStr">
        <is>
          <t>FQQ1</t>
        </is>
      </c>
      <c r="M1918" t="n">
        <v/>
      </c>
      <c r="N1918" t="n">
        <v>708</v>
      </c>
      <c r="O1918" t="n">
        <v/>
      </c>
      <c r="P1918" t="n">
        <v>6</v>
      </c>
      <c r="Q1918" t="n">
        <v>20448660304</v>
      </c>
      <c r="R1918" t="inlineStr">
        <is>
          <t>ETTUCC S.R.L.</t>
        </is>
      </c>
      <c r="S1918" t="n">
        <v>25.42</v>
      </c>
      <c r="T1918" t="n">
        <v>4.58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30</v>
      </c>
      <c r="AD1918" t="inlineStr">
        <is>
          <t>PEN</t>
        </is>
      </c>
      <c r="AE1918" t="n">
        <v/>
      </c>
      <c r="AF1918" s="7" t="n"/>
      <c r="AG1918" t="n">
        <v/>
      </c>
      <c r="AH1918" t="n">
        <v/>
      </c>
      <c r="AI1918" t="n">
        <v/>
      </c>
      <c r="AJ1918" t="n">
        <v/>
      </c>
      <c r="AK1918" t="n">
        <v/>
      </c>
      <c r="AL1918" t="n">
        <v/>
      </c>
      <c r="AM1918" t="n">
        <v/>
      </c>
      <c r="AN1918" t="n">
        <v/>
      </c>
      <c r="AO1918" t="n">
        <v/>
      </c>
      <c r="AP1918" t="n">
        <v/>
      </c>
      <c r="AQ1918" t="n">
        <v/>
      </c>
      <c r="AR1918" t="n">
        <v/>
      </c>
      <c r="AS1918" t="n">
        <v/>
      </c>
      <c r="AT1918" t="inlineStr">
        <is>
          <t>01/01/0001</t>
        </is>
      </c>
      <c r="AU1918" t="n">
        <v>0</v>
      </c>
      <c r="AV1918" t="n">
        <v/>
      </c>
      <c r="AW1918" t="n">
        <v>6</v>
      </c>
      <c r="AX1918" t="inlineStr">
        <is>
          <t>01</t>
        </is>
      </c>
    </row>
    <row r="1919">
      <c r="A1919" t="inlineStr">
        <is>
          <t>F00100002210</t>
        </is>
      </c>
      <c r="B1919" t="inlineStr">
        <is>
          <t>F001</t>
        </is>
      </c>
      <c r="C1919" t="inlineStr">
        <is>
          <t>00002210</t>
        </is>
      </c>
      <c r="D1919" t="inlineStr">
        <is>
          <t>Hoja1</t>
        </is>
      </c>
      <c r="E1919" t="n">
        <v>20100030595</v>
      </c>
      <c r="F1919" t="inlineStr">
        <is>
          <t>BANCO DE LA NACION</t>
        </is>
      </c>
      <c r="G1919" t="n">
        <v>202606</v>
      </c>
      <c r="H1919" t="n">
        <v/>
      </c>
      <c r="I1919" t="inlineStr">
        <is>
          <t>12/05/2026</t>
        </is>
      </c>
      <c r="J1919" t="inlineStr">
        <is>
          <t>12/06/2026</t>
        </is>
      </c>
      <c r="K1919" t="n">
        <v>1</v>
      </c>
      <c r="L1919" t="inlineStr">
        <is>
          <t>F001</t>
        </is>
      </c>
      <c r="M1919" t="n">
        <v/>
      </c>
      <c r="N1919" t="n">
        <v>2210</v>
      </c>
      <c r="O1919" t="n">
        <v/>
      </c>
      <c r="P1919" t="n">
        <v>6</v>
      </c>
      <c r="Q1919" t="n">
        <v>10062921728</v>
      </c>
      <c r="R1919" t="inlineStr">
        <is>
          <t>CORNEJO CACERES HENRRY JAIME</t>
        </is>
      </c>
      <c r="S1919" t="n">
        <v>134.1</v>
      </c>
      <c r="T1919" t="n">
        <v>24.14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158.24</v>
      </c>
      <c r="AD1919" t="inlineStr">
        <is>
          <t>PEN</t>
        </is>
      </c>
      <c r="AE1919" t="n">
        <v/>
      </c>
      <c r="AF1919" s="7" t="n"/>
      <c r="AG1919" t="n">
        <v/>
      </c>
      <c r="AH1919" t="n">
        <v/>
      </c>
      <c r="AI1919" t="n">
        <v/>
      </c>
      <c r="AJ1919" t="n">
        <v/>
      </c>
      <c r="AK1919" t="n">
        <v/>
      </c>
      <c r="AL1919" t="n">
        <v/>
      </c>
      <c r="AM1919" t="n">
        <v/>
      </c>
      <c r="AN1919" t="n">
        <v/>
      </c>
      <c r="AO1919" t="n">
        <v/>
      </c>
      <c r="AP1919" t="n">
        <v/>
      </c>
      <c r="AQ1919" t="n">
        <v/>
      </c>
      <c r="AR1919" t="n">
        <v/>
      </c>
      <c r="AS1919" t="n">
        <v/>
      </c>
      <c r="AT1919" t="inlineStr">
        <is>
          <t>01/01/0001</t>
        </is>
      </c>
      <c r="AU1919" t="n">
        <v>0</v>
      </c>
      <c r="AV1919" t="n">
        <v/>
      </c>
      <c r="AW1919" t="n">
        <v>6</v>
      </c>
      <c r="AX1919" t="inlineStr">
        <is>
          <t>01</t>
        </is>
      </c>
    </row>
    <row r="1920">
      <c r="A1920" t="inlineStr">
        <is>
          <t>F00100000810</t>
        </is>
      </c>
      <c r="B1920" t="inlineStr">
        <is>
          <t>F001</t>
        </is>
      </c>
      <c r="C1920" t="inlineStr">
        <is>
          <t>00000810</t>
        </is>
      </c>
      <c r="D1920" t="inlineStr">
        <is>
          <t>Hoja1</t>
        </is>
      </c>
      <c r="E1920" t="n">
        <v>20100030595</v>
      </c>
      <c r="F1920" t="inlineStr">
        <is>
          <t>BANCO DE LA NACION</t>
        </is>
      </c>
      <c r="G1920" t="n">
        <v>202606</v>
      </c>
      <c r="H1920" t="n">
        <v/>
      </c>
      <c r="I1920" t="inlineStr">
        <is>
          <t>29/04/2026</t>
        </is>
      </c>
      <c r="J1920" t="inlineStr">
        <is>
          <t>12/06/2026</t>
        </is>
      </c>
      <c r="K1920" t="n">
        <v>1</v>
      </c>
      <c r="L1920" t="inlineStr">
        <is>
          <t>F001</t>
        </is>
      </c>
      <c r="M1920" t="n">
        <v/>
      </c>
      <c r="N1920" t="n">
        <v>810</v>
      </c>
      <c r="O1920" t="n">
        <v/>
      </c>
      <c r="P1920" t="n">
        <v>6</v>
      </c>
      <c r="Q1920" t="n">
        <v>20601652031</v>
      </c>
      <c r="R1920" t="inlineStr">
        <is>
          <t>NEGOCIOS E INVERSIONES MONTALVAN E.I.R.L.</t>
        </is>
      </c>
      <c r="S1920" t="n">
        <v>127.12</v>
      </c>
      <c r="T1920" t="n">
        <v>22.88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150</v>
      </c>
      <c r="AD1920" t="inlineStr">
        <is>
          <t>PEN</t>
        </is>
      </c>
      <c r="AE1920" t="n">
        <v/>
      </c>
      <c r="AF1920" s="7" t="n"/>
      <c r="AG1920" t="n">
        <v/>
      </c>
      <c r="AH1920" t="n">
        <v/>
      </c>
      <c r="AI1920" t="n">
        <v/>
      </c>
      <c r="AJ1920" t="n">
        <v/>
      </c>
      <c r="AK1920" t="n">
        <v/>
      </c>
      <c r="AL1920" t="n">
        <v/>
      </c>
      <c r="AM1920" t="n">
        <v/>
      </c>
      <c r="AN1920" t="n">
        <v/>
      </c>
      <c r="AO1920" t="n">
        <v/>
      </c>
      <c r="AP1920" t="n">
        <v/>
      </c>
      <c r="AQ1920" t="n">
        <v/>
      </c>
      <c r="AR1920" t="n">
        <v/>
      </c>
      <c r="AS1920" t="n">
        <v/>
      </c>
      <c r="AT1920" t="inlineStr">
        <is>
          <t>01/01/0001</t>
        </is>
      </c>
      <c r="AU1920" t="n">
        <v>0</v>
      </c>
      <c r="AV1920" t="n">
        <v/>
      </c>
      <c r="AW1920" t="n">
        <v>6</v>
      </c>
      <c r="AX1920" t="inlineStr">
        <is>
          <t>01</t>
        </is>
      </c>
    </row>
    <row r="1921">
      <c r="A1921" t="inlineStr">
        <is>
          <t>F00100001639</t>
        </is>
      </c>
      <c r="B1921" t="inlineStr">
        <is>
          <t>F001</t>
        </is>
      </c>
      <c r="C1921" t="inlineStr">
        <is>
          <t>00001639</t>
        </is>
      </c>
      <c r="D1921" t="inlineStr">
        <is>
          <t>Hoja1</t>
        </is>
      </c>
      <c r="E1921" t="n">
        <v>20100030595</v>
      </c>
      <c r="F1921" t="inlineStr">
        <is>
          <t>BANCO DE LA NACION</t>
        </is>
      </c>
      <c r="G1921" t="n">
        <v>202606</v>
      </c>
      <c r="H1921" t="n">
        <v/>
      </c>
      <c r="I1921" t="inlineStr">
        <is>
          <t>06/05/2026</t>
        </is>
      </c>
      <c r="J1921" t="inlineStr">
        <is>
          <t>16/06/2026</t>
        </is>
      </c>
      <c r="K1921" t="n">
        <v>1</v>
      </c>
      <c r="L1921" t="inlineStr">
        <is>
          <t>F001</t>
        </is>
      </c>
      <c r="M1921" t="n">
        <v/>
      </c>
      <c r="N1921" t="n">
        <v>1639</v>
      </c>
      <c r="O1921" t="n">
        <v/>
      </c>
      <c r="P1921" t="n">
        <v>6</v>
      </c>
      <c r="Q1921" t="n">
        <v>20262177506</v>
      </c>
      <c r="R1921" t="inlineStr">
        <is>
          <t>PRODUCCIONES GRAF NEG.Y SER.S.MIGUEL SRL</t>
        </is>
      </c>
      <c r="S1921" t="n">
        <v>69.90000000000001</v>
      </c>
      <c r="T1921" t="n">
        <v>12.58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82.48</v>
      </c>
      <c r="AD1921" t="inlineStr">
        <is>
          <t>PEN</t>
        </is>
      </c>
      <c r="AE1921" t="n">
        <v/>
      </c>
      <c r="AF1921" s="7" t="n"/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/>
      </c>
      <c r="AM1921" t="n">
        <v/>
      </c>
      <c r="AN1921" t="n">
        <v/>
      </c>
      <c r="AO1921" t="n">
        <v/>
      </c>
      <c r="AP1921" t="n">
        <v/>
      </c>
      <c r="AQ1921" t="n">
        <v/>
      </c>
      <c r="AR1921" t="n">
        <v/>
      </c>
      <c r="AS1921" t="n">
        <v/>
      </c>
      <c r="AT1921" t="inlineStr">
        <is>
          <t>01/01/0001</t>
        </is>
      </c>
      <c r="AU1921" t="n">
        <v>0</v>
      </c>
      <c r="AV1921" t="n">
        <v/>
      </c>
      <c r="AW1921" t="n">
        <v>6</v>
      </c>
      <c r="AX1921" t="inlineStr">
        <is>
          <t>01</t>
        </is>
      </c>
    </row>
    <row r="1922">
      <c r="A1922" t="inlineStr">
        <is>
          <t>FLP800001394</t>
        </is>
      </c>
      <c r="B1922" t="inlineStr">
        <is>
          <t>FLP8</t>
        </is>
      </c>
      <c r="C1922" t="inlineStr">
        <is>
          <t>00001394</t>
        </is>
      </c>
      <c r="D1922" t="inlineStr">
        <is>
          <t>Hoja1</t>
        </is>
      </c>
      <c r="E1922" t="n">
        <v>20100030595</v>
      </c>
      <c r="F1922" t="inlineStr">
        <is>
          <t>BANCO DE LA NACION</t>
        </is>
      </c>
      <c r="G1922" t="n">
        <v>202606</v>
      </c>
      <c r="H1922" t="n">
        <v/>
      </c>
      <c r="I1922" t="inlineStr">
        <is>
          <t>12/05/2026</t>
        </is>
      </c>
      <c r="J1922" t="inlineStr">
        <is>
          <t>18/06/2026</t>
        </is>
      </c>
      <c r="K1922" t="n">
        <v>1</v>
      </c>
      <c r="L1922" t="inlineStr">
        <is>
          <t>FLP8</t>
        </is>
      </c>
      <c r="M1922" t="n">
        <v/>
      </c>
      <c r="N1922" t="n">
        <v>1394</v>
      </c>
      <c r="O1922" t="n">
        <v/>
      </c>
      <c r="P1922" t="n">
        <v>6</v>
      </c>
      <c r="Q1922" t="n">
        <v>20606790890</v>
      </c>
      <c r="R1922" t="inlineStr">
        <is>
          <t>LP HOTELES S.A.</t>
        </is>
      </c>
      <c r="S1922" t="n">
        <v>54.69</v>
      </c>
      <c r="T1922" t="n">
        <v>9.84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5.47</v>
      </c>
      <c r="AC1922" t="n">
        <v>70</v>
      </c>
      <c r="AD1922" t="inlineStr">
        <is>
          <t>PEN</t>
        </is>
      </c>
      <c r="AE1922" t="n">
        <v/>
      </c>
      <c r="AF1922" s="7" t="n"/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/>
      </c>
      <c r="AM1922" t="n">
        <v/>
      </c>
      <c r="AN1922" t="n">
        <v/>
      </c>
      <c r="AO1922" t="n">
        <v/>
      </c>
      <c r="AP1922" t="n">
        <v/>
      </c>
      <c r="AQ1922" t="n">
        <v/>
      </c>
      <c r="AR1922" t="n">
        <v/>
      </c>
      <c r="AS1922" t="n">
        <v/>
      </c>
      <c r="AT1922" t="inlineStr">
        <is>
          <t>01/01/0001</t>
        </is>
      </c>
      <c r="AU1922" t="n">
        <v>0</v>
      </c>
      <c r="AV1922" t="n">
        <v/>
      </c>
      <c r="AW1922" t="n">
        <v>6</v>
      </c>
      <c r="AX1922" t="inlineStr">
        <is>
          <t>01</t>
        </is>
      </c>
    </row>
    <row r="1923">
      <c r="A1923" t="inlineStr">
        <is>
          <t>F06000119490</t>
        </is>
      </c>
      <c r="B1923" t="inlineStr">
        <is>
          <t>F060</t>
        </is>
      </c>
      <c r="C1923" t="inlineStr">
        <is>
          <t>00119490</t>
        </is>
      </c>
      <c r="D1923" t="inlineStr">
        <is>
          <t>Hoja1</t>
        </is>
      </c>
      <c r="E1923" t="n">
        <v>20100030595</v>
      </c>
      <c r="F1923" t="inlineStr">
        <is>
          <t>BANCO DE LA NACION</t>
        </is>
      </c>
      <c r="G1923" t="n">
        <v>202606</v>
      </c>
      <c r="H1923" t="n">
        <v/>
      </c>
      <c r="I1923" t="inlineStr">
        <is>
          <t>24/04/2026</t>
        </is>
      </c>
      <c r="J1923" t="inlineStr">
        <is>
          <t>05/06/2026</t>
        </is>
      </c>
      <c r="K1923" t="n">
        <v>1</v>
      </c>
      <c r="L1923" t="inlineStr">
        <is>
          <t>F060</t>
        </is>
      </c>
      <c r="M1923" t="n">
        <v/>
      </c>
      <c r="N1923" t="n">
        <v>119490</v>
      </c>
      <c r="O1923" t="n">
        <v/>
      </c>
      <c r="P1923" t="n">
        <v>6</v>
      </c>
      <c r="Q1923" t="n">
        <v>20100148162</v>
      </c>
      <c r="R1923" t="inlineStr">
        <is>
          <t>COMPAﾑIA DE SEGURIDAD PROSEGUR S. A</t>
        </is>
      </c>
      <c r="S1923" t="n">
        <v>27349.5</v>
      </c>
      <c r="T1923" t="n">
        <v>4922.91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32272.41</v>
      </c>
      <c r="AD1923" t="inlineStr">
        <is>
          <t>PEN</t>
        </is>
      </c>
      <c r="AE1923" t="n">
        <v/>
      </c>
      <c r="AF1923" s="7" t="n"/>
      <c r="AG1923" t="n">
        <v/>
      </c>
      <c r="AH1923" t="n">
        <v/>
      </c>
      <c r="AI1923" t="n">
        <v/>
      </c>
      <c r="AJ1923" t="n">
        <v/>
      </c>
      <c r="AK1923" t="n">
        <v/>
      </c>
      <c r="AL1923" t="n">
        <v/>
      </c>
      <c r="AM1923" t="n">
        <v/>
      </c>
      <c r="AN1923" t="n">
        <v/>
      </c>
      <c r="AO1923" t="n">
        <v/>
      </c>
      <c r="AP1923" t="n">
        <v/>
      </c>
      <c r="AQ1923" t="n">
        <v/>
      </c>
      <c r="AR1923" t="n">
        <v/>
      </c>
      <c r="AS1923" t="n">
        <v/>
      </c>
      <c r="AT1923" s="7" t="n">
        <v>46188</v>
      </c>
      <c r="AU1923" t="n">
        <v>307741288</v>
      </c>
      <c r="AV1923" t="n">
        <v/>
      </c>
      <c r="AW1923" t="n">
        <v>6</v>
      </c>
      <c r="AX1923" t="inlineStr">
        <is>
          <t>01</t>
        </is>
      </c>
    </row>
    <row r="1924">
      <c r="A1924" t="inlineStr">
        <is>
          <t>FE0100018138</t>
        </is>
      </c>
      <c r="B1924" t="inlineStr">
        <is>
          <t>FE01</t>
        </is>
      </c>
      <c r="C1924" t="inlineStr">
        <is>
          <t>00018138</t>
        </is>
      </c>
      <c r="D1924" t="inlineStr">
        <is>
          <t>Hoja1</t>
        </is>
      </c>
      <c r="E1924" t="n">
        <v>20100030595</v>
      </c>
      <c r="F1924" t="inlineStr">
        <is>
          <t>BANCO DE LA NACION</t>
        </is>
      </c>
      <c r="G1924" t="n">
        <v>202606</v>
      </c>
      <c r="H1924" t="n">
        <v/>
      </c>
      <c r="I1924" t="inlineStr">
        <is>
          <t>29/04/2026</t>
        </is>
      </c>
      <c r="J1924" t="inlineStr">
        <is>
          <t>08/06/2026</t>
        </is>
      </c>
      <c r="K1924" t="n">
        <v>1</v>
      </c>
      <c r="L1924" t="inlineStr">
        <is>
          <t>FE01</t>
        </is>
      </c>
      <c r="M1924" t="n">
        <v/>
      </c>
      <c r="N1924" t="n">
        <v>18138</v>
      </c>
      <c r="O1924" t="n">
        <v/>
      </c>
      <c r="P1924" t="n">
        <v>6</v>
      </c>
      <c r="Q1924" t="n">
        <v>20118816880</v>
      </c>
      <c r="R1924" t="inlineStr">
        <is>
          <t>SERVICIOS BARRANCA SCRL</t>
        </is>
      </c>
      <c r="S1924" t="n">
        <v>45.76</v>
      </c>
      <c r="T1924" t="n">
        <v>8.24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54</v>
      </c>
      <c r="AD1924" t="inlineStr">
        <is>
          <t>PEN</t>
        </is>
      </c>
      <c r="AE1924" t="n">
        <v/>
      </c>
      <c r="AF1924" s="7" t="n"/>
      <c r="AG1924" t="n">
        <v/>
      </c>
      <c r="AH1924" t="n">
        <v/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/>
      </c>
      <c r="AO1924" t="n">
        <v/>
      </c>
      <c r="AP1924" t="n">
        <v/>
      </c>
      <c r="AQ1924" t="n">
        <v/>
      </c>
      <c r="AR1924" t="n">
        <v/>
      </c>
      <c r="AS1924" t="n">
        <v/>
      </c>
      <c r="AT1924" t="inlineStr">
        <is>
          <t>01/01/0001</t>
        </is>
      </c>
      <c r="AU1924" t="n">
        <v>0</v>
      </c>
      <c r="AV1924" t="n">
        <v/>
      </c>
      <c r="AW1924" t="n">
        <v>6</v>
      </c>
      <c r="AX1924" t="inlineStr">
        <is>
          <t>01</t>
        </is>
      </c>
    </row>
    <row r="1925">
      <c r="A1925" t="inlineStr">
        <is>
          <t>S01104588948</t>
        </is>
      </c>
      <c r="B1925" t="inlineStr">
        <is>
          <t>S011</t>
        </is>
      </c>
      <c r="C1925" t="inlineStr">
        <is>
          <t>04588948</t>
        </is>
      </c>
      <c r="D1925" t="inlineStr">
        <is>
          <t>Hoja1</t>
        </is>
      </c>
      <c r="E1925" t="n">
        <v>20100030595</v>
      </c>
      <c r="F1925" t="inlineStr">
        <is>
          <t>BANCO DE LA NACION</t>
        </is>
      </c>
      <c r="G1925" t="n">
        <v>202606</v>
      </c>
      <c r="H1925" t="n">
        <v/>
      </c>
      <c r="I1925" t="inlineStr">
        <is>
          <t>31/05/2026</t>
        </is>
      </c>
      <c r="J1925" t="inlineStr">
        <is>
          <t>11/06/2026</t>
        </is>
      </c>
      <c r="K1925" t="n">
        <v>1</v>
      </c>
      <c r="L1925" t="inlineStr">
        <is>
          <t>S011</t>
        </is>
      </c>
      <c r="M1925" t="n">
        <v/>
      </c>
      <c r="N1925" t="n">
        <v>4588948</v>
      </c>
      <c r="O1925" t="n">
        <v/>
      </c>
      <c r="P1925" t="n">
        <v>6</v>
      </c>
      <c r="Q1925" t="n">
        <v>20103745293</v>
      </c>
      <c r="R1925" t="inlineStr">
        <is>
          <t>EPS. SEDALORETO S.A.</t>
        </is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116.7</v>
      </c>
      <c r="Z1925" t="n">
        <v>0</v>
      </c>
      <c r="AA1925" t="n">
        <v>0</v>
      </c>
      <c r="AB1925" t="n">
        <v>0</v>
      </c>
      <c r="AC1925" t="n">
        <v>116.7</v>
      </c>
      <c r="AD1925" t="inlineStr">
        <is>
          <t>PEN</t>
        </is>
      </c>
      <c r="AE1925" t="n">
        <v/>
      </c>
      <c r="AF1925" s="7" t="n"/>
      <c r="AG1925" t="n">
        <v/>
      </c>
      <c r="AH1925" t="n">
        <v/>
      </c>
      <c r="AI1925" t="n">
        <v/>
      </c>
      <c r="AJ1925" t="n">
        <v/>
      </c>
      <c r="AK1925" t="n">
        <v/>
      </c>
      <c r="AL1925" t="n">
        <v/>
      </c>
      <c r="AM1925" t="n">
        <v/>
      </c>
      <c r="AN1925" t="n">
        <v/>
      </c>
      <c r="AO1925" t="n">
        <v/>
      </c>
      <c r="AP1925" t="n">
        <v/>
      </c>
      <c r="AQ1925" t="n">
        <v/>
      </c>
      <c r="AR1925" t="n">
        <v/>
      </c>
      <c r="AS1925" t="n">
        <v/>
      </c>
      <c r="AT1925" t="inlineStr">
        <is>
          <t>01/01/0001</t>
        </is>
      </c>
      <c r="AU1925" t="n">
        <v>0</v>
      </c>
      <c r="AV1925" t="n">
        <v/>
      </c>
      <c r="AW1925" t="n">
        <v>0</v>
      </c>
      <c r="AX1925" t="inlineStr">
        <is>
          <t>01</t>
        </is>
      </c>
    </row>
    <row r="1926">
      <c r="A1926" t="inlineStr">
        <is>
          <t>F23400003467</t>
        </is>
      </c>
      <c r="B1926" t="inlineStr">
        <is>
          <t>F234</t>
        </is>
      </c>
      <c r="C1926" t="inlineStr">
        <is>
          <t>00003467</t>
        </is>
      </c>
      <c r="D1926" t="inlineStr">
        <is>
          <t>Hoja1</t>
        </is>
      </c>
      <c r="E1926" t="n">
        <v>20100030595</v>
      </c>
      <c r="F1926" t="inlineStr">
        <is>
          <t>BANCO DE LA NACION</t>
        </is>
      </c>
      <c r="G1926" t="n">
        <v>202606</v>
      </c>
      <c r="H1926" t="n">
        <v/>
      </c>
      <c r="I1926" t="inlineStr">
        <is>
          <t>16/04/2026</t>
        </is>
      </c>
      <c r="J1926" t="inlineStr">
        <is>
          <t>02/06/2026</t>
        </is>
      </c>
      <c r="K1926" t="n">
        <v>1</v>
      </c>
      <c r="L1926" t="inlineStr">
        <is>
          <t>F234</t>
        </is>
      </c>
      <c r="M1926" t="n">
        <v/>
      </c>
      <c r="N1926" t="n">
        <v>3467</v>
      </c>
      <c r="O1926" t="n">
        <v/>
      </c>
      <c r="P1926" t="n">
        <v>6</v>
      </c>
      <c r="Q1926" t="n">
        <v>20544622804</v>
      </c>
      <c r="R1926" t="inlineStr">
        <is>
          <t>PAPACHOS RESTAURANTES S.A.C.</t>
        </is>
      </c>
      <c r="S1926" t="n">
        <v>51.22</v>
      </c>
      <c r="T1926" t="n">
        <v>9.220000000000001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2.56</v>
      </c>
      <c r="AC1926" t="n">
        <v>63</v>
      </c>
      <c r="AD1926" t="inlineStr">
        <is>
          <t>PEN</t>
        </is>
      </c>
      <c r="AE1926" t="n">
        <v/>
      </c>
      <c r="AF1926" s="7" t="n"/>
      <c r="AG1926" t="n">
        <v/>
      </c>
      <c r="AH1926" t="n">
        <v/>
      </c>
      <c r="AI1926" t="n">
        <v/>
      </c>
      <c r="AJ1926" t="n">
        <v/>
      </c>
      <c r="AK1926" t="n">
        <v/>
      </c>
      <c r="AL1926" t="n">
        <v/>
      </c>
      <c r="AM1926" t="n">
        <v/>
      </c>
      <c r="AN1926" t="n">
        <v/>
      </c>
      <c r="AO1926" t="n">
        <v/>
      </c>
      <c r="AP1926" t="n">
        <v/>
      </c>
      <c r="AQ1926" t="n">
        <v/>
      </c>
      <c r="AR1926" t="n">
        <v/>
      </c>
      <c r="AS1926" t="n">
        <v/>
      </c>
      <c r="AT1926" t="inlineStr">
        <is>
          <t>01/01/0001</t>
        </is>
      </c>
      <c r="AU1926" t="n">
        <v>0</v>
      </c>
      <c r="AV1926" t="n">
        <v/>
      </c>
      <c r="AW1926" t="n">
        <v>6</v>
      </c>
      <c r="AX1926" t="inlineStr">
        <is>
          <t>01</t>
        </is>
      </c>
    </row>
    <row r="1927">
      <c r="A1927" t="inlineStr">
        <is>
          <t>F00100002131</t>
        </is>
      </c>
      <c r="B1927" t="inlineStr">
        <is>
          <t>F001</t>
        </is>
      </c>
      <c r="C1927" t="inlineStr">
        <is>
          <t>00002131</t>
        </is>
      </c>
      <c r="D1927" t="inlineStr">
        <is>
          <t>Hoja1</t>
        </is>
      </c>
      <c r="E1927" t="n">
        <v>20100030595</v>
      </c>
      <c r="F1927" t="inlineStr">
        <is>
          <t>BANCO DE LA NACION</t>
        </is>
      </c>
      <c r="G1927" t="n">
        <v>202606</v>
      </c>
      <c r="H1927" t="n">
        <v/>
      </c>
      <c r="I1927" t="inlineStr">
        <is>
          <t>20/04/2026</t>
        </is>
      </c>
      <c r="J1927" t="inlineStr">
        <is>
          <t>05/06/2026</t>
        </is>
      </c>
      <c r="K1927" t="n">
        <v>1</v>
      </c>
      <c r="L1927" t="inlineStr">
        <is>
          <t>F001</t>
        </is>
      </c>
      <c r="M1927" t="n">
        <v/>
      </c>
      <c r="N1927" t="n">
        <v>2131</v>
      </c>
      <c r="O1927" t="n">
        <v/>
      </c>
      <c r="P1927" t="n">
        <v>6</v>
      </c>
      <c r="Q1927" t="n">
        <v>20611925531</v>
      </c>
      <c r="R1927" t="inlineStr">
        <is>
          <t>HOTELES REYCER SAC</t>
        </is>
      </c>
      <c r="S1927" t="n">
        <v>90.54000000000001</v>
      </c>
      <c r="T1927" t="n">
        <v>9.460000000000001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100</v>
      </c>
      <c r="AD1927" t="inlineStr">
        <is>
          <t>PEN</t>
        </is>
      </c>
      <c r="AE1927" t="n">
        <v/>
      </c>
      <c r="AF1927" s="7" t="n"/>
      <c r="AG1927" t="n">
        <v/>
      </c>
      <c r="AH1927" t="n">
        <v/>
      </c>
      <c r="AI1927" t="n">
        <v/>
      </c>
      <c r="AJ1927" t="n">
        <v/>
      </c>
      <c r="AK1927" t="n">
        <v/>
      </c>
      <c r="AL1927" t="n">
        <v/>
      </c>
      <c r="AM1927" t="n">
        <v/>
      </c>
      <c r="AN1927" t="n">
        <v/>
      </c>
      <c r="AO1927" t="n">
        <v/>
      </c>
      <c r="AP1927" t="n">
        <v/>
      </c>
      <c r="AQ1927" t="n">
        <v/>
      </c>
      <c r="AR1927" t="n">
        <v/>
      </c>
      <c r="AS1927" t="n">
        <v/>
      </c>
      <c r="AT1927" t="inlineStr">
        <is>
          <t>01/01/0001</t>
        </is>
      </c>
      <c r="AU1927" t="n">
        <v>0</v>
      </c>
      <c r="AV1927" t="n">
        <v/>
      </c>
      <c r="AW1927" t="n">
        <v>6</v>
      </c>
      <c r="AX1927" t="inlineStr">
        <is>
          <t>01</t>
        </is>
      </c>
    </row>
    <row r="1928">
      <c r="A1928" t="inlineStr">
        <is>
          <t>E00100003584</t>
        </is>
      </c>
      <c r="B1928" t="inlineStr">
        <is>
          <t>E001</t>
        </is>
      </c>
      <c r="C1928" t="inlineStr">
        <is>
          <t>00003584</t>
        </is>
      </c>
      <c r="D1928" t="inlineStr">
        <is>
          <t>Hoja1</t>
        </is>
      </c>
      <c r="E1928" t="n">
        <v>20100030595</v>
      </c>
      <c r="F1928" t="inlineStr">
        <is>
          <t>BANCO DE LA NACION</t>
        </is>
      </c>
      <c r="G1928" t="n">
        <v>202606</v>
      </c>
      <c r="H1928" t="n">
        <v/>
      </c>
      <c r="I1928" t="inlineStr">
        <is>
          <t>24/04/2026</t>
        </is>
      </c>
      <c r="J1928" t="inlineStr">
        <is>
          <t>09/06/2026</t>
        </is>
      </c>
      <c r="K1928" t="n">
        <v>1</v>
      </c>
      <c r="L1928" t="inlineStr">
        <is>
          <t>E001</t>
        </is>
      </c>
      <c r="M1928" t="n">
        <v/>
      </c>
      <c r="N1928" t="n">
        <v>3584</v>
      </c>
      <c r="O1928" t="n">
        <v/>
      </c>
      <c r="P1928" t="n">
        <v>6</v>
      </c>
      <c r="Q1928" t="n">
        <v>20408203377</v>
      </c>
      <c r="R1928" t="inlineStr">
        <is>
          <t>SERVICIOS GENERALES MASA S.R.L.</t>
        </is>
      </c>
      <c r="S1928" t="n">
        <v>182.2</v>
      </c>
      <c r="T1928" t="n">
        <v>32.8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215</v>
      </c>
      <c r="AD1928" t="inlineStr">
        <is>
          <t>PEN</t>
        </is>
      </c>
      <c r="AE1928" t="n">
        <v/>
      </c>
      <c r="AF1928" s="7" t="n"/>
      <c r="AG1928" t="n">
        <v/>
      </c>
      <c r="AH1928" t="n">
        <v/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/>
      </c>
      <c r="AO1928" t="n">
        <v/>
      </c>
      <c r="AP1928" t="n">
        <v/>
      </c>
      <c r="AQ1928" t="n">
        <v/>
      </c>
      <c r="AR1928" t="n">
        <v/>
      </c>
      <c r="AS1928" t="n">
        <v/>
      </c>
      <c r="AT1928" t="inlineStr">
        <is>
          <t>01/01/0001</t>
        </is>
      </c>
      <c r="AU1928" t="n">
        <v>0</v>
      </c>
      <c r="AV1928" t="n">
        <v/>
      </c>
      <c r="AW1928" t="n">
        <v>6</v>
      </c>
      <c r="AX1928" t="inlineStr">
        <is>
          <t>01</t>
        </is>
      </c>
    </row>
    <row r="1929">
      <c r="A1929" t="inlineStr">
        <is>
          <t>F00900441355</t>
        </is>
      </c>
      <c r="B1929" t="inlineStr">
        <is>
          <t>F009</t>
        </is>
      </c>
      <c r="C1929" t="inlineStr">
        <is>
          <t>00441355</t>
        </is>
      </c>
      <c r="D1929" t="inlineStr">
        <is>
          <t>Hoja1</t>
        </is>
      </c>
      <c r="E1929" t="n">
        <v>20100030595</v>
      </c>
      <c r="F1929" t="inlineStr">
        <is>
          <t>BANCO DE LA NACION</t>
        </is>
      </c>
      <c r="G1929" t="n">
        <v>202606</v>
      </c>
      <c r="H1929" t="n">
        <v/>
      </c>
      <c r="I1929" t="inlineStr">
        <is>
          <t>24/04/2026</t>
        </is>
      </c>
      <c r="J1929" t="inlineStr">
        <is>
          <t>15/06/2026</t>
        </is>
      </c>
      <c r="K1929" t="n">
        <v>1</v>
      </c>
      <c r="L1929" t="inlineStr">
        <is>
          <t>F009</t>
        </is>
      </c>
      <c r="M1929" t="n">
        <v/>
      </c>
      <c r="N1929" t="n">
        <v>441355</v>
      </c>
      <c r="O1929" t="n">
        <v/>
      </c>
      <c r="P1929" t="n">
        <v>6</v>
      </c>
      <c r="Q1929" t="n">
        <v>20523621212</v>
      </c>
      <c r="R1929" t="inlineStr">
        <is>
          <t>LIMA EXPRESA S.A.C.</t>
        </is>
      </c>
      <c r="S1929" t="n">
        <v>5.34</v>
      </c>
      <c r="T1929" t="n">
        <v>0.96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6.3</v>
      </c>
      <c r="AD1929" t="inlineStr">
        <is>
          <t>PEN</t>
        </is>
      </c>
      <c r="AE1929" t="n">
        <v/>
      </c>
      <c r="AF1929" s="7" t="n"/>
      <c r="AG1929" t="n">
        <v/>
      </c>
      <c r="AH1929" t="n">
        <v/>
      </c>
      <c r="AI1929" t="n">
        <v/>
      </c>
      <c r="AJ1929" t="n">
        <v/>
      </c>
      <c r="AK1929" t="n">
        <v/>
      </c>
      <c r="AL1929" t="n">
        <v/>
      </c>
      <c r="AM1929" t="n">
        <v/>
      </c>
      <c r="AN1929" t="n">
        <v/>
      </c>
      <c r="AO1929" t="n">
        <v/>
      </c>
      <c r="AP1929" t="n">
        <v/>
      </c>
      <c r="AQ1929" t="n">
        <v/>
      </c>
      <c r="AR1929" t="n">
        <v/>
      </c>
      <c r="AS1929" t="n">
        <v/>
      </c>
      <c r="AT1929" t="inlineStr">
        <is>
          <t>01/01/0001</t>
        </is>
      </c>
      <c r="AU1929" t="n">
        <v>0</v>
      </c>
      <c r="AV1929" t="n">
        <v/>
      </c>
      <c r="AW1929" t="n">
        <v>6</v>
      </c>
      <c r="AX1929" t="inlineStr">
        <is>
          <t>01</t>
        </is>
      </c>
    </row>
    <row r="1930">
      <c r="A1930" t="inlineStr">
        <is>
          <t>F00100015572</t>
        </is>
      </c>
      <c r="B1930" t="inlineStr">
        <is>
          <t>F001</t>
        </is>
      </c>
      <c r="C1930" t="inlineStr">
        <is>
          <t>00015572</t>
        </is>
      </c>
      <c r="D1930" t="inlineStr">
        <is>
          <t>Hoja1</t>
        </is>
      </c>
      <c r="E1930" t="n">
        <v>20100030595</v>
      </c>
      <c r="F1930" t="inlineStr">
        <is>
          <t>BANCO DE LA NACION</t>
        </is>
      </c>
      <c r="G1930" t="n">
        <v>202606</v>
      </c>
      <c r="H1930" t="n">
        <v/>
      </c>
      <c r="I1930" t="inlineStr">
        <is>
          <t>16/05/2026</t>
        </is>
      </c>
      <c r="J1930" t="inlineStr">
        <is>
          <t>17/06/2026</t>
        </is>
      </c>
      <c r="K1930" t="n">
        <v>1</v>
      </c>
      <c r="L1930" t="inlineStr">
        <is>
          <t>F001</t>
        </is>
      </c>
      <c r="M1930" t="n">
        <v/>
      </c>
      <c r="N1930" t="n">
        <v>15572</v>
      </c>
      <c r="O1930" t="n">
        <v/>
      </c>
      <c r="P1930" t="n">
        <v>6</v>
      </c>
      <c r="Q1930" t="n">
        <v>20393982498</v>
      </c>
      <c r="R1930" t="inlineStr">
        <is>
          <t>RED WING S.R.L.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20</v>
      </c>
      <c r="Z1930" t="n">
        <v>0</v>
      </c>
      <c r="AA1930" t="n">
        <v>0</v>
      </c>
      <c r="AB1930" t="n">
        <v>0</v>
      </c>
      <c r="AC1930" t="n">
        <v>20</v>
      </c>
      <c r="AD1930" t="inlineStr">
        <is>
          <t>PEN</t>
        </is>
      </c>
      <c r="AE1930" t="n">
        <v/>
      </c>
      <c r="AF1930" s="7" t="n"/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/>
      </c>
      <c r="AM1930" t="n">
        <v/>
      </c>
      <c r="AN1930" t="n">
        <v/>
      </c>
      <c r="AO1930" t="n">
        <v/>
      </c>
      <c r="AP1930" t="n">
        <v/>
      </c>
      <c r="AQ1930" t="n">
        <v/>
      </c>
      <c r="AR1930" t="n">
        <v/>
      </c>
      <c r="AS1930" t="n">
        <v/>
      </c>
      <c r="AT1930" t="inlineStr">
        <is>
          <t>01/01/0001</t>
        </is>
      </c>
      <c r="AU1930" t="n">
        <v>0</v>
      </c>
      <c r="AV1930" t="n">
        <v/>
      </c>
      <c r="AW1930" t="n">
        <v>0</v>
      </c>
      <c r="AX1930" t="inlineStr">
        <is>
          <t>01</t>
        </is>
      </c>
    </row>
    <row r="1931">
      <c r="A1931" t="inlineStr">
        <is>
          <t>F06000120852</t>
        </is>
      </c>
      <c r="B1931" t="inlineStr">
        <is>
          <t>F060</t>
        </is>
      </c>
      <c r="C1931" t="inlineStr">
        <is>
          <t>00120852</t>
        </is>
      </c>
      <c r="D1931" t="inlineStr">
        <is>
          <t>Hoja1</t>
        </is>
      </c>
      <c r="E1931" t="n">
        <v>20100030595</v>
      </c>
      <c r="F1931" t="inlineStr">
        <is>
          <t>BANCO DE LA NACION</t>
        </is>
      </c>
      <c r="G1931" t="n">
        <v>202606</v>
      </c>
      <c r="H1931" t="n">
        <v/>
      </c>
      <c r="I1931" t="inlineStr">
        <is>
          <t>29/05/2026</t>
        </is>
      </c>
      <c r="J1931" t="inlineStr">
        <is>
          <t>18/06/2026</t>
        </is>
      </c>
      <c r="K1931" t="n">
        <v>1</v>
      </c>
      <c r="L1931" t="inlineStr">
        <is>
          <t>F060</t>
        </is>
      </c>
      <c r="M1931" t="n">
        <v/>
      </c>
      <c r="N1931" t="n">
        <v>120852</v>
      </c>
      <c r="O1931" t="n">
        <v/>
      </c>
      <c r="P1931" t="n">
        <v>6</v>
      </c>
      <c r="Q1931" t="n">
        <v>20100148162</v>
      </c>
      <c r="R1931" t="inlineStr">
        <is>
          <t>COMPAﾑIA DE SEGURIDAD PROSEGUR S. A</t>
        </is>
      </c>
      <c r="S1931" t="n">
        <v>23192.28</v>
      </c>
      <c r="T1931" t="n">
        <v>4174.61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27366.89</v>
      </c>
      <c r="AD1931" t="inlineStr">
        <is>
          <t>PEN</t>
        </is>
      </c>
      <c r="AE1931" t="n">
        <v/>
      </c>
      <c r="AF1931" s="7" t="n"/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/>
      </c>
      <c r="AM1931" t="n">
        <v/>
      </c>
      <c r="AN1931" t="n">
        <v/>
      </c>
      <c r="AO1931" t="n">
        <v/>
      </c>
      <c r="AP1931" t="n">
        <v/>
      </c>
      <c r="AQ1931" t="n">
        <v/>
      </c>
      <c r="AR1931" t="n">
        <v/>
      </c>
      <c r="AS1931" t="n">
        <v/>
      </c>
      <c r="AT1931" t="inlineStr">
        <is>
          <t>01/01/0001</t>
        </is>
      </c>
      <c r="AU1931" t="n">
        <v>0</v>
      </c>
      <c r="AV1931" t="n">
        <v/>
      </c>
      <c r="AW1931" t="n">
        <v>6</v>
      </c>
      <c r="AX1931" t="inlineStr">
        <is>
          <t>01</t>
        </is>
      </c>
    </row>
    <row r="1932">
      <c r="A1932" t="inlineStr">
        <is>
          <t>F12000330704</t>
        </is>
      </c>
      <c r="B1932" t="inlineStr">
        <is>
          <t>F120</t>
        </is>
      </c>
      <c r="C1932" t="inlineStr">
        <is>
          <t>00330704</t>
        </is>
      </c>
      <c r="D1932" t="inlineStr">
        <is>
          <t>Hoja1</t>
        </is>
      </c>
      <c r="E1932" t="n">
        <v>20100030595</v>
      </c>
      <c r="F1932" t="inlineStr">
        <is>
          <t>BANCO DE LA NACION</t>
        </is>
      </c>
      <c r="G1932" t="n">
        <v>202606</v>
      </c>
      <c r="H1932" t="n">
        <v/>
      </c>
      <c r="I1932" t="inlineStr">
        <is>
          <t>30/04/2026</t>
        </is>
      </c>
      <c r="J1932" t="inlineStr">
        <is>
          <t>08/06/2026</t>
        </is>
      </c>
      <c r="K1932" t="n">
        <v>1</v>
      </c>
      <c r="L1932" t="inlineStr">
        <is>
          <t>F120</t>
        </is>
      </c>
      <c r="M1932" t="n">
        <v/>
      </c>
      <c r="N1932" t="n">
        <v>330704</v>
      </c>
      <c r="O1932" t="n">
        <v/>
      </c>
      <c r="P1932" t="n">
        <v>6</v>
      </c>
      <c r="Q1932" t="n">
        <v>20100077044</v>
      </c>
      <c r="R1932" t="inlineStr">
        <is>
          <t>HERMES TRANSPORTES BLINDADOS S.A.</t>
        </is>
      </c>
      <c r="S1932" t="n">
        <v>284.68</v>
      </c>
      <c r="T1932" t="n">
        <v>51.24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335.92</v>
      </c>
      <c r="AD1932" t="inlineStr">
        <is>
          <t>PEN</t>
        </is>
      </c>
      <c r="AE1932" t="n">
        <v/>
      </c>
      <c r="AF1932" s="7" t="n"/>
      <c r="AG1932" t="n">
        <v/>
      </c>
      <c r="AH1932" t="n">
        <v/>
      </c>
      <c r="AI1932" t="n">
        <v/>
      </c>
      <c r="AJ1932" t="n">
        <v/>
      </c>
      <c r="AK1932" t="n">
        <v/>
      </c>
      <c r="AL1932" t="n">
        <v/>
      </c>
      <c r="AM1932" t="n">
        <v/>
      </c>
      <c r="AN1932" t="n">
        <v/>
      </c>
      <c r="AO1932" t="n">
        <v/>
      </c>
      <c r="AP1932" t="n">
        <v/>
      </c>
      <c r="AQ1932" t="n">
        <v/>
      </c>
      <c r="AR1932" t="n">
        <v/>
      </c>
      <c r="AS1932" t="n">
        <v/>
      </c>
      <c r="AT1932" t="inlineStr">
        <is>
          <t>01/01/0001</t>
        </is>
      </c>
      <c r="AU1932" t="n">
        <v>0</v>
      </c>
      <c r="AV1932" t="n">
        <v/>
      </c>
      <c r="AW1932" t="n">
        <v>6</v>
      </c>
      <c r="AX1932" t="inlineStr">
        <is>
          <t>01</t>
        </is>
      </c>
    </row>
    <row r="1933">
      <c r="A1933" t="inlineStr">
        <is>
          <t>F00100000378</t>
        </is>
      </c>
      <c r="B1933" t="inlineStr">
        <is>
          <t>F001</t>
        </is>
      </c>
      <c r="C1933" t="inlineStr">
        <is>
          <t>00000378</t>
        </is>
      </c>
      <c r="D1933" t="inlineStr">
        <is>
          <t>Hoja1</t>
        </is>
      </c>
      <c r="E1933" t="n">
        <v>20100030595</v>
      </c>
      <c r="F1933" t="inlineStr">
        <is>
          <t>BANCO DE LA NACION</t>
        </is>
      </c>
      <c r="G1933" t="n">
        <v>202606</v>
      </c>
      <c r="H1933" t="n">
        <v/>
      </c>
      <c r="I1933" t="inlineStr">
        <is>
          <t>27/05/2026</t>
        </is>
      </c>
      <c r="J1933" t="inlineStr">
        <is>
          <t>08/06/2026</t>
        </is>
      </c>
      <c r="K1933" t="n">
        <v>1</v>
      </c>
      <c r="L1933" t="inlineStr">
        <is>
          <t>F001</t>
        </is>
      </c>
      <c r="M1933" t="n">
        <v/>
      </c>
      <c r="N1933" t="n">
        <v>378</v>
      </c>
      <c r="O1933" t="n">
        <v/>
      </c>
      <c r="P1933" t="n">
        <v>6</v>
      </c>
      <c r="Q1933" t="n">
        <v>20510032684</v>
      </c>
      <c r="R1933" t="inlineStr">
        <is>
          <t>ONCORE SOCIEDAD ANONIMA CERRADA</t>
        </is>
      </c>
      <c r="S1933" t="n">
        <v>4957.63</v>
      </c>
      <c r="T1933" t="n">
        <v>892.37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5850</v>
      </c>
      <c r="AD1933" t="inlineStr">
        <is>
          <t>PEN</t>
        </is>
      </c>
      <c r="AE1933" t="n">
        <v/>
      </c>
      <c r="AF1933" s="7" t="n"/>
      <c r="AG1933" t="n">
        <v/>
      </c>
      <c r="AH1933" t="n">
        <v/>
      </c>
      <c r="AI1933" t="n">
        <v/>
      </c>
      <c r="AJ1933" t="n">
        <v/>
      </c>
      <c r="AK1933" t="n">
        <v/>
      </c>
      <c r="AL1933" t="n">
        <v/>
      </c>
      <c r="AM1933" t="n">
        <v/>
      </c>
      <c r="AN1933" t="n">
        <v/>
      </c>
      <c r="AO1933" t="n">
        <v/>
      </c>
      <c r="AP1933" t="n">
        <v/>
      </c>
      <c r="AQ1933" t="n">
        <v/>
      </c>
      <c r="AR1933" t="n">
        <v/>
      </c>
      <c r="AS1933" t="n">
        <v/>
      </c>
      <c r="AT1933" t="inlineStr">
        <is>
          <t>01/01/0001</t>
        </is>
      </c>
      <c r="AU1933" t="n">
        <v>0</v>
      </c>
      <c r="AV1933" t="n">
        <v>1</v>
      </c>
      <c r="AW1933" t="n">
        <v>6</v>
      </c>
      <c r="AX1933" t="inlineStr">
        <is>
          <t>01</t>
        </is>
      </c>
    </row>
    <row r="1934">
      <c r="A1934" t="inlineStr">
        <is>
          <t>F19200065592</t>
        </is>
      </c>
      <c r="B1934" t="inlineStr">
        <is>
          <t>F192</t>
        </is>
      </c>
      <c r="C1934" t="inlineStr">
        <is>
          <t>00065592</t>
        </is>
      </c>
      <c r="D1934" t="inlineStr">
        <is>
          <t>Hoja1</t>
        </is>
      </c>
      <c r="E1934" t="n">
        <v>20100030595</v>
      </c>
      <c r="F1934" t="inlineStr">
        <is>
          <t>BANCO DE LA NACION</t>
        </is>
      </c>
      <c r="G1934" t="n">
        <v>202606</v>
      </c>
      <c r="H1934" t="n">
        <v/>
      </c>
      <c r="I1934" t="inlineStr">
        <is>
          <t>27/05/2026</t>
        </is>
      </c>
      <c r="J1934" t="inlineStr">
        <is>
          <t>17/06/2026</t>
        </is>
      </c>
      <c r="K1934" t="n">
        <v>1</v>
      </c>
      <c r="L1934" t="inlineStr">
        <is>
          <t>F192</t>
        </is>
      </c>
      <c r="M1934" t="n">
        <v/>
      </c>
      <c r="N1934" t="n">
        <v>65592</v>
      </c>
      <c r="O1934" t="n">
        <v/>
      </c>
      <c r="P1934" t="n">
        <v>6</v>
      </c>
      <c r="Q1934" t="n">
        <v>20608300393</v>
      </c>
      <c r="R1934" t="inlineStr">
        <is>
          <t>COMPAﾑIA FOOD RETAIL S.A.C.</t>
        </is>
      </c>
      <c r="S1934" t="n">
        <v>240.76</v>
      </c>
      <c r="T1934" t="n">
        <v>43.34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284.1</v>
      </c>
      <c r="AD1934" t="inlineStr">
        <is>
          <t>PEN</t>
        </is>
      </c>
      <c r="AE1934" t="n">
        <v/>
      </c>
      <c r="AF1934" s="7" t="n"/>
      <c r="AG1934" t="n">
        <v/>
      </c>
      <c r="AH1934" t="n">
        <v/>
      </c>
      <c r="AI1934" t="n">
        <v/>
      </c>
      <c r="AJ1934" t="n">
        <v/>
      </c>
      <c r="AK1934" t="n">
        <v/>
      </c>
      <c r="AL1934" t="n">
        <v/>
      </c>
      <c r="AM1934" t="n">
        <v/>
      </c>
      <c r="AN1934" t="n">
        <v/>
      </c>
      <c r="AO1934" t="n">
        <v/>
      </c>
      <c r="AP1934" t="n">
        <v/>
      </c>
      <c r="AQ1934" t="n">
        <v/>
      </c>
      <c r="AR1934" t="n">
        <v/>
      </c>
      <c r="AS1934" t="n">
        <v/>
      </c>
      <c r="AT1934" t="inlineStr">
        <is>
          <t>01/01/0001</t>
        </is>
      </c>
      <c r="AU1934" t="n">
        <v>0</v>
      </c>
      <c r="AV1934" t="n">
        <v/>
      </c>
      <c r="AW1934" t="n">
        <v>6</v>
      </c>
      <c r="AX1934" t="inlineStr">
        <is>
          <t>01</t>
        </is>
      </c>
    </row>
    <row r="1935">
      <c r="A1935" t="inlineStr">
        <is>
          <t>F03400006091</t>
        </is>
      </c>
      <c r="B1935" t="inlineStr">
        <is>
          <t>F034</t>
        </is>
      </c>
      <c r="C1935" t="inlineStr">
        <is>
          <t>00006091</t>
        </is>
      </c>
      <c r="D1935" t="inlineStr">
        <is>
          <t>Hoja1</t>
        </is>
      </c>
      <c r="E1935" t="n">
        <v>20100030595</v>
      </c>
      <c r="F1935" t="inlineStr">
        <is>
          <t>BANCO DE LA NACION</t>
        </is>
      </c>
      <c r="G1935" t="n">
        <v>202606</v>
      </c>
      <c r="H1935" t="n">
        <v/>
      </c>
      <c r="I1935" t="inlineStr">
        <is>
          <t>29/05/2026</t>
        </is>
      </c>
      <c r="J1935" t="inlineStr">
        <is>
          <t>16/06/2026</t>
        </is>
      </c>
      <c r="K1935" t="n">
        <v>1</v>
      </c>
      <c r="L1935" t="inlineStr">
        <is>
          <t>F034</t>
        </is>
      </c>
      <c r="M1935" t="n">
        <v/>
      </c>
      <c r="N1935" t="n">
        <v>6091</v>
      </c>
      <c r="O1935" t="n">
        <v/>
      </c>
      <c r="P1935" t="n">
        <v>6</v>
      </c>
      <c r="Q1935" t="n">
        <v>20100148162</v>
      </c>
      <c r="R1935" t="inlineStr">
        <is>
          <t>COMPAﾑIA DE SEGURIDAD PROSEGUR S. A</t>
        </is>
      </c>
      <c r="S1935" t="n">
        <v>20981.68</v>
      </c>
      <c r="T1935" t="n">
        <v>3776.7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24758.38</v>
      </c>
      <c r="AD1935" t="inlineStr">
        <is>
          <t>PEN</t>
        </is>
      </c>
      <c r="AE1935" t="n">
        <v/>
      </c>
      <c r="AF1935" s="7" t="n"/>
      <c r="AG1935" t="n">
        <v/>
      </c>
      <c r="AH1935" t="n">
        <v/>
      </c>
      <c r="AI1935" t="n">
        <v/>
      </c>
      <c r="AJ1935" t="n">
        <v/>
      </c>
      <c r="AK1935" t="n">
        <v/>
      </c>
      <c r="AL1935" t="n">
        <v/>
      </c>
      <c r="AM1935" t="n">
        <v/>
      </c>
      <c r="AN1935" t="n">
        <v/>
      </c>
      <c r="AO1935" t="n">
        <v/>
      </c>
      <c r="AP1935" t="n">
        <v/>
      </c>
      <c r="AQ1935" t="n">
        <v/>
      </c>
      <c r="AR1935" t="n">
        <v/>
      </c>
      <c r="AS1935" t="n">
        <v/>
      </c>
      <c r="AT1935" t="inlineStr">
        <is>
          <t>01/01/0001</t>
        </is>
      </c>
      <c r="AU1935" t="n">
        <v>0</v>
      </c>
      <c r="AV1935" t="n">
        <v/>
      </c>
      <c r="AW1935" t="n">
        <v>6</v>
      </c>
      <c r="AX1935" t="inlineStr">
        <is>
          <t>01</t>
        </is>
      </c>
    </row>
    <row r="1936">
      <c r="A1936" t="inlineStr">
        <is>
          <t>F00200807596</t>
        </is>
      </c>
      <c r="B1936" t="inlineStr">
        <is>
          <t>F002</t>
        </is>
      </c>
      <c r="C1936" t="inlineStr">
        <is>
          <t>00807596</t>
        </is>
      </c>
      <c r="D1936" t="inlineStr">
        <is>
          <t>Hoja1</t>
        </is>
      </c>
      <c r="E1936" t="n">
        <v>20100030595</v>
      </c>
      <c r="F1936" t="inlineStr">
        <is>
          <t>BANCO DE LA NACION</t>
        </is>
      </c>
      <c r="G1936" t="n">
        <v>202606</v>
      </c>
      <c r="H1936" t="n">
        <v/>
      </c>
      <c r="I1936" t="inlineStr">
        <is>
          <t>03/06/2026</t>
        </is>
      </c>
      <c r="J1936" t="inlineStr">
        <is>
          <t>05/06/2026</t>
        </is>
      </c>
      <c r="K1936" t="n">
        <v>1</v>
      </c>
      <c r="L1936" t="inlineStr">
        <is>
          <t>F002</t>
        </is>
      </c>
      <c r="M1936" t="n">
        <v/>
      </c>
      <c r="N1936" t="n">
        <v>807596</v>
      </c>
      <c r="O1936" t="n">
        <v/>
      </c>
      <c r="P1936" t="n">
        <v>6</v>
      </c>
      <c r="Q1936" t="n">
        <v>20550033519</v>
      </c>
      <c r="R1936" t="inlineStr">
        <is>
          <t>CONCESIONARIA PERUANA DE VIAS-COVINCA S.A.</t>
        </is>
      </c>
      <c r="S1936" t="n">
        <v>6.44</v>
      </c>
      <c r="T1936" t="n">
        <v>1.16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7.6</v>
      </c>
      <c r="AD1936" t="inlineStr">
        <is>
          <t>PEN</t>
        </is>
      </c>
      <c r="AE1936" t="n">
        <v/>
      </c>
      <c r="AF1936" s="7" t="n"/>
      <c r="AG1936" t="n">
        <v/>
      </c>
      <c r="AH1936" t="n">
        <v/>
      </c>
      <c r="AI1936" t="n">
        <v/>
      </c>
      <c r="AJ1936" t="n">
        <v/>
      </c>
      <c r="AK1936" t="n">
        <v/>
      </c>
      <c r="AL1936" t="n">
        <v/>
      </c>
      <c r="AM1936" t="n">
        <v/>
      </c>
      <c r="AN1936" t="n">
        <v/>
      </c>
      <c r="AO1936" t="n">
        <v/>
      </c>
      <c r="AP1936" t="n">
        <v/>
      </c>
      <c r="AQ1936" t="n">
        <v/>
      </c>
      <c r="AR1936" t="n">
        <v/>
      </c>
      <c r="AS1936" t="n">
        <v/>
      </c>
      <c r="AT1936" t="inlineStr">
        <is>
          <t>01/01/0001</t>
        </is>
      </c>
      <c r="AU1936" t="n">
        <v>0</v>
      </c>
      <c r="AV1936" t="n">
        <v/>
      </c>
      <c r="AW1936" t="n">
        <v>1</v>
      </c>
      <c r="AX1936" t="inlineStr">
        <is>
          <t>01</t>
        </is>
      </c>
    </row>
    <row r="1937">
      <c r="A1937" t="inlineStr">
        <is>
          <t>F00100002488</t>
        </is>
      </c>
      <c r="B1937" t="inlineStr">
        <is>
          <t>F001</t>
        </is>
      </c>
      <c r="C1937" t="inlineStr">
        <is>
          <t>00002488</t>
        </is>
      </c>
      <c r="D1937" t="inlineStr">
        <is>
          <t>Hoja1</t>
        </is>
      </c>
      <c r="E1937" t="n">
        <v>20100030595</v>
      </c>
      <c r="F1937" t="inlineStr">
        <is>
          <t>BANCO DE LA NACION</t>
        </is>
      </c>
      <c r="G1937" t="n">
        <v>202606</v>
      </c>
      <c r="H1937" t="n">
        <v/>
      </c>
      <c r="I1937" t="inlineStr">
        <is>
          <t>20/05/2026</t>
        </is>
      </c>
      <c r="J1937" t="inlineStr">
        <is>
          <t>05/06/2026</t>
        </is>
      </c>
      <c r="K1937" t="n">
        <v>1</v>
      </c>
      <c r="L1937" t="inlineStr">
        <is>
          <t>F001</t>
        </is>
      </c>
      <c r="M1937" t="n">
        <v/>
      </c>
      <c r="N1937" t="n">
        <v>2488</v>
      </c>
      <c r="O1937" t="n">
        <v/>
      </c>
      <c r="P1937" t="n">
        <v>6</v>
      </c>
      <c r="Q1937" t="n">
        <v>20574771057</v>
      </c>
      <c r="R1937" t="inlineStr">
        <is>
          <t>UTILTEC EIRL</t>
        </is>
      </c>
      <c r="S1937" t="n">
        <v>7.63</v>
      </c>
      <c r="T1937" t="n">
        <v>1.37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9</v>
      </c>
      <c r="AD1937" t="inlineStr">
        <is>
          <t>PEN</t>
        </is>
      </c>
      <c r="AE1937" t="n">
        <v/>
      </c>
      <c r="AF1937" s="7" t="n"/>
      <c r="AG1937" t="n">
        <v/>
      </c>
      <c r="AH1937" t="n">
        <v/>
      </c>
      <c r="AI1937" t="n">
        <v/>
      </c>
      <c r="AJ1937" t="n">
        <v/>
      </c>
      <c r="AK1937" t="n">
        <v/>
      </c>
      <c r="AL1937" t="n">
        <v/>
      </c>
      <c r="AM1937" t="n">
        <v/>
      </c>
      <c r="AN1937" t="n">
        <v/>
      </c>
      <c r="AO1937" t="n">
        <v/>
      </c>
      <c r="AP1937" t="n">
        <v/>
      </c>
      <c r="AQ1937" t="n">
        <v/>
      </c>
      <c r="AR1937" t="n">
        <v/>
      </c>
      <c r="AS1937" t="n">
        <v/>
      </c>
      <c r="AT1937" t="inlineStr">
        <is>
          <t>01/01/0001</t>
        </is>
      </c>
      <c r="AU1937" t="n">
        <v>0</v>
      </c>
      <c r="AV1937" t="n">
        <v/>
      </c>
      <c r="AW1937" t="n">
        <v>6</v>
      </c>
      <c r="AX1937" t="inlineStr">
        <is>
          <t>01</t>
        </is>
      </c>
    </row>
    <row r="1938">
      <c r="A1938" t="inlineStr">
        <is>
          <t>F00100007668</t>
        </is>
      </c>
      <c r="B1938" t="inlineStr">
        <is>
          <t>F001</t>
        </is>
      </c>
      <c r="C1938" t="inlineStr">
        <is>
          <t>00007668</t>
        </is>
      </c>
      <c r="D1938" t="inlineStr">
        <is>
          <t>Hoja1</t>
        </is>
      </c>
      <c r="E1938" t="n">
        <v>20100030595</v>
      </c>
      <c r="F1938" t="inlineStr">
        <is>
          <t>BANCO DE LA NACION</t>
        </is>
      </c>
      <c r="G1938" t="n">
        <v>202606</v>
      </c>
      <c r="H1938" t="n">
        <v/>
      </c>
      <c r="I1938" t="inlineStr">
        <is>
          <t>09/04/2026</t>
        </is>
      </c>
      <c r="J1938" t="inlineStr">
        <is>
          <t>01/06/2026</t>
        </is>
      </c>
      <c r="K1938" t="n">
        <v>1</v>
      </c>
      <c r="L1938" t="inlineStr">
        <is>
          <t>F001</t>
        </is>
      </c>
      <c r="M1938" t="n">
        <v/>
      </c>
      <c r="N1938" t="n">
        <v>7668</v>
      </c>
      <c r="O1938" t="n">
        <v/>
      </c>
      <c r="P1938" t="n">
        <v>6</v>
      </c>
      <c r="Q1938" t="n">
        <v>10472376727</v>
      </c>
      <c r="R1938" t="inlineStr">
        <is>
          <t>CLAUDIO CALDERON LEIDY MONICA MATILDE</t>
        </is>
      </c>
      <c r="S1938" t="n">
        <v>99.55</v>
      </c>
      <c r="T1938" t="n">
        <v>10.45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110</v>
      </c>
      <c r="AD1938" t="inlineStr">
        <is>
          <t>PEN</t>
        </is>
      </c>
      <c r="AE1938" t="n">
        <v/>
      </c>
      <c r="AF1938" s="7" t="n"/>
      <c r="AG1938" t="n">
        <v/>
      </c>
      <c r="AH1938" t="n">
        <v/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/>
      </c>
      <c r="AO1938" t="n">
        <v/>
      </c>
      <c r="AP1938" t="n">
        <v/>
      </c>
      <c r="AQ1938" t="n">
        <v/>
      </c>
      <c r="AR1938" t="n">
        <v/>
      </c>
      <c r="AS1938" t="n">
        <v/>
      </c>
      <c r="AT1938" t="inlineStr">
        <is>
          <t>01/01/0001</t>
        </is>
      </c>
      <c r="AU1938" t="n">
        <v>0</v>
      </c>
      <c r="AV1938" t="n">
        <v/>
      </c>
      <c r="AW1938" t="n">
        <v>6</v>
      </c>
      <c r="AX1938" t="inlineStr">
        <is>
          <t>01</t>
        </is>
      </c>
    </row>
    <row r="1939">
      <c r="A1939" t="inlineStr">
        <is>
          <t>E00100003589</t>
        </is>
      </c>
      <c r="B1939" t="inlineStr">
        <is>
          <t>E001</t>
        </is>
      </c>
      <c r="C1939" t="inlineStr">
        <is>
          <t>00003589</t>
        </is>
      </c>
      <c r="D1939" t="inlineStr">
        <is>
          <t>Hoja1</t>
        </is>
      </c>
      <c r="E1939" t="n">
        <v>20100030595</v>
      </c>
      <c r="F1939" t="inlineStr">
        <is>
          <t>BANCO DE LA NACION</t>
        </is>
      </c>
      <c r="G1939" t="n">
        <v>202606</v>
      </c>
      <c r="H1939" t="n">
        <v/>
      </c>
      <c r="I1939" t="inlineStr">
        <is>
          <t>18/04/2026</t>
        </is>
      </c>
      <c r="J1939" t="inlineStr">
        <is>
          <t>02/06/2026</t>
        </is>
      </c>
      <c r="K1939" t="n">
        <v>1</v>
      </c>
      <c r="L1939" t="inlineStr">
        <is>
          <t>E001</t>
        </is>
      </c>
      <c r="M1939" t="n">
        <v/>
      </c>
      <c r="N1939" t="n">
        <v>3589</v>
      </c>
      <c r="O1939" t="n">
        <v/>
      </c>
      <c r="P1939" t="n">
        <v>6</v>
      </c>
      <c r="Q1939" t="n">
        <v>20494093546</v>
      </c>
      <c r="R1939" t="inlineStr">
        <is>
          <t>LEON ORIENTE TRANSPORTES Y SERVICIOS SOC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60</v>
      </c>
      <c r="Z1939" t="n">
        <v>0</v>
      </c>
      <c r="AA1939" t="n">
        <v>0</v>
      </c>
      <c r="AB1939" t="n">
        <v>0</v>
      </c>
      <c r="AC1939" t="n">
        <v>60</v>
      </c>
      <c r="AD1939" t="inlineStr">
        <is>
          <t>PEN</t>
        </is>
      </c>
      <c r="AE1939" t="n">
        <v/>
      </c>
      <c r="AF1939" s="7" t="n"/>
      <c r="AG1939" t="n">
        <v/>
      </c>
      <c r="AH1939" t="n">
        <v/>
      </c>
      <c r="AI1939" t="n">
        <v/>
      </c>
      <c r="AJ1939" t="n">
        <v/>
      </c>
      <c r="AK1939" t="n">
        <v/>
      </c>
      <c r="AL1939" t="n">
        <v/>
      </c>
      <c r="AM1939" t="n">
        <v/>
      </c>
      <c r="AN1939" t="n">
        <v/>
      </c>
      <c r="AO1939" t="n">
        <v/>
      </c>
      <c r="AP1939" t="n">
        <v/>
      </c>
      <c r="AQ1939" t="n">
        <v/>
      </c>
      <c r="AR1939" t="n">
        <v/>
      </c>
      <c r="AS1939" t="n">
        <v/>
      </c>
      <c r="AT1939" t="inlineStr">
        <is>
          <t>01/01/0001</t>
        </is>
      </c>
      <c r="AU1939" t="n">
        <v>0</v>
      </c>
      <c r="AV1939" t="n">
        <v/>
      </c>
      <c r="AW1939" t="n">
        <v>0</v>
      </c>
      <c r="AX1939" t="inlineStr">
        <is>
          <t>01</t>
        </is>
      </c>
    </row>
    <row r="1940">
      <c r="A1940" t="inlineStr">
        <is>
          <t>F00100002780</t>
        </is>
      </c>
      <c r="B1940" t="inlineStr">
        <is>
          <t>F001</t>
        </is>
      </c>
      <c r="C1940" t="inlineStr">
        <is>
          <t>00002780</t>
        </is>
      </c>
      <c r="D1940" t="inlineStr">
        <is>
          <t>Hoja1</t>
        </is>
      </c>
      <c r="E1940" t="n">
        <v>20100030595</v>
      </c>
      <c r="F1940" t="inlineStr">
        <is>
          <t>BANCO DE LA NACION</t>
        </is>
      </c>
      <c r="G1940" t="n">
        <v>202606</v>
      </c>
      <c r="H1940" t="n">
        <v/>
      </c>
      <c r="I1940" t="inlineStr">
        <is>
          <t>22/04/2026</t>
        </is>
      </c>
      <c r="J1940" t="inlineStr">
        <is>
          <t>08/06/2026</t>
        </is>
      </c>
      <c r="K1940" t="n">
        <v>1</v>
      </c>
      <c r="L1940" t="inlineStr">
        <is>
          <t>F001</t>
        </is>
      </c>
      <c r="M1940" t="n">
        <v/>
      </c>
      <c r="N1940" t="n">
        <v>2780</v>
      </c>
      <c r="O1940" t="n">
        <v/>
      </c>
      <c r="P1940" t="n">
        <v>6</v>
      </c>
      <c r="Q1940" t="n">
        <v>15611602950</v>
      </c>
      <c r="R1940" t="inlineStr">
        <is>
          <t>TANG YOUDONG</t>
        </is>
      </c>
      <c r="S1940" t="n">
        <v>54.3</v>
      </c>
      <c r="T1940" t="n">
        <v>5.7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60</v>
      </c>
      <c r="AD1940" t="inlineStr">
        <is>
          <t>PEN</t>
        </is>
      </c>
      <c r="AE1940" t="n">
        <v/>
      </c>
      <c r="AF1940" s="7" t="n"/>
      <c r="AG1940" t="n">
        <v/>
      </c>
      <c r="AH1940" t="n">
        <v/>
      </c>
      <c r="AI1940" t="n">
        <v/>
      </c>
      <c r="AJ1940" t="n">
        <v/>
      </c>
      <c r="AK1940" t="n">
        <v/>
      </c>
      <c r="AL1940" t="n">
        <v/>
      </c>
      <c r="AM1940" t="n">
        <v/>
      </c>
      <c r="AN1940" t="n">
        <v/>
      </c>
      <c r="AO1940" t="n">
        <v/>
      </c>
      <c r="AP1940" t="n">
        <v/>
      </c>
      <c r="AQ1940" t="n">
        <v/>
      </c>
      <c r="AR1940" t="n">
        <v/>
      </c>
      <c r="AS1940" t="n">
        <v/>
      </c>
      <c r="AT1940" t="inlineStr">
        <is>
          <t>01/01/0001</t>
        </is>
      </c>
      <c r="AU1940" t="n">
        <v>0</v>
      </c>
      <c r="AV1940" t="n">
        <v/>
      </c>
      <c r="AW1940" t="n">
        <v>6</v>
      </c>
      <c r="AX1940" t="inlineStr">
        <is>
          <t>01</t>
        </is>
      </c>
    </row>
    <row r="1941">
      <c r="A1941" t="inlineStr">
        <is>
          <t>F14000003826</t>
        </is>
      </c>
      <c r="B1941" t="inlineStr">
        <is>
          <t>F140</t>
        </is>
      </c>
      <c r="C1941" t="inlineStr">
        <is>
          <t>00003826</t>
        </is>
      </c>
      <c r="D1941" t="inlineStr">
        <is>
          <t>Hoja1</t>
        </is>
      </c>
      <c r="E1941" t="n">
        <v>20100030595</v>
      </c>
      <c r="F1941" t="inlineStr">
        <is>
          <t>BANCO DE LA NACION</t>
        </is>
      </c>
      <c r="G1941" t="n">
        <v>202606</v>
      </c>
      <c r="H1941" t="n">
        <v/>
      </c>
      <c r="I1941" t="inlineStr">
        <is>
          <t>22/04/2026</t>
        </is>
      </c>
      <c r="J1941" t="inlineStr">
        <is>
          <t>10/06/2026</t>
        </is>
      </c>
      <c r="K1941" t="n">
        <v>1</v>
      </c>
      <c r="L1941" t="inlineStr">
        <is>
          <t>F140</t>
        </is>
      </c>
      <c r="M1941" t="n">
        <v/>
      </c>
      <c r="N1941" t="n">
        <v>3826</v>
      </c>
      <c r="O1941" t="n">
        <v/>
      </c>
      <c r="P1941" t="n">
        <v>6</v>
      </c>
      <c r="Q1941" t="n">
        <v>20388829452</v>
      </c>
      <c r="R1941" t="inlineStr">
        <is>
          <t>LASINO S.A.</t>
        </is>
      </c>
      <c r="S1941" t="n">
        <v>48.11</v>
      </c>
      <c r="T1941" t="n">
        <v>8.66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1.43</v>
      </c>
      <c r="AC1941" t="n">
        <v>58.2</v>
      </c>
      <c r="AD1941" t="inlineStr">
        <is>
          <t>PEN</t>
        </is>
      </c>
      <c r="AE1941" t="n">
        <v/>
      </c>
      <c r="AF1941" s="7" t="n"/>
      <c r="AG1941" t="n">
        <v/>
      </c>
      <c r="AH1941" t="n">
        <v/>
      </c>
      <c r="AI1941" t="n">
        <v/>
      </c>
      <c r="AJ1941" t="n">
        <v/>
      </c>
      <c r="AK1941" t="n">
        <v/>
      </c>
      <c r="AL1941" t="n">
        <v/>
      </c>
      <c r="AM1941" t="n">
        <v/>
      </c>
      <c r="AN1941" t="n">
        <v/>
      </c>
      <c r="AO1941" t="n">
        <v/>
      </c>
      <c r="AP1941" t="n">
        <v/>
      </c>
      <c r="AQ1941" t="n">
        <v/>
      </c>
      <c r="AR1941" t="n">
        <v/>
      </c>
      <c r="AS1941" t="n">
        <v/>
      </c>
      <c r="AT1941" t="inlineStr">
        <is>
          <t>01/01/0001</t>
        </is>
      </c>
      <c r="AU1941" t="n">
        <v>0</v>
      </c>
      <c r="AV1941" t="n">
        <v/>
      </c>
      <c r="AW1941" t="n">
        <v>6</v>
      </c>
      <c r="AX1941" t="inlineStr">
        <is>
          <t>01</t>
        </is>
      </c>
    </row>
    <row r="1942">
      <c r="A1942" t="inlineStr">
        <is>
          <t>F00700001391</t>
        </is>
      </c>
      <c r="B1942" t="inlineStr">
        <is>
          <t>F007</t>
        </is>
      </c>
      <c r="C1942" t="inlineStr">
        <is>
          <t>00001391</t>
        </is>
      </c>
      <c r="D1942" t="inlineStr">
        <is>
          <t>Hoja1</t>
        </is>
      </c>
      <c r="E1942" t="n">
        <v>20100030595</v>
      </c>
      <c r="F1942" t="inlineStr">
        <is>
          <t>BANCO DE LA NACION</t>
        </is>
      </c>
      <c r="G1942" t="n">
        <v>202606</v>
      </c>
      <c r="H1942" t="n">
        <v/>
      </c>
      <c r="I1942" t="inlineStr">
        <is>
          <t>24/04/2026</t>
        </is>
      </c>
      <c r="J1942" t="inlineStr">
        <is>
          <t>04/06/2026</t>
        </is>
      </c>
      <c r="K1942" t="n">
        <v>1</v>
      </c>
      <c r="L1942" t="inlineStr">
        <is>
          <t>F007</t>
        </is>
      </c>
      <c r="M1942" t="n">
        <v/>
      </c>
      <c r="N1942" t="n">
        <v>1391</v>
      </c>
      <c r="O1942" t="n">
        <v/>
      </c>
      <c r="P1942" t="n">
        <v>6</v>
      </c>
      <c r="Q1942" t="n">
        <v>20514003999</v>
      </c>
      <c r="R1942" t="inlineStr">
        <is>
          <t>EMPRESA TURISMO NEW CAB SERVICE GESTION CAR S.A.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60</v>
      </c>
      <c r="Z1942" t="n">
        <v>0</v>
      </c>
      <c r="AA1942" t="n">
        <v>0</v>
      </c>
      <c r="AB1942" t="n">
        <v>0</v>
      </c>
      <c r="AC1942" t="n">
        <v>60</v>
      </c>
      <c r="AD1942" t="inlineStr">
        <is>
          <t>PEN</t>
        </is>
      </c>
      <c r="AE1942" t="n">
        <v/>
      </c>
      <c r="AF1942" s="7" t="n"/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/>
      </c>
      <c r="AO1942" t="n">
        <v/>
      </c>
      <c r="AP1942" t="n">
        <v/>
      </c>
      <c r="AQ1942" t="n">
        <v/>
      </c>
      <c r="AR1942" t="n">
        <v/>
      </c>
      <c r="AS1942" t="n">
        <v/>
      </c>
      <c r="AT1942" t="inlineStr">
        <is>
          <t>01/01/0001</t>
        </is>
      </c>
      <c r="AU1942" t="n">
        <v>0</v>
      </c>
      <c r="AV1942" t="n">
        <v/>
      </c>
      <c r="AW1942" t="n">
        <v>0</v>
      </c>
      <c r="AX1942" t="inlineStr">
        <is>
          <t>01</t>
        </is>
      </c>
    </row>
    <row r="1943">
      <c r="A1943" t="inlineStr">
        <is>
          <t>E00100001030</t>
        </is>
      </c>
      <c r="B1943" t="inlineStr">
        <is>
          <t>E001</t>
        </is>
      </c>
      <c r="C1943" t="inlineStr">
        <is>
          <t>00001030</t>
        </is>
      </c>
      <c r="D1943" t="inlineStr">
        <is>
          <t>Hoja1</t>
        </is>
      </c>
      <c r="E1943" t="n">
        <v>20100030595</v>
      </c>
      <c r="F1943" t="inlineStr">
        <is>
          <t>BANCO DE LA NACION</t>
        </is>
      </c>
      <c r="G1943" t="n">
        <v>202606</v>
      </c>
      <c r="H1943" t="n">
        <v/>
      </c>
      <c r="I1943" t="inlineStr">
        <is>
          <t>31/05/2026</t>
        </is>
      </c>
      <c r="J1943" t="inlineStr">
        <is>
          <t>08/06/2026</t>
        </is>
      </c>
      <c r="K1943" t="n">
        <v>1</v>
      </c>
      <c r="L1943" t="inlineStr">
        <is>
          <t>E001</t>
        </is>
      </c>
      <c r="M1943" t="n">
        <v/>
      </c>
      <c r="N1943" t="n">
        <v>1030</v>
      </c>
      <c r="O1943" t="n">
        <v/>
      </c>
      <c r="P1943" t="n">
        <v>6</v>
      </c>
      <c r="Q1943" t="n">
        <v>20608990080</v>
      </c>
      <c r="R1943" t="inlineStr">
        <is>
          <t>EMPRESA DE TRANSPORTES BRISAS DEL MARAﾑON CUMBA S.A.C</t>
        </is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40</v>
      </c>
      <c r="Z1943" t="n">
        <v>0</v>
      </c>
      <c r="AA1943" t="n">
        <v>0</v>
      </c>
      <c r="AB1943" t="n">
        <v>0</v>
      </c>
      <c r="AC1943" t="n">
        <v>40</v>
      </c>
      <c r="AD1943" t="inlineStr">
        <is>
          <t>PEN</t>
        </is>
      </c>
      <c r="AE1943" t="n">
        <v/>
      </c>
      <c r="AF1943" s="7" t="n"/>
      <c r="AG1943" t="n">
        <v/>
      </c>
      <c r="AH1943" t="n">
        <v/>
      </c>
      <c r="AI1943" t="n">
        <v/>
      </c>
      <c r="AJ1943" t="n">
        <v/>
      </c>
      <c r="AK1943" t="n">
        <v/>
      </c>
      <c r="AL1943" t="n">
        <v/>
      </c>
      <c r="AM1943" t="n">
        <v/>
      </c>
      <c r="AN1943" t="n">
        <v/>
      </c>
      <c r="AO1943" t="n">
        <v/>
      </c>
      <c r="AP1943" t="n">
        <v/>
      </c>
      <c r="AQ1943" t="n">
        <v/>
      </c>
      <c r="AR1943" t="n">
        <v/>
      </c>
      <c r="AS1943" t="n">
        <v/>
      </c>
      <c r="AT1943" t="inlineStr">
        <is>
          <t>01/01/0001</t>
        </is>
      </c>
      <c r="AU1943" t="n">
        <v>0</v>
      </c>
      <c r="AV1943" t="n">
        <v/>
      </c>
      <c r="AW1943" t="n">
        <v>0</v>
      </c>
      <c r="AX1943" t="inlineStr">
        <is>
          <t>01</t>
        </is>
      </c>
    </row>
    <row r="1944">
      <c r="A1944" t="inlineStr">
        <is>
          <t>F89200004292</t>
        </is>
      </c>
      <c r="B1944" t="inlineStr">
        <is>
          <t>F892</t>
        </is>
      </c>
      <c r="C1944" t="inlineStr">
        <is>
          <t>00004292</t>
        </is>
      </c>
      <c r="D1944" t="inlineStr">
        <is>
          <t>Hoja1</t>
        </is>
      </c>
      <c r="E1944" t="n">
        <v>20100030595</v>
      </c>
      <c r="F1944" t="inlineStr">
        <is>
          <t>BANCO DE LA NACION</t>
        </is>
      </c>
      <c r="G1944" t="n">
        <v>202606</v>
      </c>
      <c r="H1944" t="n">
        <v/>
      </c>
      <c r="I1944" t="inlineStr">
        <is>
          <t>08/05/2026</t>
        </is>
      </c>
      <c r="J1944" t="inlineStr">
        <is>
          <t>19/06/2026</t>
        </is>
      </c>
      <c r="K1944" t="n">
        <v>1</v>
      </c>
      <c r="L1944" t="inlineStr">
        <is>
          <t>F892</t>
        </is>
      </c>
      <c r="M1944" t="n">
        <v/>
      </c>
      <c r="N1944" t="n">
        <v>4292</v>
      </c>
      <c r="O1944" t="n">
        <v/>
      </c>
      <c r="P1944" t="n">
        <v>6</v>
      </c>
      <c r="Q1944" t="n">
        <v>20508565934</v>
      </c>
      <c r="R1944" t="inlineStr">
        <is>
          <t>HIPERMERCADOS TOTTUS S.A</t>
        </is>
      </c>
      <c r="S1944" t="n">
        <v>20.42</v>
      </c>
      <c r="T1944" t="n">
        <v>3.67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24.09</v>
      </c>
      <c r="AD1944" t="inlineStr">
        <is>
          <t>PEN</t>
        </is>
      </c>
      <c r="AE1944" t="n">
        <v/>
      </c>
      <c r="AF1944" s="7" t="n"/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/>
      </c>
      <c r="AO1944" t="n">
        <v/>
      </c>
      <c r="AP1944" t="n">
        <v/>
      </c>
      <c r="AQ1944" t="n">
        <v/>
      </c>
      <c r="AR1944" t="n">
        <v/>
      </c>
      <c r="AS1944" t="n">
        <v/>
      </c>
      <c r="AT1944" t="inlineStr">
        <is>
          <t>01/01/0001</t>
        </is>
      </c>
      <c r="AU1944" t="n">
        <v>0</v>
      </c>
      <c r="AV1944" t="n">
        <v/>
      </c>
      <c r="AW1944" t="n">
        <v>6</v>
      </c>
      <c r="AX1944" t="inlineStr">
        <is>
          <t>01</t>
        </is>
      </c>
    </row>
    <row r="1945">
      <c r="A1945" t="inlineStr">
        <is>
          <t>F18100014758</t>
        </is>
      </c>
      <c r="B1945" t="inlineStr">
        <is>
          <t>F181</t>
        </is>
      </c>
      <c r="C1945" t="inlineStr">
        <is>
          <t>00014758</t>
        </is>
      </c>
      <c r="D1945" t="inlineStr">
        <is>
          <t>Hoja1</t>
        </is>
      </c>
      <c r="E1945" t="n">
        <v>20100030595</v>
      </c>
      <c r="F1945" t="inlineStr">
        <is>
          <t>BANCO DE LA NACION</t>
        </is>
      </c>
      <c r="G1945" t="n">
        <v>202606</v>
      </c>
      <c r="H1945" t="n">
        <v/>
      </c>
      <c r="I1945" t="inlineStr">
        <is>
          <t>06/05/2026</t>
        </is>
      </c>
      <c r="J1945" t="inlineStr">
        <is>
          <t>19/06/2026</t>
        </is>
      </c>
      <c r="K1945" t="n">
        <v>1</v>
      </c>
      <c r="L1945" t="inlineStr">
        <is>
          <t>F181</t>
        </is>
      </c>
      <c r="M1945" t="n">
        <v/>
      </c>
      <c r="N1945" t="n">
        <v>14758</v>
      </c>
      <c r="O1945" t="n">
        <v/>
      </c>
      <c r="P1945" t="n">
        <v>6</v>
      </c>
      <c r="Q1945" t="n">
        <v>20144215649</v>
      </c>
      <c r="R1945" t="inlineStr">
        <is>
          <t>NUTRA S.A.</t>
        </is>
      </c>
      <c r="S1945" t="n">
        <v>10.7</v>
      </c>
      <c r="T1945" t="n">
        <v>1.93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0.27</v>
      </c>
      <c r="AC1945" t="n">
        <v>12.9</v>
      </c>
      <c r="AD1945" t="inlineStr">
        <is>
          <t>PEN</t>
        </is>
      </c>
      <c r="AE1945" t="n">
        <v/>
      </c>
      <c r="AF1945" s="7" t="n"/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/>
      </c>
      <c r="AM1945" t="n">
        <v/>
      </c>
      <c r="AN1945" t="n">
        <v/>
      </c>
      <c r="AO1945" t="n">
        <v/>
      </c>
      <c r="AP1945" t="n">
        <v/>
      </c>
      <c r="AQ1945" t="n">
        <v/>
      </c>
      <c r="AR1945" t="n">
        <v/>
      </c>
      <c r="AS1945" t="n">
        <v/>
      </c>
      <c r="AT1945" t="inlineStr">
        <is>
          <t>01/01/0001</t>
        </is>
      </c>
      <c r="AU1945" t="n">
        <v>0</v>
      </c>
      <c r="AV1945" t="n">
        <v/>
      </c>
      <c r="AW1945" t="n">
        <v>6</v>
      </c>
      <c r="AX1945" t="inlineStr">
        <is>
          <t>01</t>
        </is>
      </c>
    </row>
    <row r="1946">
      <c r="A1946" t="inlineStr">
        <is>
          <t>F11500107442</t>
        </is>
      </c>
      <c r="B1946" t="inlineStr">
        <is>
          <t>F115</t>
        </is>
      </c>
      <c r="C1946" t="inlineStr">
        <is>
          <t>00107442</t>
        </is>
      </c>
      <c r="D1946" t="inlineStr">
        <is>
          <t>Hoja1</t>
        </is>
      </c>
      <c r="E1946" t="n">
        <v>20100030595</v>
      </c>
      <c r="F1946" t="inlineStr">
        <is>
          <t>BANCO DE LA NACION</t>
        </is>
      </c>
      <c r="G1946" t="n">
        <v>202606</v>
      </c>
      <c r="H1946" t="n">
        <v/>
      </c>
      <c r="I1946" t="inlineStr">
        <is>
          <t>26/05/2026</t>
        </is>
      </c>
      <c r="J1946" t="inlineStr">
        <is>
          <t>02/06/2026</t>
        </is>
      </c>
      <c r="K1946" t="n">
        <v>1</v>
      </c>
      <c r="L1946" t="inlineStr">
        <is>
          <t>F115</t>
        </is>
      </c>
      <c r="M1946" t="n">
        <v/>
      </c>
      <c r="N1946" t="n">
        <v>107442</v>
      </c>
      <c r="O1946" t="n">
        <v/>
      </c>
      <c r="P1946" t="n">
        <v>6</v>
      </c>
      <c r="Q1946" t="n">
        <v>20109072177</v>
      </c>
      <c r="R1946" t="inlineStr">
        <is>
          <t>CENCOSUD RETAIL PERU S.A.</t>
        </is>
      </c>
      <c r="S1946" t="n">
        <v>500.59</v>
      </c>
      <c r="T1946" t="n">
        <v>90.11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590.7</v>
      </c>
      <c r="AD1946" t="inlineStr">
        <is>
          <t>PEN</t>
        </is>
      </c>
      <c r="AE1946" t="n">
        <v/>
      </c>
      <c r="AF1946" s="7" t="n"/>
      <c r="AG1946" t="n">
        <v/>
      </c>
      <c r="AH1946" t="n">
        <v/>
      </c>
      <c r="AI1946" t="n">
        <v/>
      </c>
      <c r="AJ1946" t="n">
        <v/>
      </c>
      <c r="AK1946" t="n">
        <v/>
      </c>
      <c r="AL1946" t="n">
        <v/>
      </c>
      <c r="AM1946" t="n">
        <v/>
      </c>
      <c r="AN1946" t="n">
        <v/>
      </c>
      <c r="AO1946" t="n">
        <v/>
      </c>
      <c r="AP1946" t="n">
        <v/>
      </c>
      <c r="AQ1946" t="n">
        <v/>
      </c>
      <c r="AR1946" t="n">
        <v/>
      </c>
      <c r="AS1946" t="n">
        <v/>
      </c>
      <c r="AT1946" t="inlineStr">
        <is>
          <t>01/01/0001</t>
        </is>
      </c>
      <c r="AU1946" t="n">
        <v>0</v>
      </c>
      <c r="AV1946" t="n">
        <v/>
      </c>
      <c r="AW1946" t="n">
        <v>6</v>
      </c>
      <c r="AX1946" t="inlineStr">
        <is>
          <t>01</t>
        </is>
      </c>
    </row>
    <row r="1947">
      <c r="A1947" t="inlineStr">
        <is>
          <t>F33202216471</t>
        </is>
      </c>
      <c r="B1947" t="inlineStr">
        <is>
          <t>F332</t>
        </is>
      </c>
      <c r="C1947" t="inlineStr">
        <is>
          <t>02216471</t>
        </is>
      </c>
      <c r="D1947" t="inlineStr">
        <is>
          <t>Hoja1</t>
        </is>
      </c>
      <c r="E1947" t="n">
        <v>20100030595</v>
      </c>
      <c r="F1947" t="inlineStr">
        <is>
          <t>BANCO DE LA NACION</t>
        </is>
      </c>
      <c r="G1947" t="n">
        <v>202606</v>
      </c>
      <c r="H1947" t="n">
        <v/>
      </c>
      <c r="I1947" t="inlineStr">
        <is>
          <t>15/05/2026</t>
        </is>
      </c>
      <c r="J1947" t="inlineStr">
        <is>
          <t>08/06/2026</t>
        </is>
      </c>
      <c r="K1947" t="n">
        <v>1</v>
      </c>
      <c r="L1947" t="inlineStr">
        <is>
          <t>F332</t>
        </is>
      </c>
      <c r="M1947" t="n">
        <v/>
      </c>
      <c r="N1947" t="n">
        <v>2216471</v>
      </c>
      <c r="O1947" t="n">
        <v/>
      </c>
      <c r="P1947" t="n">
        <v>6</v>
      </c>
      <c r="Q1947" t="n">
        <v>20505377142</v>
      </c>
      <c r="R1947" t="inlineStr">
        <is>
          <t>RED VIAL 5 S.A.</t>
        </is>
      </c>
      <c r="S1947" t="n">
        <v>8.73</v>
      </c>
      <c r="T1947" t="n">
        <v>1.57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10.3</v>
      </c>
      <c r="AD1947" t="inlineStr">
        <is>
          <t>PEN</t>
        </is>
      </c>
      <c r="AE1947" t="n">
        <v/>
      </c>
      <c r="AF1947" s="7" t="n"/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/>
      </c>
      <c r="AM1947" t="n">
        <v/>
      </c>
      <c r="AN1947" t="n">
        <v/>
      </c>
      <c r="AO1947" t="n">
        <v/>
      </c>
      <c r="AP1947" t="n">
        <v/>
      </c>
      <c r="AQ1947" t="n">
        <v/>
      </c>
      <c r="AR1947" t="n">
        <v/>
      </c>
      <c r="AS1947" t="n">
        <v/>
      </c>
      <c r="AT1947" t="inlineStr">
        <is>
          <t>01/01/0001</t>
        </is>
      </c>
      <c r="AU1947" t="n">
        <v>0</v>
      </c>
      <c r="AV1947" t="n">
        <v/>
      </c>
      <c r="AW1947" t="n">
        <v>6</v>
      </c>
      <c r="AX1947" t="inlineStr">
        <is>
          <t>01</t>
        </is>
      </c>
    </row>
    <row r="1948">
      <c r="A1948" t="inlineStr">
        <is>
          <t>FRR500000039</t>
        </is>
      </c>
      <c r="B1948" t="inlineStr">
        <is>
          <t>FRR5</t>
        </is>
      </c>
      <c r="C1948" t="inlineStr">
        <is>
          <t>00000039</t>
        </is>
      </c>
      <c r="D1948" t="inlineStr">
        <is>
          <t>Hoja1</t>
        </is>
      </c>
      <c r="E1948" t="n">
        <v>20100030595</v>
      </c>
      <c r="F1948" t="inlineStr">
        <is>
          <t>BANCO DE LA NACION</t>
        </is>
      </c>
      <c r="G1948" t="n">
        <v>202606</v>
      </c>
      <c r="H1948" t="n">
        <v/>
      </c>
      <c r="I1948" t="inlineStr">
        <is>
          <t>15/05/2026</t>
        </is>
      </c>
      <c r="J1948" t="inlineStr">
        <is>
          <t>09/06/2026</t>
        </is>
      </c>
      <c r="K1948" t="n">
        <v>1</v>
      </c>
      <c r="L1948" t="inlineStr">
        <is>
          <t>FRR5</t>
        </is>
      </c>
      <c r="M1948" t="n">
        <v/>
      </c>
      <c r="N1948" t="n">
        <v>39</v>
      </c>
      <c r="O1948" t="n">
        <v/>
      </c>
      <c r="P1948" t="n">
        <v>6</v>
      </c>
      <c r="Q1948" t="n">
        <v>20603730403</v>
      </c>
      <c r="R1948" t="inlineStr">
        <is>
          <t>COCO'S BURGER S.A.C.</t>
        </is>
      </c>
      <c r="S1948" t="n">
        <v>63.35</v>
      </c>
      <c r="T1948" t="n">
        <v>6.65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70</v>
      </c>
      <c r="AD1948" t="inlineStr">
        <is>
          <t>PEN</t>
        </is>
      </c>
      <c r="AE1948" t="n">
        <v/>
      </c>
      <c r="AF1948" s="7" t="n"/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/>
      </c>
      <c r="AM1948" t="n">
        <v/>
      </c>
      <c r="AN1948" t="n">
        <v/>
      </c>
      <c r="AO1948" t="n">
        <v/>
      </c>
      <c r="AP1948" t="n">
        <v/>
      </c>
      <c r="AQ1948" t="n">
        <v/>
      </c>
      <c r="AR1948" t="n">
        <v/>
      </c>
      <c r="AS1948" t="n">
        <v/>
      </c>
      <c r="AT1948" t="inlineStr">
        <is>
          <t>01/01/0001</t>
        </is>
      </c>
      <c r="AU1948" t="n">
        <v>0</v>
      </c>
      <c r="AV1948" t="n">
        <v/>
      </c>
      <c r="AW1948" t="n">
        <v>6</v>
      </c>
      <c r="AX1948" t="inlineStr">
        <is>
          <t>01</t>
        </is>
      </c>
    </row>
    <row r="1949">
      <c r="A1949" t="inlineStr">
        <is>
          <t>F06000120362</t>
        </is>
      </c>
      <c r="B1949" t="inlineStr">
        <is>
          <t>F060</t>
        </is>
      </c>
      <c r="C1949" t="inlineStr">
        <is>
          <t>00120362</t>
        </is>
      </c>
      <c r="D1949" t="inlineStr">
        <is>
          <t>Hoja1</t>
        </is>
      </c>
      <c r="E1949" t="n">
        <v>20100030595</v>
      </c>
      <c r="F1949" t="inlineStr">
        <is>
          <t>BANCO DE LA NACION</t>
        </is>
      </c>
      <c r="G1949" t="n">
        <v>202606</v>
      </c>
      <c r="H1949" t="n">
        <v/>
      </c>
      <c r="I1949" t="inlineStr">
        <is>
          <t>18/05/2026</t>
        </is>
      </c>
      <c r="J1949" t="inlineStr">
        <is>
          <t>08/06/2026</t>
        </is>
      </c>
      <c r="K1949" t="n">
        <v>1</v>
      </c>
      <c r="L1949" t="inlineStr">
        <is>
          <t>F060</t>
        </is>
      </c>
      <c r="M1949" t="n">
        <v/>
      </c>
      <c r="N1949" t="n">
        <v>120362</v>
      </c>
      <c r="O1949" t="n">
        <v/>
      </c>
      <c r="P1949" t="n">
        <v>6</v>
      </c>
      <c r="Q1949" t="n">
        <v>20100148162</v>
      </c>
      <c r="R1949" t="inlineStr">
        <is>
          <t>COMPAﾑIA DE SEGURIDAD PROSEGUR S. A</t>
        </is>
      </c>
      <c r="S1949" t="n">
        <v>172.14</v>
      </c>
      <c r="T1949" t="n">
        <v>30.99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203.13</v>
      </c>
      <c r="AD1949" t="inlineStr">
        <is>
          <t>PEN</t>
        </is>
      </c>
      <c r="AE1949" t="n">
        <v/>
      </c>
      <c r="AF1949" s="7" t="n"/>
      <c r="AG1949" t="n">
        <v/>
      </c>
      <c r="AH1949" t="n">
        <v/>
      </c>
      <c r="AI1949" t="n">
        <v/>
      </c>
      <c r="AJ1949" t="n">
        <v/>
      </c>
      <c r="AK1949" t="n">
        <v/>
      </c>
      <c r="AL1949" t="n">
        <v/>
      </c>
      <c r="AM1949" t="n">
        <v/>
      </c>
      <c r="AN1949" t="n">
        <v/>
      </c>
      <c r="AO1949" t="n">
        <v/>
      </c>
      <c r="AP1949" t="n">
        <v/>
      </c>
      <c r="AQ1949" t="n">
        <v/>
      </c>
      <c r="AR1949" t="n">
        <v/>
      </c>
      <c r="AS1949" t="n">
        <v/>
      </c>
      <c r="AT1949" t="inlineStr">
        <is>
          <t>01/01/0001</t>
        </is>
      </c>
      <c r="AU1949" t="n">
        <v>0</v>
      </c>
      <c r="AV1949" t="n">
        <v/>
      </c>
      <c r="AW1949" t="n">
        <v>6</v>
      </c>
      <c r="AX1949" t="inlineStr">
        <is>
          <t>01</t>
        </is>
      </c>
    </row>
    <row r="1950">
      <c r="A1950" t="inlineStr">
        <is>
          <t>FA2600270360</t>
        </is>
      </c>
      <c r="B1950" t="inlineStr">
        <is>
          <t>FA26</t>
        </is>
      </c>
      <c r="C1950" t="inlineStr">
        <is>
          <t>00270360</t>
        </is>
      </c>
      <c r="D1950" t="inlineStr">
        <is>
          <t>Hoja1</t>
        </is>
      </c>
      <c r="E1950" t="n">
        <v>20100030595</v>
      </c>
      <c r="F1950" t="inlineStr">
        <is>
          <t>BANCO DE LA NACION</t>
        </is>
      </c>
      <c r="G1950" t="n">
        <v>202606</v>
      </c>
      <c r="H1950" t="n">
        <v/>
      </c>
      <c r="I1950" t="inlineStr">
        <is>
          <t>06/04/2026</t>
        </is>
      </c>
      <c r="J1950" t="inlineStr">
        <is>
          <t>19/06/2026</t>
        </is>
      </c>
      <c r="K1950" t="n">
        <v>1</v>
      </c>
      <c r="L1950" t="inlineStr">
        <is>
          <t>FA26</t>
        </is>
      </c>
      <c r="M1950" t="n">
        <v/>
      </c>
      <c r="N1950" t="n">
        <v>270360</v>
      </c>
      <c r="O1950" t="n">
        <v/>
      </c>
      <c r="P1950" t="n">
        <v>6</v>
      </c>
      <c r="Q1950" t="n">
        <v>20109072177</v>
      </c>
      <c r="R1950" t="inlineStr">
        <is>
          <t>CENCOSUD RETAIL PERU S.A.</t>
        </is>
      </c>
      <c r="S1950" t="n">
        <v>1862</v>
      </c>
      <c r="T1950" t="n">
        <v>335.16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2197.16</v>
      </c>
      <c r="AD1950" t="inlineStr">
        <is>
          <t>PEN</t>
        </is>
      </c>
      <c r="AE1950" t="n">
        <v/>
      </c>
      <c r="AF1950" s="7" t="n"/>
      <c r="AG1950" t="n">
        <v/>
      </c>
      <c r="AH1950" t="n">
        <v/>
      </c>
      <c r="AI1950" t="n">
        <v/>
      </c>
      <c r="AJ1950" t="n">
        <v/>
      </c>
      <c r="AK1950" t="n">
        <v/>
      </c>
      <c r="AL1950" t="n">
        <v/>
      </c>
      <c r="AM1950" t="n">
        <v/>
      </c>
      <c r="AN1950" t="n">
        <v/>
      </c>
      <c r="AO1950" t="n">
        <v/>
      </c>
      <c r="AP1950" t="n">
        <v/>
      </c>
      <c r="AQ1950" t="n">
        <v/>
      </c>
      <c r="AR1950" t="n">
        <v/>
      </c>
      <c r="AS1950" t="n">
        <v/>
      </c>
      <c r="AT1950" t="inlineStr">
        <is>
          <t>01/01/0001</t>
        </is>
      </c>
      <c r="AU1950" t="n">
        <v>0</v>
      </c>
      <c r="AV1950" t="n">
        <v/>
      </c>
      <c r="AW1950" t="n">
        <v>6</v>
      </c>
      <c r="AX1950" t="inlineStr">
        <is>
          <t>01</t>
        </is>
      </c>
    </row>
    <row r="1951">
      <c r="A1951" t="inlineStr">
        <is>
          <t>F06000183224</t>
        </is>
      </c>
      <c r="B1951" t="inlineStr">
        <is>
          <t>F060</t>
        </is>
      </c>
      <c r="C1951" t="inlineStr">
        <is>
          <t>00183224</t>
        </is>
      </c>
      <c r="D1951" t="inlineStr">
        <is>
          <t>Hoja1</t>
        </is>
      </c>
      <c r="E1951" t="n">
        <v>20100030595</v>
      </c>
      <c r="F1951" t="inlineStr">
        <is>
          <t>BANCO DE LA NACION</t>
        </is>
      </c>
      <c r="G1951" t="n">
        <v>202606</v>
      </c>
      <c r="H1951" t="n">
        <v/>
      </c>
      <c r="I1951" t="inlineStr">
        <is>
          <t>29/04/2026</t>
        </is>
      </c>
      <c r="J1951" t="inlineStr">
        <is>
          <t>08/06/2026</t>
        </is>
      </c>
      <c r="K1951" t="n">
        <v>1</v>
      </c>
      <c r="L1951" t="inlineStr">
        <is>
          <t>F060</t>
        </is>
      </c>
      <c r="M1951" t="n">
        <v/>
      </c>
      <c r="N1951" t="n">
        <v>183224</v>
      </c>
      <c r="O1951" t="n">
        <v/>
      </c>
      <c r="P1951" t="n">
        <v>6</v>
      </c>
      <c r="Q1951" t="n">
        <v>20568798113</v>
      </c>
      <c r="R1951" t="inlineStr">
        <is>
          <t>SILYCARP INVERSIONES S.A.C.</t>
        </is>
      </c>
      <c r="S1951" t="n">
        <v>189.6</v>
      </c>
      <c r="T1951" t="n">
        <v>34.13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223.73</v>
      </c>
      <c r="AD1951" t="inlineStr">
        <is>
          <t>PEN</t>
        </is>
      </c>
      <c r="AE1951" t="n">
        <v/>
      </c>
      <c r="AF1951" s="7" t="n"/>
      <c r="AG1951" t="n">
        <v/>
      </c>
      <c r="AH1951" t="n">
        <v/>
      </c>
      <c r="AI1951" t="n">
        <v/>
      </c>
      <c r="AJ1951" t="n">
        <v/>
      </c>
      <c r="AK1951" t="n">
        <v/>
      </c>
      <c r="AL1951" t="n">
        <v/>
      </c>
      <c r="AM1951" t="n">
        <v/>
      </c>
      <c r="AN1951" t="n">
        <v/>
      </c>
      <c r="AO1951" t="n">
        <v/>
      </c>
      <c r="AP1951" t="n">
        <v/>
      </c>
      <c r="AQ1951" t="n">
        <v/>
      </c>
      <c r="AR1951" t="n">
        <v/>
      </c>
      <c r="AS1951" t="n">
        <v/>
      </c>
      <c r="AT1951" t="inlineStr">
        <is>
          <t>01/01/0001</t>
        </is>
      </c>
      <c r="AU1951" t="n">
        <v>0</v>
      </c>
      <c r="AV1951" t="n">
        <v/>
      </c>
      <c r="AW1951" t="n">
        <v>6</v>
      </c>
      <c r="AX1951" t="inlineStr">
        <is>
          <t>01</t>
        </is>
      </c>
    </row>
    <row r="1952">
      <c r="A1952" t="inlineStr">
        <is>
          <t>F00400001153</t>
        </is>
      </c>
      <c r="B1952" t="inlineStr">
        <is>
          <t>F004</t>
        </is>
      </c>
      <c r="C1952" t="inlineStr">
        <is>
          <t>00001153</t>
        </is>
      </c>
      <c r="D1952" t="inlineStr">
        <is>
          <t>Hoja1</t>
        </is>
      </c>
      <c r="E1952" t="n">
        <v>20100030595</v>
      </c>
      <c r="F1952" t="inlineStr">
        <is>
          <t>BANCO DE LA NACION</t>
        </is>
      </c>
      <c r="G1952" t="n">
        <v>202606</v>
      </c>
      <c r="H1952" t="n">
        <v/>
      </c>
      <c r="I1952" t="inlineStr">
        <is>
          <t>21/05/2026</t>
        </is>
      </c>
      <c r="J1952" t="inlineStr">
        <is>
          <t>04/06/2026</t>
        </is>
      </c>
      <c r="K1952" t="n">
        <v>1</v>
      </c>
      <c r="L1952" t="inlineStr">
        <is>
          <t>F004</t>
        </is>
      </c>
      <c r="M1952" t="n">
        <v/>
      </c>
      <c r="N1952" t="n">
        <v>1153</v>
      </c>
      <c r="O1952" t="n">
        <v/>
      </c>
      <c r="P1952" t="n">
        <v>6</v>
      </c>
      <c r="Q1952" t="n">
        <v>20605283871</v>
      </c>
      <c r="R1952" t="inlineStr">
        <is>
          <t>MINI BOOK E.I.R.L.</t>
        </is>
      </c>
      <c r="S1952" t="n">
        <v>5.08</v>
      </c>
      <c r="T1952" t="n">
        <v>0.92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6</v>
      </c>
      <c r="AD1952" t="inlineStr">
        <is>
          <t>PEN</t>
        </is>
      </c>
      <c r="AE1952" t="n">
        <v/>
      </c>
      <c r="AF1952" s="7" t="n"/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/>
      </c>
      <c r="AM1952" t="n">
        <v/>
      </c>
      <c r="AN1952" t="n">
        <v/>
      </c>
      <c r="AO1952" t="n">
        <v/>
      </c>
      <c r="AP1952" t="n">
        <v/>
      </c>
      <c r="AQ1952" t="n">
        <v/>
      </c>
      <c r="AR1952" t="n">
        <v/>
      </c>
      <c r="AS1952" t="n">
        <v/>
      </c>
      <c r="AT1952" t="inlineStr">
        <is>
          <t>01/01/0001</t>
        </is>
      </c>
      <c r="AU1952" t="n">
        <v>0</v>
      </c>
      <c r="AV1952" t="n">
        <v/>
      </c>
      <c r="AW1952" t="n">
        <v>6</v>
      </c>
      <c r="AX1952" t="inlineStr">
        <is>
          <t>01</t>
        </is>
      </c>
    </row>
    <row r="1953">
      <c r="A1953" t="inlineStr">
        <is>
          <t>F02600014542</t>
        </is>
      </c>
      <c r="B1953" t="inlineStr">
        <is>
          <t>F026</t>
        </is>
      </c>
      <c r="C1953" t="inlineStr">
        <is>
          <t>00014542</t>
        </is>
      </c>
      <c r="D1953" t="inlineStr">
        <is>
          <t>Hoja1</t>
        </is>
      </c>
      <c r="E1953" t="n">
        <v>20100030595</v>
      </c>
      <c r="F1953" t="inlineStr">
        <is>
          <t>BANCO DE LA NACION</t>
        </is>
      </c>
      <c r="G1953" t="n">
        <v>202606</v>
      </c>
      <c r="H1953" t="n">
        <v/>
      </c>
      <c r="I1953" t="inlineStr">
        <is>
          <t>06/05/2026</t>
        </is>
      </c>
      <c r="J1953" t="inlineStr">
        <is>
          <t>05/06/2026</t>
        </is>
      </c>
      <c r="K1953" t="n">
        <v>1</v>
      </c>
      <c r="L1953" t="inlineStr">
        <is>
          <t>F026</t>
        </is>
      </c>
      <c r="M1953" t="n">
        <v/>
      </c>
      <c r="N1953" t="n">
        <v>14542</v>
      </c>
      <c r="O1953" t="n">
        <v/>
      </c>
      <c r="P1953" t="n">
        <v>6</v>
      </c>
      <c r="Q1953" t="n">
        <v>20100148162</v>
      </c>
      <c r="R1953" t="inlineStr">
        <is>
          <t>COMPAﾑIA DE SEGURIDAD PROSEGUR S. A</t>
        </is>
      </c>
      <c r="S1953" t="n">
        <v>388.09</v>
      </c>
      <c r="T1953" t="n">
        <v>69.86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457.95</v>
      </c>
      <c r="AD1953" t="inlineStr">
        <is>
          <t>PEN</t>
        </is>
      </c>
      <c r="AE1953" t="n">
        <v/>
      </c>
      <c r="AF1953" s="7" t="n"/>
      <c r="AG1953" t="n">
        <v/>
      </c>
      <c r="AH1953" t="n">
        <v/>
      </c>
      <c r="AI1953" t="n">
        <v/>
      </c>
      <c r="AJ1953" t="n">
        <v/>
      </c>
      <c r="AK1953" t="n">
        <v/>
      </c>
      <c r="AL1953" t="n">
        <v/>
      </c>
      <c r="AM1953" t="n">
        <v/>
      </c>
      <c r="AN1953" t="n">
        <v/>
      </c>
      <c r="AO1953" t="n">
        <v/>
      </c>
      <c r="AP1953" t="n">
        <v/>
      </c>
      <c r="AQ1953" t="n">
        <v/>
      </c>
      <c r="AR1953" t="n">
        <v/>
      </c>
      <c r="AS1953" t="n">
        <v/>
      </c>
      <c r="AT1953" t="inlineStr">
        <is>
          <t>01/01/0001</t>
        </is>
      </c>
      <c r="AU1953" t="n">
        <v>0</v>
      </c>
      <c r="AV1953" t="n">
        <v/>
      </c>
      <c r="AW1953" t="n">
        <v>6</v>
      </c>
      <c r="AX1953" t="inlineStr">
        <is>
          <t>01</t>
        </is>
      </c>
    </row>
    <row r="1954">
      <c r="A1954" t="inlineStr">
        <is>
          <t>F00100006777</t>
        </is>
      </c>
      <c r="B1954" t="inlineStr">
        <is>
          <t>F001</t>
        </is>
      </c>
      <c r="C1954" t="inlineStr">
        <is>
          <t>00006777</t>
        </is>
      </c>
      <c r="D1954" t="inlineStr">
        <is>
          <t>Hoja1</t>
        </is>
      </c>
      <c r="E1954" t="n">
        <v>20100030595</v>
      </c>
      <c r="F1954" t="inlineStr">
        <is>
          <t>BANCO DE LA NACION</t>
        </is>
      </c>
      <c r="G1954" t="n">
        <v>202606</v>
      </c>
      <c r="H1954" t="n">
        <v/>
      </c>
      <c r="I1954" t="inlineStr">
        <is>
          <t>08/05/2026</t>
        </is>
      </c>
      <c r="J1954" t="inlineStr">
        <is>
          <t>19/06/2026</t>
        </is>
      </c>
      <c r="K1954" t="n">
        <v>1</v>
      </c>
      <c r="L1954" t="inlineStr">
        <is>
          <t>F001</t>
        </is>
      </c>
      <c r="M1954" t="n">
        <v/>
      </c>
      <c r="N1954" t="n">
        <v>6777</v>
      </c>
      <c r="O1954" t="n">
        <v/>
      </c>
      <c r="P1954" t="n">
        <v>6</v>
      </c>
      <c r="Q1954" t="n">
        <v>20612552101</v>
      </c>
      <c r="R1954" t="inlineStr">
        <is>
          <t>LOLOYTA E.I.R.L.</t>
        </is>
      </c>
      <c r="S1954" t="n">
        <v>35.29</v>
      </c>
      <c r="T1954" t="n">
        <v>3.71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39</v>
      </c>
      <c r="AD1954" t="inlineStr">
        <is>
          <t>PEN</t>
        </is>
      </c>
      <c r="AE1954" t="n">
        <v/>
      </c>
      <c r="AF1954" s="7" t="n"/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/>
      </c>
      <c r="AM1954" t="n">
        <v/>
      </c>
      <c r="AN1954" t="n">
        <v/>
      </c>
      <c r="AO1954" t="n">
        <v/>
      </c>
      <c r="AP1954" t="n">
        <v/>
      </c>
      <c r="AQ1954" t="n">
        <v/>
      </c>
      <c r="AR1954" t="n">
        <v/>
      </c>
      <c r="AS1954" t="n">
        <v/>
      </c>
      <c r="AT1954" t="inlineStr">
        <is>
          <t>01/01/0001</t>
        </is>
      </c>
      <c r="AU1954" t="n">
        <v>0</v>
      </c>
      <c r="AV1954" t="n">
        <v/>
      </c>
      <c r="AW1954" t="n">
        <v>6</v>
      </c>
      <c r="AX1954" t="inlineStr">
        <is>
          <t>01</t>
        </is>
      </c>
    </row>
    <row r="1955">
      <c r="A1955" t="inlineStr">
        <is>
          <t>F01100010252</t>
        </is>
      </c>
      <c r="B1955" t="inlineStr">
        <is>
          <t>F011</t>
        </is>
      </c>
      <c r="C1955" t="inlineStr">
        <is>
          <t>00010252</t>
        </is>
      </c>
      <c r="D1955" t="inlineStr">
        <is>
          <t>Hoja1</t>
        </is>
      </c>
      <c r="E1955" t="n">
        <v>20100030595</v>
      </c>
      <c r="F1955" t="inlineStr">
        <is>
          <t>BANCO DE LA NACION</t>
        </is>
      </c>
      <c r="G1955" t="n">
        <v>202606</v>
      </c>
      <c r="H1955" t="n">
        <v/>
      </c>
      <c r="I1955" t="inlineStr">
        <is>
          <t>12/05/2026</t>
        </is>
      </c>
      <c r="J1955" t="inlineStr">
        <is>
          <t>16/06/2026</t>
        </is>
      </c>
      <c r="K1955" t="n">
        <v>1</v>
      </c>
      <c r="L1955" t="inlineStr">
        <is>
          <t>F011</t>
        </is>
      </c>
      <c r="M1955" t="n">
        <v/>
      </c>
      <c r="N1955" t="n">
        <v>10252</v>
      </c>
      <c r="O1955" t="n">
        <v/>
      </c>
      <c r="P1955" t="n">
        <v>6</v>
      </c>
      <c r="Q1955" t="n">
        <v>20102351038</v>
      </c>
      <c r="R1955" t="inlineStr">
        <is>
          <t>EL CHALAN S.A.C.</t>
        </is>
      </c>
      <c r="S1955" t="n">
        <v>19.51</v>
      </c>
      <c r="T1955" t="n">
        <v>3.51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0.98</v>
      </c>
      <c r="AC1955" t="n">
        <v>24</v>
      </c>
      <c r="AD1955" t="inlineStr">
        <is>
          <t>PEN</t>
        </is>
      </c>
      <c r="AE1955" t="n">
        <v/>
      </c>
      <c r="AF1955" s="7" t="n"/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/>
      </c>
      <c r="AM1955" t="n">
        <v/>
      </c>
      <c r="AN1955" t="n">
        <v/>
      </c>
      <c r="AO1955" t="n">
        <v/>
      </c>
      <c r="AP1955" t="n">
        <v/>
      </c>
      <c r="AQ1955" t="n">
        <v/>
      </c>
      <c r="AR1955" t="n">
        <v/>
      </c>
      <c r="AS1955" t="n">
        <v/>
      </c>
      <c r="AT1955" t="inlineStr">
        <is>
          <t>01/01/0001</t>
        </is>
      </c>
      <c r="AU1955" t="n">
        <v>0</v>
      </c>
      <c r="AV1955" t="n">
        <v/>
      </c>
      <c r="AW1955" t="n">
        <v>6</v>
      </c>
      <c r="AX1955" t="inlineStr">
        <is>
          <t>01</t>
        </is>
      </c>
    </row>
    <row r="1956">
      <c r="A1956" t="inlineStr">
        <is>
          <t>FA2600270358</t>
        </is>
      </c>
      <c r="B1956" t="inlineStr">
        <is>
          <t>FA26</t>
        </is>
      </c>
      <c r="C1956" t="inlineStr">
        <is>
          <t>00270358</t>
        </is>
      </c>
      <c r="D1956" t="inlineStr">
        <is>
          <t>Hoja1</t>
        </is>
      </c>
      <c r="E1956" t="n">
        <v>20100030595</v>
      </c>
      <c r="F1956" t="inlineStr">
        <is>
          <t>BANCO DE LA NACION</t>
        </is>
      </c>
      <c r="G1956" t="n">
        <v>202606</v>
      </c>
      <c r="H1956" t="n">
        <v/>
      </c>
      <c r="I1956" t="inlineStr">
        <is>
          <t>06/04/2026</t>
        </is>
      </c>
      <c r="J1956" t="inlineStr">
        <is>
          <t>19/06/2026</t>
        </is>
      </c>
      <c r="K1956" t="n">
        <v>1</v>
      </c>
      <c r="L1956" t="inlineStr">
        <is>
          <t>FA26</t>
        </is>
      </c>
      <c r="M1956" t="n">
        <v/>
      </c>
      <c r="N1956" t="n">
        <v>270358</v>
      </c>
      <c r="O1956" t="n">
        <v/>
      </c>
      <c r="P1956" t="n">
        <v>6</v>
      </c>
      <c r="Q1956" t="n">
        <v>20109072177</v>
      </c>
      <c r="R1956" t="inlineStr">
        <is>
          <t>CENCOSUD RETAIL PERU S.A.</t>
        </is>
      </c>
      <c r="S1956" t="n">
        <v>17640</v>
      </c>
      <c r="T1956" t="n">
        <v>3175.2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20815.2</v>
      </c>
      <c r="AD1956" t="inlineStr">
        <is>
          <t>PEN</t>
        </is>
      </c>
      <c r="AE1956" t="n">
        <v/>
      </c>
      <c r="AF1956" s="7" t="n"/>
      <c r="AG1956" t="n">
        <v/>
      </c>
      <c r="AH1956" t="n">
        <v/>
      </c>
      <c r="AI1956" t="n">
        <v/>
      </c>
      <c r="AJ1956" t="n">
        <v/>
      </c>
      <c r="AK1956" t="n">
        <v/>
      </c>
      <c r="AL1956" t="n">
        <v/>
      </c>
      <c r="AM1956" t="n">
        <v/>
      </c>
      <c r="AN1956" t="n">
        <v/>
      </c>
      <c r="AO1956" t="n">
        <v/>
      </c>
      <c r="AP1956" t="n">
        <v/>
      </c>
      <c r="AQ1956" t="n">
        <v/>
      </c>
      <c r="AR1956" t="n">
        <v/>
      </c>
      <c r="AS1956" t="n">
        <v/>
      </c>
      <c r="AT1956" t="inlineStr">
        <is>
          <t>01/01/0001</t>
        </is>
      </c>
      <c r="AU1956" t="n">
        <v>0</v>
      </c>
      <c r="AV1956" t="n">
        <v/>
      </c>
      <c r="AW1956" t="n">
        <v>6</v>
      </c>
      <c r="AX1956" t="inlineStr">
        <is>
          <t>01</t>
        </is>
      </c>
    </row>
    <row r="1957">
      <c r="A1957" t="inlineStr">
        <is>
          <t>E00100002994</t>
        </is>
      </c>
      <c r="B1957" t="inlineStr">
        <is>
          <t>E001</t>
        </is>
      </c>
      <c r="C1957" t="inlineStr">
        <is>
          <t>00002994</t>
        </is>
      </c>
      <c r="D1957" t="inlineStr">
        <is>
          <t>Hoja1</t>
        </is>
      </c>
      <c r="E1957" t="n">
        <v>20100030595</v>
      </c>
      <c r="F1957" t="inlineStr">
        <is>
          <t>BANCO DE LA NACION</t>
        </is>
      </c>
      <c r="G1957" t="n">
        <v>202606</v>
      </c>
      <c r="H1957" t="n">
        <v/>
      </c>
      <c r="I1957" t="inlineStr">
        <is>
          <t>10/04/2026</t>
        </is>
      </c>
      <c r="J1957" t="inlineStr">
        <is>
          <t>11/06/2026</t>
        </is>
      </c>
      <c r="K1957" t="n">
        <v>1</v>
      </c>
      <c r="L1957" t="inlineStr">
        <is>
          <t>E001</t>
        </is>
      </c>
      <c r="M1957" t="n">
        <v/>
      </c>
      <c r="N1957" t="n">
        <v>2994</v>
      </c>
      <c r="O1957" t="n">
        <v/>
      </c>
      <c r="P1957" t="n">
        <v>6</v>
      </c>
      <c r="Q1957" t="n">
        <v>20526455739</v>
      </c>
      <c r="R1957" t="inlineStr">
        <is>
          <t>MARKS ANGEL EMPRESA INDIVIDUAL DE RESPONSABILIDAD LIMITADA</t>
        </is>
      </c>
      <c r="S1957" t="n">
        <v>72.43000000000001</v>
      </c>
      <c r="T1957" t="n">
        <v>7.57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80</v>
      </c>
      <c r="AD1957" t="inlineStr">
        <is>
          <t>PEN</t>
        </is>
      </c>
      <c r="AE1957" t="n">
        <v/>
      </c>
      <c r="AF1957" s="7" t="n"/>
      <c r="AG1957" t="n">
        <v/>
      </c>
      <c r="AH1957" t="n">
        <v/>
      </c>
      <c r="AI1957" t="n">
        <v/>
      </c>
      <c r="AJ1957" t="n">
        <v/>
      </c>
      <c r="AK1957" t="n">
        <v/>
      </c>
      <c r="AL1957" t="n">
        <v/>
      </c>
      <c r="AM1957" t="n">
        <v/>
      </c>
      <c r="AN1957" t="n">
        <v/>
      </c>
      <c r="AO1957" t="n">
        <v/>
      </c>
      <c r="AP1957" t="n">
        <v/>
      </c>
      <c r="AQ1957" t="n">
        <v/>
      </c>
      <c r="AR1957" t="n">
        <v/>
      </c>
      <c r="AS1957" t="n">
        <v/>
      </c>
      <c r="AT1957" t="inlineStr">
        <is>
          <t>01/01/0001</t>
        </is>
      </c>
      <c r="AU1957" t="n">
        <v>0</v>
      </c>
      <c r="AV1957" t="n">
        <v/>
      </c>
      <c r="AW1957" t="n">
        <v>6</v>
      </c>
      <c r="AX1957" t="inlineStr">
        <is>
          <t>01</t>
        </is>
      </c>
    </row>
    <row r="1958">
      <c r="A1958" t="inlineStr">
        <is>
          <t>E00100000144</t>
        </is>
      </c>
      <c r="B1958" t="inlineStr">
        <is>
          <t>E001</t>
        </is>
      </c>
      <c r="C1958" t="inlineStr">
        <is>
          <t>00000144</t>
        </is>
      </c>
      <c r="D1958" t="inlineStr">
        <is>
          <t>Hoja1</t>
        </is>
      </c>
      <c r="E1958" t="n">
        <v>20100030595</v>
      </c>
      <c r="F1958" t="inlineStr">
        <is>
          <t>BANCO DE LA NACION</t>
        </is>
      </c>
      <c r="G1958" t="n">
        <v>202606</v>
      </c>
      <c r="H1958" t="n">
        <v/>
      </c>
      <c r="I1958" t="inlineStr">
        <is>
          <t>30/05/2026</t>
        </is>
      </c>
      <c r="J1958" t="inlineStr">
        <is>
          <t>05/06/2026</t>
        </is>
      </c>
      <c r="K1958" t="n">
        <v>1</v>
      </c>
      <c r="L1958" t="inlineStr">
        <is>
          <t>E001</t>
        </is>
      </c>
      <c r="M1958" t="n">
        <v/>
      </c>
      <c r="N1958" t="n">
        <v>144</v>
      </c>
      <c r="O1958" t="n">
        <v/>
      </c>
      <c r="P1958" t="n">
        <v>6</v>
      </c>
      <c r="Q1958" t="n">
        <v>10401637333</v>
      </c>
      <c r="R1958" t="inlineStr">
        <is>
          <t>PEREZ PISCO JOSE</t>
        </is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270</v>
      </c>
      <c r="Z1958" t="n">
        <v>0</v>
      </c>
      <c r="AA1958" t="n">
        <v>0</v>
      </c>
      <c r="AB1958" t="n">
        <v>0</v>
      </c>
      <c r="AC1958" t="n">
        <v>270</v>
      </c>
      <c r="AD1958" t="inlineStr">
        <is>
          <t>PEN</t>
        </is>
      </c>
      <c r="AE1958" t="n">
        <v/>
      </c>
      <c r="AF1958" s="7" t="n"/>
      <c r="AG1958" t="n">
        <v/>
      </c>
      <c r="AH1958" t="n">
        <v/>
      </c>
      <c r="AI1958" t="n">
        <v/>
      </c>
      <c r="AJ1958" t="n">
        <v/>
      </c>
      <c r="AK1958" t="n">
        <v/>
      </c>
      <c r="AL1958" t="n">
        <v/>
      </c>
      <c r="AM1958" t="n">
        <v/>
      </c>
      <c r="AN1958" t="n">
        <v/>
      </c>
      <c r="AO1958" t="n">
        <v/>
      </c>
      <c r="AP1958" t="n">
        <v/>
      </c>
      <c r="AQ1958" t="n">
        <v/>
      </c>
      <c r="AR1958" t="n">
        <v/>
      </c>
      <c r="AS1958" t="n">
        <v/>
      </c>
      <c r="AT1958" t="inlineStr">
        <is>
          <t>01/01/0001</t>
        </is>
      </c>
      <c r="AU1958" t="n">
        <v>0</v>
      </c>
      <c r="AV1958" t="n">
        <v/>
      </c>
      <c r="AW1958" t="n">
        <v>0</v>
      </c>
      <c r="AX1958" t="inlineStr">
        <is>
          <t>01</t>
        </is>
      </c>
    </row>
    <row r="1959">
      <c r="A1959" t="inlineStr">
        <is>
          <t>E00100021240</t>
        </is>
      </c>
      <c r="B1959" t="inlineStr">
        <is>
          <t>E001</t>
        </is>
      </c>
      <c r="C1959" t="inlineStr">
        <is>
          <t>00021240</t>
        </is>
      </c>
      <c r="D1959" t="inlineStr">
        <is>
          <t>Hoja1</t>
        </is>
      </c>
      <c r="E1959" t="n">
        <v>20100030595</v>
      </c>
      <c r="F1959" t="inlineStr">
        <is>
          <t>BANCO DE LA NACION</t>
        </is>
      </c>
      <c r="G1959" t="n">
        <v>202606</v>
      </c>
      <c r="H1959" t="n">
        <v/>
      </c>
      <c r="I1959" t="inlineStr">
        <is>
          <t>31/05/2026</t>
        </is>
      </c>
      <c r="J1959" t="inlineStr">
        <is>
          <t>11/06/2026</t>
        </is>
      </c>
      <c r="K1959" t="n">
        <v>1</v>
      </c>
      <c r="L1959" t="inlineStr">
        <is>
          <t>E001</t>
        </is>
      </c>
      <c r="M1959" t="n">
        <v/>
      </c>
      <c r="N1959" t="n">
        <v>21240</v>
      </c>
      <c r="O1959" t="n">
        <v/>
      </c>
      <c r="P1959" t="n">
        <v>6</v>
      </c>
      <c r="Q1959" t="n">
        <v>20534672536</v>
      </c>
      <c r="R1959" t="inlineStr">
        <is>
          <t>HOSTAL XAMA S.A.C.</t>
        </is>
      </c>
      <c r="S1959" t="n">
        <v>932.2</v>
      </c>
      <c r="T1959" t="n">
        <v>167.8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1100</v>
      </c>
      <c r="AD1959" t="inlineStr">
        <is>
          <t>PEN</t>
        </is>
      </c>
      <c r="AE1959" t="n">
        <v/>
      </c>
      <c r="AF1959" s="7" t="n"/>
      <c r="AG1959" t="n">
        <v/>
      </c>
      <c r="AH1959" t="n">
        <v/>
      </c>
      <c r="AI1959" t="n">
        <v/>
      </c>
      <c r="AJ1959" t="n">
        <v/>
      </c>
      <c r="AK1959" t="n">
        <v/>
      </c>
      <c r="AL1959" t="n">
        <v/>
      </c>
      <c r="AM1959" t="n">
        <v/>
      </c>
      <c r="AN1959" t="n">
        <v/>
      </c>
      <c r="AO1959" t="n">
        <v/>
      </c>
      <c r="AP1959" t="n">
        <v/>
      </c>
      <c r="AQ1959" t="n">
        <v/>
      </c>
      <c r="AR1959" t="n">
        <v/>
      </c>
      <c r="AS1959" t="n">
        <v/>
      </c>
      <c r="AT1959" t="inlineStr">
        <is>
          <t>01/01/0001</t>
        </is>
      </c>
      <c r="AU1959" t="n">
        <v>0</v>
      </c>
      <c r="AV1959" t="n">
        <v/>
      </c>
      <c r="AW1959" t="n">
        <v>6</v>
      </c>
      <c r="AX1959" t="inlineStr">
        <is>
          <t>01</t>
        </is>
      </c>
    </row>
    <row r="1960">
      <c r="A1960" t="inlineStr">
        <is>
          <t>F00100000820</t>
        </is>
      </c>
      <c r="B1960" t="inlineStr">
        <is>
          <t>F001</t>
        </is>
      </c>
      <c r="C1960" t="inlineStr">
        <is>
          <t>00000820</t>
        </is>
      </c>
      <c r="D1960" t="inlineStr">
        <is>
          <t>Hoja1</t>
        </is>
      </c>
      <c r="E1960" t="n">
        <v>20100030595</v>
      </c>
      <c r="F1960" t="inlineStr">
        <is>
          <t>BANCO DE LA NACION</t>
        </is>
      </c>
      <c r="G1960" t="n">
        <v>202606</v>
      </c>
      <c r="H1960" t="n">
        <v/>
      </c>
      <c r="I1960" t="inlineStr">
        <is>
          <t>22/05/2026</t>
        </is>
      </c>
      <c r="J1960" t="inlineStr">
        <is>
          <t>09/06/2026</t>
        </is>
      </c>
      <c r="K1960" t="n">
        <v>1</v>
      </c>
      <c r="L1960" t="inlineStr">
        <is>
          <t>F001</t>
        </is>
      </c>
      <c r="M1960" t="n">
        <v/>
      </c>
      <c r="N1960" t="n">
        <v>820</v>
      </c>
      <c r="O1960" t="n">
        <v/>
      </c>
      <c r="P1960" t="n">
        <v>6</v>
      </c>
      <c r="Q1960" t="n">
        <v>20601652031</v>
      </c>
      <c r="R1960" t="inlineStr">
        <is>
          <t>NEGOCIOS E INVERSIONES MONTALVAN E.I.R.L.</t>
        </is>
      </c>
      <c r="S1960" t="n">
        <v>152.54</v>
      </c>
      <c r="T1960" t="n">
        <v>27.46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180</v>
      </c>
      <c r="AD1960" t="inlineStr">
        <is>
          <t>PEN</t>
        </is>
      </c>
      <c r="AE1960" t="n">
        <v/>
      </c>
      <c r="AF1960" s="7" t="n"/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/>
      </c>
      <c r="AM1960" t="n">
        <v/>
      </c>
      <c r="AN1960" t="n">
        <v/>
      </c>
      <c r="AO1960" t="n">
        <v/>
      </c>
      <c r="AP1960" t="n">
        <v/>
      </c>
      <c r="AQ1960" t="n">
        <v/>
      </c>
      <c r="AR1960" t="n">
        <v/>
      </c>
      <c r="AS1960" t="n">
        <v/>
      </c>
      <c r="AT1960" t="inlineStr">
        <is>
          <t>01/01/0001</t>
        </is>
      </c>
      <c r="AU1960" t="n">
        <v>0</v>
      </c>
      <c r="AV1960" t="n">
        <v/>
      </c>
      <c r="AW1960" t="n">
        <v>6</v>
      </c>
      <c r="AX1960" t="inlineStr">
        <is>
          <t>01</t>
        </is>
      </c>
    </row>
    <row r="1961">
      <c r="A1961" t="inlineStr">
        <is>
          <t>FF0200025112</t>
        </is>
      </c>
      <c r="B1961" t="inlineStr">
        <is>
          <t>FF02</t>
        </is>
      </c>
      <c r="C1961" t="inlineStr">
        <is>
          <t>00025112</t>
        </is>
      </c>
      <c r="D1961" t="inlineStr">
        <is>
          <t>Hoja1</t>
        </is>
      </c>
      <c r="E1961" t="n">
        <v>20100030595</v>
      </c>
      <c r="F1961" t="inlineStr">
        <is>
          <t>BANCO DE LA NACION</t>
        </is>
      </c>
      <c r="G1961" t="n">
        <v>202606</v>
      </c>
      <c r="H1961" t="n">
        <v/>
      </c>
      <c r="I1961" t="inlineStr">
        <is>
          <t>08/05/2026</t>
        </is>
      </c>
      <c r="J1961" t="inlineStr">
        <is>
          <t>17/06/2026</t>
        </is>
      </c>
      <c r="K1961" t="n">
        <v>1</v>
      </c>
      <c r="L1961" t="inlineStr">
        <is>
          <t>FF02</t>
        </is>
      </c>
      <c r="M1961" t="n">
        <v/>
      </c>
      <c r="N1961" t="n">
        <v>25112</v>
      </c>
      <c r="O1961" t="n">
        <v/>
      </c>
      <c r="P1961" t="n">
        <v>6</v>
      </c>
      <c r="Q1961" t="n">
        <v>20609375982</v>
      </c>
      <c r="R1961" t="inlineStr">
        <is>
          <t>TRISABOR &amp; SAZON CRIOLLO S.R.L</t>
        </is>
      </c>
      <c r="S1961" t="n">
        <v>39.82</v>
      </c>
      <c r="T1961" t="n">
        <v>4.18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44</v>
      </c>
      <c r="AD1961" t="inlineStr">
        <is>
          <t>PEN</t>
        </is>
      </c>
      <c r="AE1961" t="n">
        <v/>
      </c>
      <c r="AF1961" s="7" t="n"/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/>
      </c>
      <c r="AM1961" t="n">
        <v/>
      </c>
      <c r="AN1961" t="n">
        <v/>
      </c>
      <c r="AO1961" t="n">
        <v/>
      </c>
      <c r="AP1961" t="n">
        <v/>
      </c>
      <c r="AQ1961" t="n">
        <v/>
      </c>
      <c r="AR1961" t="n">
        <v/>
      </c>
      <c r="AS1961" t="n">
        <v/>
      </c>
      <c r="AT1961" t="inlineStr">
        <is>
          <t>01/01/0001</t>
        </is>
      </c>
      <c r="AU1961" t="n">
        <v>0</v>
      </c>
      <c r="AV1961" t="n">
        <v/>
      </c>
      <c r="AW1961" t="n">
        <v>6</v>
      </c>
      <c r="AX1961" t="inlineStr">
        <is>
          <t>01</t>
        </is>
      </c>
    </row>
    <row r="1962">
      <c r="A1962" t="inlineStr">
        <is>
          <t>F88Q00016512</t>
        </is>
      </c>
      <c r="B1962" t="inlineStr">
        <is>
          <t>F88Q</t>
        </is>
      </c>
      <c r="C1962" t="inlineStr">
        <is>
          <t>00016512</t>
        </is>
      </c>
      <c r="D1962" t="inlineStr">
        <is>
          <t>Hoja1</t>
        </is>
      </c>
      <c r="E1962" t="n">
        <v>20100030595</v>
      </c>
      <c r="F1962" t="inlineStr">
        <is>
          <t>BANCO DE LA NACION</t>
        </is>
      </c>
      <c r="G1962" t="n">
        <v>202606</v>
      </c>
      <c r="H1962" t="n">
        <v/>
      </c>
      <c r="I1962" t="inlineStr">
        <is>
          <t>13/05/2026</t>
        </is>
      </c>
      <c r="J1962" t="inlineStr">
        <is>
          <t>08/06/2026</t>
        </is>
      </c>
      <c r="K1962" t="n">
        <v>1</v>
      </c>
      <c r="L1962" t="inlineStr">
        <is>
          <t>F88Q</t>
        </is>
      </c>
      <c r="M1962" t="n">
        <v/>
      </c>
      <c r="N1962" t="n">
        <v>16512</v>
      </c>
      <c r="O1962" t="n">
        <v/>
      </c>
      <c r="P1962" t="n">
        <v>6</v>
      </c>
      <c r="Q1962" t="n">
        <v>20127765279</v>
      </c>
      <c r="R1962" t="inlineStr">
        <is>
          <t>COESTI S.A.</t>
        </is>
      </c>
      <c r="S1962" t="n">
        <v>127.77</v>
      </c>
      <c r="T1962" t="n">
        <v>23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150.77</v>
      </c>
      <c r="AD1962" t="inlineStr">
        <is>
          <t>PEN</t>
        </is>
      </c>
      <c r="AE1962" t="n">
        <v/>
      </c>
      <c r="AF1962" s="7" t="n"/>
      <c r="AG1962" t="n">
        <v/>
      </c>
      <c r="AH1962" t="n">
        <v/>
      </c>
      <c r="AI1962" t="n">
        <v/>
      </c>
      <c r="AJ1962" t="n">
        <v/>
      </c>
      <c r="AK1962" t="n">
        <v/>
      </c>
      <c r="AL1962" t="n">
        <v/>
      </c>
      <c r="AM1962" t="n">
        <v/>
      </c>
      <c r="AN1962" t="n">
        <v/>
      </c>
      <c r="AO1962" t="n">
        <v/>
      </c>
      <c r="AP1962" t="n">
        <v/>
      </c>
      <c r="AQ1962" t="n">
        <v/>
      </c>
      <c r="AR1962" t="n">
        <v/>
      </c>
      <c r="AS1962" t="n">
        <v/>
      </c>
      <c r="AT1962" t="inlineStr">
        <is>
          <t>01/01/0001</t>
        </is>
      </c>
      <c r="AU1962" t="n">
        <v>0</v>
      </c>
      <c r="AV1962" t="n">
        <v/>
      </c>
      <c r="AW1962" t="n">
        <v>6</v>
      </c>
      <c r="AX1962" t="inlineStr">
        <is>
          <t>01</t>
        </is>
      </c>
    </row>
    <row r="1963">
      <c r="A1963" t="inlineStr">
        <is>
          <t>F00100018601</t>
        </is>
      </c>
      <c r="B1963" t="inlineStr">
        <is>
          <t>F001</t>
        </is>
      </c>
      <c r="C1963" t="inlineStr">
        <is>
          <t>00018601</t>
        </is>
      </c>
      <c r="D1963" t="inlineStr">
        <is>
          <t>Hoja1</t>
        </is>
      </c>
      <c r="E1963" t="n">
        <v>20100030595</v>
      </c>
      <c r="F1963" t="inlineStr">
        <is>
          <t>BANCO DE LA NACION</t>
        </is>
      </c>
      <c r="G1963" t="n">
        <v>202606</v>
      </c>
      <c r="H1963" t="n">
        <v/>
      </c>
      <c r="I1963" t="inlineStr">
        <is>
          <t>13/05/2026</t>
        </is>
      </c>
      <c r="J1963" t="inlineStr">
        <is>
          <t>09/06/2026</t>
        </is>
      </c>
      <c r="K1963" t="n">
        <v>1</v>
      </c>
      <c r="L1963" t="inlineStr">
        <is>
          <t>F001</t>
        </is>
      </c>
      <c r="M1963" t="n">
        <v/>
      </c>
      <c r="N1963" t="n">
        <v>18601</v>
      </c>
      <c r="O1963" t="n">
        <v/>
      </c>
      <c r="P1963" t="n">
        <v>6</v>
      </c>
      <c r="Q1963" t="n">
        <v>20571464781</v>
      </c>
      <c r="R1963" t="inlineStr">
        <is>
          <t>RESTAURANTE KAI PENG SOCIEDAD ANONIMA CE</t>
        </is>
      </c>
      <c r="S1963" t="n">
        <v>19.91</v>
      </c>
      <c r="T1963" t="n">
        <v>2.09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22</v>
      </c>
      <c r="AD1963" t="inlineStr">
        <is>
          <t>PEN</t>
        </is>
      </c>
      <c r="AE1963" t="n">
        <v/>
      </c>
      <c r="AF1963" s="7" t="n"/>
      <c r="AG1963" t="n">
        <v/>
      </c>
      <c r="AH1963" t="n">
        <v/>
      </c>
      <c r="AI1963" t="n">
        <v/>
      </c>
      <c r="AJ1963" t="n">
        <v/>
      </c>
      <c r="AK1963" t="n">
        <v/>
      </c>
      <c r="AL1963" t="n">
        <v/>
      </c>
      <c r="AM1963" t="n">
        <v/>
      </c>
      <c r="AN1963" t="n">
        <v/>
      </c>
      <c r="AO1963" t="n">
        <v/>
      </c>
      <c r="AP1963" t="n">
        <v/>
      </c>
      <c r="AQ1963" t="n">
        <v/>
      </c>
      <c r="AR1963" t="n">
        <v/>
      </c>
      <c r="AS1963" t="n">
        <v/>
      </c>
      <c r="AT1963" t="inlineStr">
        <is>
          <t>01/01/0001</t>
        </is>
      </c>
      <c r="AU1963" t="n">
        <v>0</v>
      </c>
      <c r="AV1963" t="n">
        <v/>
      </c>
      <c r="AW1963" t="n">
        <v>6</v>
      </c>
      <c r="AX1963" t="inlineStr">
        <is>
          <t>01</t>
        </is>
      </c>
    </row>
    <row r="1964">
      <c r="A1964" t="inlineStr">
        <is>
          <t>E00100001170</t>
        </is>
      </c>
      <c r="B1964" t="inlineStr">
        <is>
          <t>E001</t>
        </is>
      </c>
      <c r="C1964" t="inlineStr">
        <is>
          <t>00001170</t>
        </is>
      </c>
      <c r="D1964" t="inlineStr">
        <is>
          <t>Hoja1</t>
        </is>
      </c>
      <c r="E1964" t="n">
        <v>20100030595</v>
      </c>
      <c r="F1964" t="inlineStr">
        <is>
          <t>BANCO DE LA NACION</t>
        </is>
      </c>
      <c r="G1964" t="n">
        <v>202606</v>
      </c>
      <c r="H1964" t="n">
        <v/>
      </c>
      <c r="I1964" t="inlineStr">
        <is>
          <t>28/05/2026</t>
        </is>
      </c>
      <c r="J1964" t="inlineStr">
        <is>
          <t>09/06/2026</t>
        </is>
      </c>
      <c r="K1964" t="n">
        <v>1</v>
      </c>
      <c r="L1964" t="inlineStr">
        <is>
          <t>E001</t>
        </is>
      </c>
      <c r="M1964" t="n">
        <v/>
      </c>
      <c r="N1964" t="n">
        <v>1170</v>
      </c>
      <c r="O1964" t="n">
        <v/>
      </c>
      <c r="P1964" t="n">
        <v>6</v>
      </c>
      <c r="Q1964" t="n">
        <v>20600280237</v>
      </c>
      <c r="R1964" t="inlineStr">
        <is>
          <t>ALGEIBA S.A.C.</t>
        </is>
      </c>
      <c r="S1964" t="n">
        <v>3686.06</v>
      </c>
      <c r="T1964" t="n">
        <v>663.49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4349.55</v>
      </c>
      <c r="AD1964" t="inlineStr">
        <is>
          <t>PEN</t>
        </is>
      </c>
      <c r="AE1964" t="n">
        <v/>
      </c>
      <c r="AF1964" s="7" t="n"/>
      <c r="AG1964" t="n">
        <v/>
      </c>
      <c r="AH1964" t="n">
        <v/>
      </c>
      <c r="AI1964" t="n">
        <v/>
      </c>
      <c r="AJ1964" t="n">
        <v/>
      </c>
      <c r="AK1964" t="n">
        <v/>
      </c>
      <c r="AL1964" t="n">
        <v/>
      </c>
      <c r="AM1964" t="n">
        <v/>
      </c>
      <c r="AN1964" t="n">
        <v/>
      </c>
      <c r="AO1964" t="n">
        <v/>
      </c>
      <c r="AP1964" t="n">
        <v/>
      </c>
      <c r="AQ1964" t="n">
        <v/>
      </c>
      <c r="AR1964" t="n">
        <v/>
      </c>
      <c r="AS1964" t="n">
        <v/>
      </c>
      <c r="AT1964" s="7" t="n">
        <v>46188</v>
      </c>
      <c r="AU1964" t="n">
        <v>307741321</v>
      </c>
      <c r="AV1964" t="n">
        <v/>
      </c>
      <c r="AW1964" t="n">
        <v>6</v>
      </c>
      <c r="AX1964" t="inlineStr">
        <is>
          <t>01</t>
        </is>
      </c>
    </row>
    <row r="1965">
      <c r="A1965" t="inlineStr">
        <is>
          <t>F00100933772</t>
        </is>
      </c>
      <c r="B1965" t="inlineStr">
        <is>
          <t>F001</t>
        </is>
      </c>
      <c r="C1965" t="inlineStr">
        <is>
          <t>00933772</t>
        </is>
      </c>
      <c r="D1965" t="inlineStr">
        <is>
          <t>Hoja1</t>
        </is>
      </c>
      <c r="E1965" t="n">
        <v>20100030595</v>
      </c>
      <c r="F1965" t="inlineStr">
        <is>
          <t>BANCO DE LA NACION</t>
        </is>
      </c>
      <c r="G1965" t="n">
        <v>202606</v>
      </c>
      <c r="H1965" t="n">
        <v/>
      </c>
      <c r="I1965" t="inlineStr">
        <is>
          <t>28/05/2026</t>
        </is>
      </c>
      <c r="J1965" t="inlineStr">
        <is>
          <t>17/06/2026</t>
        </is>
      </c>
      <c r="K1965" t="n">
        <v>1</v>
      </c>
      <c r="L1965" t="inlineStr">
        <is>
          <t>F001</t>
        </is>
      </c>
      <c r="M1965" t="n">
        <v/>
      </c>
      <c r="N1965" t="n">
        <v>933772</v>
      </c>
      <c r="O1965" t="n">
        <v/>
      </c>
      <c r="P1965" t="n">
        <v>6</v>
      </c>
      <c r="Q1965" t="n">
        <v>20511315922</v>
      </c>
      <c r="R1965" t="inlineStr">
        <is>
          <t>REAL PLAZA S.R.L.</t>
        </is>
      </c>
      <c r="S1965" t="n">
        <v>100</v>
      </c>
      <c r="T1965" t="n">
        <v>18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118</v>
      </c>
      <c r="AD1965" t="inlineStr">
        <is>
          <t>PEN</t>
        </is>
      </c>
      <c r="AE1965" t="n">
        <v/>
      </c>
      <c r="AF1965" s="7" t="n"/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/>
      </c>
      <c r="AO1965" t="n">
        <v/>
      </c>
      <c r="AP1965" t="n">
        <v/>
      </c>
      <c r="AQ1965" t="n">
        <v/>
      </c>
      <c r="AR1965" t="n">
        <v/>
      </c>
      <c r="AS1965" t="n">
        <v/>
      </c>
      <c r="AT1965" t="inlineStr">
        <is>
          <t>01/01/0001</t>
        </is>
      </c>
      <c r="AU1965" t="n">
        <v>0</v>
      </c>
      <c r="AV1965" t="n">
        <v/>
      </c>
      <c r="AW1965" t="n">
        <v>6</v>
      </c>
      <c r="AX1965" t="inlineStr">
        <is>
          <t>01</t>
        </is>
      </c>
    </row>
    <row r="1966">
      <c r="A1966" t="inlineStr">
        <is>
          <t>F20500017942</t>
        </is>
      </c>
      <c r="B1966" t="inlineStr">
        <is>
          <t>F205</t>
        </is>
      </c>
      <c r="C1966" t="inlineStr">
        <is>
          <t>00017942</t>
        </is>
      </c>
      <c r="D1966" t="inlineStr">
        <is>
          <t>Hoja1</t>
        </is>
      </c>
      <c r="E1966" t="n">
        <v>20100030595</v>
      </c>
      <c r="F1966" t="inlineStr">
        <is>
          <t>BANCO DE LA NACION</t>
        </is>
      </c>
      <c r="G1966" t="n">
        <v>202606</v>
      </c>
      <c r="H1966" t="n">
        <v/>
      </c>
      <c r="I1966" t="inlineStr">
        <is>
          <t>25/04/2026</t>
        </is>
      </c>
      <c r="J1966" t="inlineStr">
        <is>
          <t>05/06/2026</t>
        </is>
      </c>
      <c r="K1966" t="n">
        <v>1</v>
      </c>
      <c r="L1966" t="inlineStr">
        <is>
          <t>F205</t>
        </is>
      </c>
      <c r="M1966" t="n">
        <v/>
      </c>
      <c r="N1966" t="n">
        <v>17942</v>
      </c>
      <c r="O1966" t="n">
        <v/>
      </c>
      <c r="P1966" t="n">
        <v>6</v>
      </c>
      <c r="Q1966" t="n">
        <v>20544622804</v>
      </c>
      <c r="R1966" t="inlineStr">
        <is>
          <t>PAPACHOS RESTAURANTES S.A.C.</t>
        </is>
      </c>
      <c r="S1966" t="n">
        <v>39.83</v>
      </c>
      <c r="T1966" t="n">
        <v>7.17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2</v>
      </c>
      <c r="AC1966" t="n">
        <v>49</v>
      </c>
      <c r="AD1966" t="inlineStr">
        <is>
          <t>PEN</t>
        </is>
      </c>
      <c r="AE1966" t="n">
        <v/>
      </c>
      <c r="AF1966" s="7" t="n"/>
      <c r="AG1966" t="n">
        <v/>
      </c>
      <c r="AH1966" t="n">
        <v/>
      </c>
      <c r="AI1966" t="n">
        <v/>
      </c>
      <c r="AJ1966" t="n">
        <v/>
      </c>
      <c r="AK1966" t="n">
        <v/>
      </c>
      <c r="AL1966" t="n">
        <v/>
      </c>
      <c r="AM1966" t="n">
        <v/>
      </c>
      <c r="AN1966" t="n">
        <v/>
      </c>
      <c r="AO1966" t="n">
        <v/>
      </c>
      <c r="AP1966" t="n">
        <v/>
      </c>
      <c r="AQ1966" t="n">
        <v/>
      </c>
      <c r="AR1966" t="n">
        <v/>
      </c>
      <c r="AS1966" t="n">
        <v/>
      </c>
      <c r="AT1966" t="inlineStr">
        <is>
          <t>01/01/0001</t>
        </is>
      </c>
      <c r="AU1966" t="n">
        <v>0</v>
      </c>
      <c r="AV1966" t="n">
        <v/>
      </c>
      <c r="AW1966" t="n">
        <v>6</v>
      </c>
      <c r="AX1966" t="inlineStr">
        <is>
          <t>01</t>
        </is>
      </c>
    </row>
    <row r="1967">
      <c r="A1967" t="inlineStr">
        <is>
          <t>F00100076443</t>
        </is>
      </c>
      <c r="B1967" t="inlineStr">
        <is>
          <t>F001</t>
        </is>
      </c>
      <c r="C1967" t="inlineStr">
        <is>
          <t>00076443</t>
        </is>
      </c>
      <c r="D1967" t="inlineStr">
        <is>
          <t>Hoja1</t>
        </is>
      </c>
      <c r="E1967" t="n">
        <v>20100030595</v>
      </c>
      <c r="F1967" t="inlineStr">
        <is>
          <t>BANCO DE LA NACION</t>
        </is>
      </c>
      <c r="G1967" t="n">
        <v>202606</v>
      </c>
      <c r="H1967" t="n">
        <v/>
      </c>
      <c r="I1967" t="inlineStr">
        <is>
          <t>15/05/2026</t>
        </is>
      </c>
      <c r="J1967" t="inlineStr">
        <is>
          <t>11/06/2026</t>
        </is>
      </c>
      <c r="K1967" t="n">
        <v>1</v>
      </c>
      <c r="L1967" t="inlineStr">
        <is>
          <t>F001</t>
        </is>
      </c>
      <c r="M1967" t="n">
        <v/>
      </c>
      <c r="N1967" t="n">
        <v>76443</v>
      </c>
      <c r="O1967" t="n">
        <v/>
      </c>
      <c r="P1967" t="n">
        <v>6</v>
      </c>
      <c r="Q1967" t="n">
        <v>20511760144</v>
      </c>
      <c r="R1967" t="inlineStr">
        <is>
          <t>BLACK SIRIUS SOCIEDAD ANONIMA CERRADA</t>
        </is>
      </c>
      <c r="S1967" t="n">
        <v>76.27</v>
      </c>
      <c r="T1967" t="n">
        <v>13.73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90</v>
      </c>
      <c r="AD1967" t="inlineStr">
        <is>
          <t>PEN</t>
        </is>
      </c>
      <c r="AE1967" t="n">
        <v/>
      </c>
      <c r="AF1967" s="7" t="n"/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/>
      </c>
      <c r="AM1967" t="n">
        <v/>
      </c>
      <c r="AN1967" t="n">
        <v/>
      </c>
      <c r="AO1967" t="n">
        <v/>
      </c>
      <c r="AP1967" t="n">
        <v/>
      </c>
      <c r="AQ1967" t="n">
        <v/>
      </c>
      <c r="AR1967" t="n">
        <v/>
      </c>
      <c r="AS1967" t="n">
        <v/>
      </c>
      <c r="AT1967" t="inlineStr">
        <is>
          <t>01/01/0001</t>
        </is>
      </c>
      <c r="AU1967" t="n">
        <v>0</v>
      </c>
      <c r="AV1967" t="n">
        <v/>
      </c>
      <c r="AW1967" t="n">
        <v>6</v>
      </c>
      <c r="AX1967" t="inlineStr">
        <is>
          <t>01</t>
        </is>
      </c>
    </row>
    <row r="1968">
      <c r="A1968" t="inlineStr">
        <is>
          <t>FA0100000045</t>
        </is>
      </c>
      <c r="B1968" t="inlineStr">
        <is>
          <t>FA01</t>
        </is>
      </c>
      <c r="C1968" t="inlineStr">
        <is>
          <t>00000045</t>
        </is>
      </c>
      <c r="D1968" t="inlineStr">
        <is>
          <t>Hoja1</t>
        </is>
      </c>
      <c r="E1968" t="n">
        <v>20100030595</v>
      </c>
      <c r="F1968" t="inlineStr">
        <is>
          <t>BANCO DE LA NACION</t>
        </is>
      </c>
      <c r="G1968" t="n">
        <v>202606</v>
      </c>
      <c r="H1968" t="n">
        <v/>
      </c>
      <c r="I1968" t="inlineStr">
        <is>
          <t>16/04/2026</t>
        </is>
      </c>
      <c r="J1968" t="inlineStr">
        <is>
          <t>01/06/2026</t>
        </is>
      </c>
      <c r="K1968" t="n">
        <v>1</v>
      </c>
      <c r="L1968" t="inlineStr">
        <is>
          <t>FA01</t>
        </is>
      </c>
      <c r="M1968" t="n">
        <v/>
      </c>
      <c r="N1968" t="n">
        <v>45</v>
      </c>
      <c r="O1968" t="n">
        <v/>
      </c>
      <c r="P1968" t="n">
        <v>6</v>
      </c>
      <c r="Q1968" t="n">
        <v>10733786961</v>
      </c>
      <c r="R1968" t="inlineStr">
        <is>
          <t>MONTOYA MENDOZA ROSA MARIA BALDOMERA</t>
        </is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31</v>
      </c>
      <c r="Z1968" t="n">
        <v>0</v>
      </c>
      <c r="AA1968" t="n">
        <v>0</v>
      </c>
      <c r="AB1968" t="n">
        <v>0</v>
      </c>
      <c r="AC1968" t="n">
        <v>31</v>
      </c>
      <c r="AD1968" t="inlineStr">
        <is>
          <t>PEN</t>
        </is>
      </c>
      <c r="AE1968" t="n">
        <v/>
      </c>
      <c r="AF1968" s="7" t="n"/>
      <c r="AG1968" t="n">
        <v/>
      </c>
      <c r="AH1968" t="n">
        <v/>
      </c>
      <c r="AI1968" t="n">
        <v/>
      </c>
      <c r="AJ1968" t="n">
        <v/>
      </c>
      <c r="AK1968" t="n">
        <v/>
      </c>
      <c r="AL1968" t="n">
        <v/>
      </c>
      <c r="AM1968" t="n">
        <v/>
      </c>
      <c r="AN1968" t="n">
        <v/>
      </c>
      <c r="AO1968" t="n">
        <v/>
      </c>
      <c r="AP1968" t="n">
        <v/>
      </c>
      <c r="AQ1968" t="n">
        <v/>
      </c>
      <c r="AR1968" t="n">
        <v/>
      </c>
      <c r="AS1968" t="n">
        <v/>
      </c>
      <c r="AT1968" t="inlineStr">
        <is>
          <t>01/01/0001</t>
        </is>
      </c>
      <c r="AU1968" t="n">
        <v>0</v>
      </c>
      <c r="AV1968" t="n">
        <v/>
      </c>
      <c r="AW1968" t="n">
        <v>0</v>
      </c>
      <c r="AX1968" t="inlineStr">
        <is>
          <t>01</t>
        </is>
      </c>
    </row>
    <row r="1969">
      <c r="A1969" t="inlineStr">
        <is>
          <t>F15403178263</t>
        </is>
      </c>
      <c r="B1969" t="inlineStr">
        <is>
          <t>F154</t>
        </is>
      </c>
      <c r="C1969" t="inlineStr">
        <is>
          <t>03178263</t>
        </is>
      </c>
      <c r="D1969" t="inlineStr">
        <is>
          <t>Hoja1</t>
        </is>
      </c>
      <c r="E1969" t="n">
        <v>20100030595</v>
      </c>
      <c r="F1969" t="inlineStr">
        <is>
          <t>BANCO DE LA NACION</t>
        </is>
      </c>
      <c r="G1969" t="n">
        <v>202606</v>
      </c>
      <c r="H1969" t="n">
        <v/>
      </c>
      <c r="I1969" t="inlineStr">
        <is>
          <t>21/04/2026</t>
        </is>
      </c>
      <c r="J1969" t="inlineStr">
        <is>
          <t>15/06/2026</t>
        </is>
      </c>
      <c r="K1969" t="n">
        <v>1</v>
      </c>
      <c r="L1969" t="inlineStr">
        <is>
          <t>F154</t>
        </is>
      </c>
      <c r="M1969" t="n">
        <v/>
      </c>
      <c r="N1969" t="n">
        <v>3178263</v>
      </c>
      <c r="O1969" t="n">
        <v/>
      </c>
      <c r="P1969" t="n">
        <v>6</v>
      </c>
      <c r="Q1969" t="n">
        <v>20505377142</v>
      </c>
      <c r="R1969" t="inlineStr">
        <is>
          <t>RED VIAL 5 S.A.</t>
        </is>
      </c>
      <c r="S1969" t="n">
        <v>8.73</v>
      </c>
      <c r="T1969" t="n">
        <v>1.57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10.3</v>
      </c>
      <c r="AD1969" t="inlineStr">
        <is>
          <t>PEN</t>
        </is>
      </c>
      <c r="AE1969" t="n">
        <v/>
      </c>
      <c r="AF1969" s="7" t="n"/>
      <c r="AG1969" t="n">
        <v/>
      </c>
      <c r="AH1969" t="n">
        <v/>
      </c>
      <c r="AI1969" t="n">
        <v/>
      </c>
      <c r="AJ1969" t="n">
        <v/>
      </c>
      <c r="AK1969" t="n">
        <v/>
      </c>
      <c r="AL1969" t="n">
        <v/>
      </c>
      <c r="AM1969" t="n">
        <v/>
      </c>
      <c r="AN1969" t="n">
        <v/>
      </c>
      <c r="AO1969" t="n">
        <v/>
      </c>
      <c r="AP1969" t="n">
        <v/>
      </c>
      <c r="AQ1969" t="n">
        <v/>
      </c>
      <c r="AR1969" t="n">
        <v/>
      </c>
      <c r="AS1969" t="n">
        <v/>
      </c>
      <c r="AT1969" t="inlineStr">
        <is>
          <t>01/01/0001</t>
        </is>
      </c>
      <c r="AU1969" t="n">
        <v>0</v>
      </c>
      <c r="AV1969" t="n">
        <v/>
      </c>
      <c r="AW1969" t="n">
        <v>6</v>
      </c>
      <c r="AX1969" t="inlineStr">
        <is>
          <t>01</t>
        </is>
      </c>
    </row>
    <row r="1970">
      <c r="A1970" t="inlineStr">
        <is>
          <t>F00100002787</t>
        </is>
      </c>
      <c r="B1970" t="inlineStr">
        <is>
          <t>F001</t>
        </is>
      </c>
      <c r="C1970" t="inlineStr">
        <is>
          <t>00002787</t>
        </is>
      </c>
      <c r="D1970" t="inlineStr">
        <is>
          <t>Hoja1</t>
        </is>
      </c>
      <c r="E1970" t="n">
        <v>20100030595</v>
      </c>
      <c r="F1970" t="inlineStr">
        <is>
          <t>BANCO DE LA NACION</t>
        </is>
      </c>
      <c r="G1970" t="n">
        <v>202606</v>
      </c>
      <c r="H1970" t="n">
        <v/>
      </c>
      <c r="I1970" t="inlineStr">
        <is>
          <t>23/04/2026</t>
        </is>
      </c>
      <c r="J1970" t="inlineStr">
        <is>
          <t>08/06/2026</t>
        </is>
      </c>
      <c r="K1970" t="n">
        <v>1</v>
      </c>
      <c r="L1970" t="inlineStr">
        <is>
          <t>F001</t>
        </is>
      </c>
      <c r="M1970" t="n">
        <v/>
      </c>
      <c r="N1970" t="n">
        <v>2787</v>
      </c>
      <c r="O1970" t="n">
        <v/>
      </c>
      <c r="P1970" t="n">
        <v>6</v>
      </c>
      <c r="Q1970" t="n">
        <v>15611602950</v>
      </c>
      <c r="R1970" t="inlineStr">
        <is>
          <t>TANG YOUDONG</t>
        </is>
      </c>
      <c r="S1970" t="n">
        <v>48.87</v>
      </c>
      <c r="T1970" t="n">
        <v>5.13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54</v>
      </c>
      <c r="AD1970" t="inlineStr">
        <is>
          <t>PEN</t>
        </is>
      </c>
      <c r="AE1970" t="n">
        <v/>
      </c>
      <c r="AF1970" s="7" t="n"/>
      <c r="AG1970" t="n">
        <v/>
      </c>
      <c r="AH1970" t="n">
        <v/>
      </c>
      <c r="AI1970" t="n">
        <v/>
      </c>
      <c r="AJ1970" t="n">
        <v/>
      </c>
      <c r="AK1970" t="n">
        <v/>
      </c>
      <c r="AL1970" t="n">
        <v/>
      </c>
      <c r="AM1970" t="n">
        <v/>
      </c>
      <c r="AN1970" t="n">
        <v/>
      </c>
      <c r="AO1970" t="n">
        <v/>
      </c>
      <c r="AP1970" t="n">
        <v/>
      </c>
      <c r="AQ1970" t="n">
        <v/>
      </c>
      <c r="AR1970" t="n">
        <v/>
      </c>
      <c r="AS1970" t="n">
        <v/>
      </c>
      <c r="AT1970" t="inlineStr">
        <is>
          <t>01/01/0001</t>
        </is>
      </c>
      <c r="AU1970" t="n">
        <v>0</v>
      </c>
      <c r="AV1970" t="n">
        <v/>
      </c>
      <c r="AW1970" t="n">
        <v>6</v>
      </c>
      <c r="AX1970" t="inlineStr">
        <is>
          <t>01</t>
        </is>
      </c>
    </row>
    <row r="1971">
      <c r="A1971" t="inlineStr">
        <is>
          <t>FF0100004894</t>
        </is>
      </c>
      <c r="B1971" t="inlineStr">
        <is>
          <t>FF01</t>
        </is>
      </c>
      <c r="C1971" t="inlineStr">
        <is>
          <t>00004894</t>
        </is>
      </c>
      <c r="D1971" t="inlineStr">
        <is>
          <t>Hoja1</t>
        </is>
      </c>
      <c r="E1971" t="n">
        <v>20100030595</v>
      </c>
      <c r="F1971" t="inlineStr">
        <is>
          <t>BANCO DE LA NACION</t>
        </is>
      </c>
      <c r="G1971" t="n">
        <v>202606</v>
      </c>
      <c r="H1971" t="n">
        <v/>
      </c>
      <c r="I1971" t="inlineStr">
        <is>
          <t>13/06/2026</t>
        </is>
      </c>
      <c r="J1971" t="inlineStr">
        <is>
          <t>16/06/2026</t>
        </is>
      </c>
      <c r="K1971" t="n">
        <v>1</v>
      </c>
      <c r="L1971" t="inlineStr">
        <is>
          <t>FF01</t>
        </is>
      </c>
      <c r="M1971" t="n">
        <v/>
      </c>
      <c r="N1971" t="n">
        <v>4894</v>
      </c>
      <c r="O1971" t="n">
        <v/>
      </c>
      <c r="P1971" t="n">
        <v>6</v>
      </c>
      <c r="Q1971" t="n">
        <v>20601819806</v>
      </c>
      <c r="R1971" t="inlineStr">
        <is>
          <t>LIA PRINT GIGANTOGRAFIAS Y MAS E.I.R.L.</t>
        </is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135</v>
      </c>
      <c r="Z1971" t="n">
        <v>0</v>
      </c>
      <c r="AA1971" t="n">
        <v>0</v>
      </c>
      <c r="AB1971" t="n">
        <v>0</v>
      </c>
      <c r="AC1971" t="n">
        <v>135</v>
      </c>
      <c r="AD1971" t="inlineStr">
        <is>
          <t>PEN</t>
        </is>
      </c>
      <c r="AE1971" t="n">
        <v/>
      </c>
      <c r="AF1971" s="7" t="n"/>
      <c r="AG1971" t="n">
        <v/>
      </c>
      <c r="AH1971" t="n">
        <v/>
      </c>
      <c r="AI1971" t="n">
        <v/>
      </c>
      <c r="AJ1971" t="n">
        <v/>
      </c>
      <c r="AK1971" t="n">
        <v/>
      </c>
      <c r="AL1971" t="n">
        <v/>
      </c>
      <c r="AM1971" t="n">
        <v/>
      </c>
      <c r="AN1971" t="n">
        <v/>
      </c>
      <c r="AO1971" t="n">
        <v/>
      </c>
      <c r="AP1971" t="n">
        <v/>
      </c>
      <c r="AQ1971" t="n">
        <v/>
      </c>
      <c r="AR1971" t="n">
        <v/>
      </c>
      <c r="AS1971" t="n">
        <v/>
      </c>
      <c r="AT1971" t="inlineStr">
        <is>
          <t>01/01/0001</t>
        </is>
      </c>
      <c r="AU1971" t="n">
        <v>0</v>
      </c>
      <c r="AV1971" t="n">
        <v/>
      </c>
      <c r="AW1971" t="n">
        <v>0</v>
      </c>
      <c r="AX1971" t="inlineStr">
        <is>
          <t>01</t>
        </is>
      </c>
    </row>
    <row r="1972">
      <c r="A1972" t="inlineStr">
        <is>
          <t>E00100024305</t>
        </is>
      </c>
      <c r="B1972" t="inlineStr">
        <is>
          <t>E001</t>
        </is>
      </c>
      <c r="C1972" t="inlineStr">
        <is>
          <t>00024305</t>
        </is>
      </c>
      <c r="D1972" t="inlineStr">
        <is>
          <t>Hoja1</t>
        </is>
      </c>
      <c r="E1972" t="n">
        <v>20100030595</v>
      </c>
      <c r="F1972" t="inlineStr">
        <is>
          <t>BANCO DE LA NACION</t>
        </is>
      </c>
      <c r="G1972" t="n">
        <v>202606</v>
      </c>
      <c r="H1972" t="n">
        <v/>
      </c>
      <c r="I1972" t="inlineStr">
        <is>
          <t>14/05/2026</t>
        </is>
      </c>
      <c r="J1972" t="inlineStr">
        <is>
          <t>15/06/2026</t>
        </is>
      </c>
      <c r="K1972" t="n">
        <v>1</v>
      </c>
      <c r="L1972" t="inlineStr">
        <is>
          <t>E001</t>
        </is>
      </c>
      <c r="M1972" t="n">
        <v/>
      </c>
      <c r="N1972" t="n">
        <v>24305</v>
      </c>
      <c r="O1972" t="n">
        <v/>
      </c>
      <c r="P1972" t="n">
        <v>6</v>
      </c>
      <c r="Q1972" t="n">
        <v>20406473091</v>
      </c>
      <c r="R1972" t="inlineStr">
        <is>
          <t>CASONA PLAZA HOTEL EMPRESA INDIVIDUAL DE RESPONSABILIDAD LIM</t>
        </is>
      </c>
      <c r="S1972" t="n">
        <v>144.07</v>
      </c>
      <c r="T1972" t="n">
        <v>25.93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170</v>
      </c>
      <c r="AD1972" t="inlineStr">
        <is>
          <t>PEN</t>
        </is>
      </c>
      <c r="AE1972" t="n">
        <v/>
      </c>
      <c r="AF1972" s="7" t="n"/>
      <c r="AG1972" t="n">
        <v/>
      </c>
      <c r="AH1972" t="n">
        <v/>
      </c>
      <c r="AI1972" t="n">
        <v/>
      </c>
      <c r="AJ1972" t="n">
        <v/>
      </c>
      <c r="AK1972" t="n">
        <v/>
      </c>
      <c r="AL1972" t="n">
        <v/>
      </c>
      <c r="AM1972" t="n">
        <v/>
      </c>
      <c r="AN1972" t="n">
        <v/>
      </c>
      <c r="AO1972" t="n">
        <v/>
      </c>
      <c r="AP1972" t="n">
        <v/>
      </c>
      <c r="AQ1972" t="n">
        <v/>
      </c>
      <c r="AR1972" t="n">
        <v/>
      </c>
      <c r="AS1972" t="n">
        <v/>
      </c>
      <c r="AT1972" t="inlineStr">
        <is>
          <t>01/01/0001</t>
        </is>
      </c>
      <c r="AU1972" t="n">
        <v>0</v>
      </c>
      <c r="AV1972" t="n">
        <v/>
      </c>
      <c r="AW1972" t="n">
        <v>6</v>
      </c>
      <c r="AX1972" t="inlineStr">
        <is>
          <t>01</t>
        </is>
      </c>
    </row>
    <row r="1973">
      <c r="A1973" t="inlineStr">
        <is>
          <t>FF0100000465</t>
        </is>
      </c>
      <c r="B1973" t="inlineStr">
        <is>
          <t>FF01</t>
        </is>
      </c>
      <c r="C1973" t="inlineStr">
        <is>
          <t>00000465</t>
        </is>
      </c>
      <c r="D1973" t="inlineStr">
        <is>
          <t>Hoja1</t>
        </is>
      </c>
      <c r="E1973" t="n">
        <v>20100030595</v>
      </c>
      <c r="F1973" t="inlineStr">
        <is>
          <t>BANCO DE LA NACION</t>
        </is>
      </c>
      <c r="G1973" t="n">
        <v>202606</v>
      </c>
      <c r="H1973" t="n">
        <v/>
      </c>
      <c r="I1973" t="inlineStr">
        <is>
          <t>15/05/2026</t>
        </is>
      </c>
      <c r="J1973" t="inlineStr">
        <is>
          <t>17/06/2026</t>
        </is>
      </c>
      <c r="K1973" t="n">
        <v>1</v>
      </c>
      <c r="L1973" t="inlineStr">
        <is>
          <t>FF01</t>
        </is>
      </c>
      <c r="M1973" t="n">
        <v/>
      </c>
      <c r="N1973" t="n">
        <v>465</v>
      </c>
      <c r="O1973" t="n">
        <v/>
      </c>
      <c r="P1973" t="n">
        <v>6</v>
      </c>
      <c r="Q1973" t="n">
        <v>20607882704</v>
      </c>
      <c r="R1973" t="inlineStr">
        <is>
          <t>MULTISERVICIOS Y REPRESENTACIONES QUIROZ SOCIEDAD ANONIMA CE</t>
        </is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</v>
      </c>
      <c r="Z1973" t="n">
        <v>0</v>
      </c>
      <c r="AA1973" t="n">
        <v>0</v>
      </c>
      <c r="AB1973" t="n">
        <v>0</v>
      </c>
      <c r="AC1973" t="n">
        <v>3</v>
      </c>
      <c r="AD1973" t="inlineStr">
        <is>
          <t>PEN</t>
        </is>
      </c>
      <c r="AE1973" t="n">
        <v/>
      </c>
      <c r="AF1973" s="7" t="n"/>
      <c r="AG1973" t="n">
        <v/>
      </c>
      <c r="AH1973" t="n">
        <v/>
      </c>
      <c r="AI1973" t="n">
        <v/>
      </c>
      <c r="AJ1973" t="n">
        <v/>
      </c>
      <c r="AK1973" t="n">
        <v/>
      </c>
      <c r="AL1973" t="n">
        <v/>
      </c>
      <c r="AM1973" t="n">
        <v/>
      </c>
      <c r="AN1973" t="n">
        <v/>
      </c>
      <c r="AO1973" t="n">
        <v/>
      </c>
      <c r="AP1973" t="n">
        <v/>
      </c>
      <c r="AQ1973" t="n">
        <v/>
      </c>
      <c r="AR1973" t="n">
        <v/>
      </c>
      <c r="AS1973" t="n">
        <v/>
      </c>
      <c r="AT1973" t="inlineStr">
        <is>
          <t>01/01/0001</t>
        </is>
      </c>
      <c r="AU1973" t="n">
        <v>0</v>
      </c>
      <c r="AV1973" t="n">
        <v/>
      </c>
      <c r="AW1973" t="n">
        <v>0</v>
      </c>
      <c r="AX1973" t="inlineStr">
        <is>
          <t>01</t>
        </is>
      </c>
    </row>
    <row r="1974">
      <c r="A1974" t="inlineStr">
        <is>
          <t>F00200007804</t>
        </is>
      </c>
      <c r="B1974" t="inlineStr">
        <is>
          <t>F002</t>
        </is>
      </c>
      <c r="C1974" t="inlineStr">
        <is>
          <t>00007804</t>
        </is>
      </c>
      <c r="D1974" t="inlineStr">
        <is>
          <t>Hoja1</t>
        </is>
      </c>
      <c r="E1974" t="n">
        <v>20100030595</v>
      </c>
      <c r="F1974" t="inlineStr">
        <is>
          <t>BANCO DE LA NACION</t>
        </is>
      </c>
      <c r="G1974" t="n">
        <v>202606</v>
      </c>
      <c r="H1974" t="n">
        <v/>
      </c>
      <c r="I1974" t="inlineStr">
        <is>
          <t>27/05/2026</t>
        </is>
      </c>
      <c r="J1974" t="inlineStr">
        <is>
          <t>04/06/2026</t>
        </is>
      </c>
      <c r="K1974" t="n">
        <v>1</v>
      </c>
      <c r="L1974" t="inlineStr">
        <is>
          <t>F002</t>
        </is>
      </c>
      <c r="M1974" t="n">
        <v/>
      </c>
      <c r="N1974" t="n">
        <v>7804</v>
      </c>
      <c r="O1974" t="n">
        <v/>
      </c>
      <c r="P1974" t="n">
        <v>6</v>
      </c>
      <c r="Q1974" t="n">
        <v>20542238462</v>
      </c>
      <c r="R1974" t="inlineStr">
        <is>
          <t>RIOSOL HOTELES SOCIEDAD ANONIMA CERRADA</t>
        </is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265</v>
      </c>
      <c r="Z1974" t="n">
        <v>0</v>
      </c>
      <c r="AA1974" t="n">
        <v>0</v>
      </c>
      <c r="AB1974" t="n">
        <v>0</v>
      </c>
      <c r="AC1974" t="n">
        <v>265</v>
      </c>
      <c r="AD1974" t="inlineStr">
        <is>
          <t>PEN</t>
        </is>
      </c>
      <c r="AE1974" t="n">
        <v/>
      </c>
      <c r="AF1974" s="7" t="n"/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/>
      </c>
      <c r="AM1974" t="n">
        <v/>
      </c>
      <c r="AN1974" t="n">
        <v/>
      </c>
      <c r="AO1974" t="n">
        <v/>
      </c>
      <c r="AP1974" t="n">
        <v/>
      </c>
      <c r="AQ1974" t="n">
        <v/>
      </c>
      <c r="AR1974" t="n">
        <v/>
      </c>
      <c r="AS1974" t="n">
        <v/>
      </c>
      <c r="AT1974" t="inlineStr">
        <is>
          <t>01/01/0001</t>
        </is>
      </c>
      <c r="AU1974" t="n">
        <v>0</v>
      </c>
      <c r="AV1974" t="n">
        <v/>
      </c>
      <c r="AW1974" t="n">
        <v>0</v>
      </c>
      <c r="AX1974" t="inlineStr">
        <is>
          <t>01</t>
        </is>
      </c>
    </row>
    <row r="1975">
      <c r="A1975" t="inlineStr">
        <is>
          <t>F15302231223</t>
        </is>
      </c>
      <c r="B1975" t="inlineStr">
        <is>
          <t>F153</t>
        </is>
      </c>
      <c r="C1975" t="inlineStr">
        <is>
          <t>02231223</t>
        </is>
      </c>
      <c r="D1975" t="inlineStr">
        <is>
          <t>Hoja1</t>
        </is>
      </c>
      <c r="E1975" t="n">
        <v>20100030595</v>
      </c>
      <c r="F1975" t="inlineStr">
        <is>
          <t>BANCO DE LA NACION</t>
        </is>
      </c>
      <c r="G1975" t="n">
        <v>202606</v>
      </c>
      <c r="H1975" t="n">
        <v/>
      </c>
      <c r="I1975" t="inlineStr">
        <is>
          <t>13/05/2026</t>
        </is>
      </c>
      <c r="J1975" t="inlineStr">
        <is>
          <t>08/06/2026</t>
        </is>
      </c>
      <c r="K1975" t="n">
        <v>1</v>
      </c>
      <c r="L1975" t="inlineStr">
        <is>
          <t>F153</t>
        </is>
      </c>
      <c r="M1975" t="n">
        <v/>
      </c>
      <c r="N1975" t="n">
        <v>2231223</v>
      </c>
      <c r="O1975" t="n">
        <v/>
      </c>
      <c r="P1975" t="n">
        <v>6</v>
      </c>
      <c r="Q1975" t="n">
        <v>20505377142</v>
      </c>
      <c r="R1975" t="inlineStr">
        <is>
          <t>RED VIAL 5 S.A.</t>
        </is>
      </c>
      <c r="S1975" t="n">
        <v>8.73</v>
      </c>
      <c r="T1975" t="n">
        <v>1.57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10.3</v>
      </c>
      <c r="AD1975" t="inlineStr">
        <is>
          <t>PEN</t>
        </is>
      </c>
      <c r="AE1975" t="n">
        <v/>
      </c>
      <c r="AF1975" s="7" t="n"/>
      <c r="AG1975" t="n">
        <v/>
      </c>
      <c r="AH1975" t="n">
        <v/>
      </c>
      <c r="AI1975" t="n">
        <v/>
      </c>
      <c r="AJ1975" t="n">
        <v/>
      </c>
      <c r="AK1975" t="n">
        <v/>
      </c>
      <c r="AL1975" t="n">
        <v/>
      </c>
      <c r="AM1975" t="n">
        <v/>
      </c>
      <c r="AN1975" t="n">
        <v/>
      </c>
      <c r="AO1975" t="n">
        <v/>
      </c>
      <c r="AP1975" t="n">
        <v/>
      </c>
      <c r="AQ1975" t="n">
        <v/>
      </c>
      <c r="AR1975" t="n">
        <v/>
      </c>
      <c r="AS1975" t="n">
        <v/>
      </c>
      <c r="AT1975" t="inlineStr">
        <is>
          <t>01/01/0001</t>
        </is>
      </c>
      <c r="AU1975" t="n">
        <v>0</v>
      </c>
      <c r="AV1975" t="n">
        <v/>
      </c>
      <c r="AW1975" t="n">
        <v>6</v>
      </c>
      <c r="AX1975" t="inlineStr">
        <is>
          <t>01</t>
        </is>
      </c>
    </row>
    <row r="1976">
      <c r="A1976" t="inlineStr">
        <is>
          <t>E00100003649</t>
        </is>
      </c>
      <c r="B1976" t="inlineStr">
        <is>
          <t>E001</t>
        </is>
      </c>
      <c r="C1976" t="inlineStr">
        <is>
          <t>00003649</t>
        </is>
      </c>
      <c r="D1976" t="inlineStr">
        <is>
          <t>Hoja1</t>
        </is>
      </c>
      <c r="E1976" t="n">
        <v>20100030595</v>
      </c>
      <c r="F1976" t="inlineStr">
        <is>
          <t>BANCO DE LA NACION</t>
        </is>
      </c>
      <c r="G1976" t="n">
        <v>202606</v>
      </c>
      <c r="H1976" t="n">
        <v/>
      </c>
      <c r="I1976" t="inlineStr">
        <is>
          <t>20/05/2026</t>
        </is>
      </c>
      <c r="J1976" t="inlineStr">
        <is>
          <t>08/06/2026</t>
        </is>
      </c>
      <c r="K1976" t="n">
        <v>1</v>
      </c>
      <c r="L1976" t="inlineStr">
        <is>
          <t>E001</t>
        </is>
      </c>
      <c r="M1976" t="n">
        <v/>
      </c>
      <c r="N1976" t="n">
        <v>3649</v>
      </c>
      <c r="O1976" t="n">
        <v/>
      </c>
      <c r="P1976" t="n">
        <v>6</v>
      </c>
      <c r="Q1976" t="n">
        <v>20606834650</v>
      </c>
      <c r="R1976" t="inlineStr">
        <is>
          <t>LONYA EXPRESS S.R.L.</t>
        </is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40</v>
      </c>
      <c r="Z1976" t="n">
        <v>0</v>
      </c>
      <c r="AA1976" t="n">
        <v>0</v>
      </c>
      <c r="AB1976" t="n">
        <v>0</v>
      </c>
      <c r="AC1976" t="n">
        <v>40</v>
      </c>
      <c r="AD1976" t="inlineStr">
        <is>
          <t>PEN</t>
        </is>
      </c>
      <c r="AE1976" t="n">
        <v/>
      </c>
      <c r="AF1976" s="7" t="n"/>
      <c r="AG1976" t="n">
        <v/>
      </c>
      <c r="AH1976" t="n">
        <v/>
      </c>
      <c r="AI1976" t="n">
        <v/>
      </c>
      <c r="AJ1976" t="n">
        <v/>
      </c>
      <c r="AK1976" t="n">
        <v/>
      </c>
      <c r="AL1976" t="n">
        <v/>
      </c>
      <c r="AM1976" t="n">
        <v/>
      </c>
      <c r="AN1976" t="n">
        <v/>
      </c>
      <c r="AO1976" t="n">
        <v/>
      </c>
      <c r="AP1976" t="n">
        <v/>
      </c>
      <c r="AQ1976" t="n">
        <v/>
      </c>
      <c r="AR1976" t="n">
        <v/>
      </c>
      <c r="AS1976" t="n">
        <v/>
      </c>
      <c r="AT1976" t="inlineStr">
        <is>
          <t>01/01/0001</t>
        </is>
      </c>
      <c r="AU1976" t="n">
        <v>0</v>
      </c>
      <c r="AV1976" t="n">
        <v/>
      </c>
      <c r="AW1976" t="n">
        <v>0</v>
      </c>
      <c r="AX1976" t="inlineStr">
        <is>
          <t>01</t>
        </is>
      </c>
    </row>
    <row r="1977">
      <c r="A1977" t="inlineStr">
        <is>
          <t>F01300000328</t>
        </is>
      </c>
      <c r="B1977" t="inlineStr">
        <is>
          <t>F013</t>
        </is>
      </c>
      <c r="C1977" t="inlineStr">
        <is>
          <t>00000328</t>
        </is>
      </c>
      <c r="D1977" t="inlineStr">
        <is>
          <t>Hoja1</t>
        </is>
      </c>
      <c r="E1977" t="n">
        <v>20100030595</v>
      </c>
      <c r="F1977" t="inlineStr">
        <is>
          <t>BANCO DE LA NACION</t>
        </is>
      </c>
      <c r="G1977" t="n">
        <v>202606</v>
      </c>
      <c r="H1977" t="n">
        <v/>
      </c>
      <c r="I1977" t="inlineStr">
        <is>
          <t>31/05/2026</t>
        </is>
      </c>
      <c r="J1977" t="inlineStr">
        <is>
          <t>08/06/2026</t>
        </is>
      </c>
      <c r="K1977" t="n">
        <v>1</v>
      </c>
      <c r="L1977" t="inlineStr">
        <is>
          <t>F013</t>
        </is>
      </c>
      <c r="M1977" t="n">
        <v/>
      </c>
      <c r="N1977" t="n">
        <v>328</v>
      </c>
      <c r="O1977" t="n">
        <v/>
      </c>
      <c r="P1977" t="n">
        <v>6</v>
      </c>
      <c r="Q1977" t="n">
        <v>20173014971</v>
      </c>
      <c r="R1977" t="inlineStr">
        <is>
          <t>ARGENPER S.A.</t>
        </is>
      </c>
      <c r="S1977" t="n">
        <v>644.4</v>
      </c>
      <c r="T1977" t="n">
        <v>115.99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760.39</v>
      </c>
      <c r="AD1977" t="inlineStr">
        <is>
          <t>PEN</t>
        </is>
      </c>
      <c r="AE1977" t="n">
        <v/>
      </c>
      <c r="AF1977" s="7" t="n"/>
      <c r="AG1977" t="n">
        <v/>
      </c>
      <c r="AH1977" t="n">
        <v/>
      </c>
      <c r="AI1977" t="n">
        <v/>
      </c>
      <c r="AJ1977" t="n">
        <v/>
      </c>
      <c r="AK1977" t="n">
        <v/>
      </c>
      <c r="AL1977" t="n">
        <v/>
      </c>
      <c r="AM1977" t="n">
        <v/>
      </c>
      <c r="AN1977" t="n">
        <v/>
      </c>
      <c r="AO1977" t="n">
        <v/>
      </c>
      <c r="AP1977" t="n">
        <v/>
      </c>
      <c r="AQ1977" t="n">
        <v/>
      </c>
      <c r="AR1977" t="n">
        <v/>
      </c>
      <c r="AS1977" t="n">
        <v/>
      </c>
      <c r="AT1977" s="7" t="n">
        <v>46181</v>
      </c>
      <c r="AU1977" t="n">
        <v>182660804435423</v>
      </c>
      <c r="AV1977" t="n">
        <v/>
      </c>
      <c r="AW1977" t="n">
        <v>6</v>
      </c>
      <c r="AX1977" t="inlineStr">
        <is>
          <t>01</t>
        </is>
      </c>
    </row>
    <row r="1978">
      <c r="A1978" t="inlineStr">
        <is>
          <t>F00100931678</t>
        </is>
      </c>
      <c r="B1978" t="inlineStr">
        <is>
          <t>F001</t>
        </is>
      </c>
      <c r="C1978" t="inlineStr">
        <is>
          <t>00931678</t>
        </is>
      </c>
      <c r="D1978" t="inlineStr">
        <is>
          <t>Hoja1</t>
        </is>
      </c>
      <c r="E1978" t="n">
        <v>20100030595</v>
      </c>
      <c r="F1978" t="inlineStr">
        <is>
          <t>BANCO DE LA NACION</t>
        </is>
      </c>
      <c r="G1978" t="n">
        <v>202606</v>
      </c>
      <c r="H1978" t="n">
        <v/>
      </c>
      <c r="I1978" t="inlineStr">
        <is>
          <t>28/05/2026</t>
        </is>
      </c>
      <c r="J1978" t="inlineStr">
        <is>
          <t>17/06/2026</t>
        </is>
      </c>
      <c r="K1978" t="n">
        <v>1</v>
      </c>
      <c r="L1978" t="inlineStr">
        <is>
          <t>F001</t>
        </is>
      </c>
      <c r="M1978" t="n">
        <v/>
      </c>
      <c r="N1978" t="n">
        <v>931678</v>
      </c>
      <c r="O1978" t="n">
        <v/>
      </c>
      <c r="P1978" t="n">
        <v>6</v>
      </c>
      <c r="Q1978" t="n">
        <v>20511315922</v>
      </c>
      <c r="R1978" t="inlineStr">
        <is>
          <t>REAL PLAZA S.R.L.</t>
        </is>
      </c>
      <c r="S1978" t="n">
        <v>120</v>
      </c>
      <c r="T1978" t="n">
        <v>21.6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141.6</v>
      </c>
      <c r="AD1978" t="inlineStr">
        <is>
          <t>PEN</t>
        </is>
      </c>
      <c r="AE1978" t="n">
        <v/>
      </c>
      <c r="AF1978" s="7" t="n"/>
      <c r="AG1978" t="n">
        <v/>
      </c>
      <c r="AH1978" t="n">
        <v/>
      </c>
      <c r="AI1978" t="n">
        <v/>
      </c>
      <c r="AJ1978" t="n">
        <v/>
      </c>
      <c r="AK1978" t="n">
        <v/>
      </c>
      <c r="AL1978" t="n">
        <v/>
      </c>
      <c r="AM1978" t="n">
        <v/>
      </c>
      <c r="AN1978" t="n">
        <v/>
      </c>
      <c r="AO1978" t="n">
        <v/>
      </c>
      <c r="AP1978" t="n">
        <v/>
      </c>
      <c r="AQ1978" t="n">
        <v/>
      </c>
      <c r="AR1978" t="n">
        <v/>
      </c>
      <c r="AS1978" t="n">
        <v/>
      </c>
      <c r="AT1978" t="inlineStr">
        <is>
          <t>01/01/0001</t>
        </is>
      </c>
      <c r="AU1978" t="n">
        <v>0</v>
      </c>
      <c r="AV1978" t="n">
        <v/>
      </c>
      <c r="AW1978" t="n">
        <v>6</v>
      </c>
      <c r="AX1978" t="inlineStr">
        <is>
          <t>01</t>
        </is>
      </c>
    </row>
    <row r="1979">
      <c r="A1979" t="inlineStr">
        <is>
          <t>F00800022874</t>
        </is>
      </c>
      <c r="B1979" t="inlineStr">
        <is>
          <t>F008</t>
        </is>
      </c>
      <c r="C1979" t="inlineStr">
        <is>
          <t>00022874</t>
        </is>
      </c>
      <c r="D1979" t="inlineStr">
        <is>
          <t>Hoja1</t>
        </is>
      </c>
      <c r="E1979" t="n">
        <v>20100030595</v>
      </c>
      <c r="F1979" t="inlineStr">
        <is>
          <t>BANCO DE LA NACION</t>
        </is>
      </c>
      <c r="G1979" t="n">
        <v>202606</v>
      </c>
      <c r="H1979" t="n">
        <v/>
      </c>
      <c r="I1979" t="inlineStr">
        <is>
          <t>29/05/2026</t>
        </is>
      </c>
      <c r="J1979" t="inlineStr">
        <is>
          <t>05/06/2026</t>
        </is>
      </c>
      <c r="K1979" t="n">
        <v>1</v>
      </c>
      <c r="L1979" t="inlineStr">
        <is>
          <t>F008</t>
        </is>
      </c>
      <c r="M1979" t="n">
        <v/>
      </c>
      <c r="N1979" t="n">
        <v>22874</v>
      </c>
      <c r="O1979" t="n">
        <v/>
      </c>
      <c r="P1979" t="n">
        <v>6</v>
      </c>
      <c r="Q1979" t="n">
        <v>20569244693</v>
      </c>
      <c r="R1979" t="inlineStr">
        <is>
          <t>ROMEGA INVERSIONES S.A.C.</t>
        </is>
      </c>
      <c r="S1979" t="n">
        <v>8.9</v>
      </c>
      <c r="T1979" t="n">
        <v>1.6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10.5</v>
      </c>
      <c r="AD1979" t="inlineStr">
        <is>
          <t>PEN</t>
        </is>
      </c>
      <c r="AE1979" t="n">
        <v/>
      </c>
      <c r="AF1979" s="7" t="n"/>
      <c r="AG1979" t="n">
        <v/>
      </c>
      <c r="AH1979" t="n">
        <v/>
      </c>
      <c r="AI1979" t="n">
        <v/>
      </c>
      <c r="AJ1979" t="n">
        <v/>
      </c>
      <c r="AK1979" t="n">
        <v/>
      </c>
      <c r="AL1979" t="n">
        <v/>
      </c>
      <c r="AM1979" t="n">
        <v/>
      </c>
      <c r="AN1979" t="n">
        <v/>
      </c>
      <c r="AO1979" t="n">
        <v/>
      </c>
      <c r="AP1979" t="n">
        <v/>
      </c>
      <c r="AQ1979" t="n">
        <v/>
      </c>
      <c r="AR1979" t="n">
        <v/>
      </c>
      <c r="AS1979" t="n">
        <v/>
      </c>
      <c r="AT1979" t="inlineStr">
        <is>
          <t>01/01/0001</t>
        </is>
      </c>
      <c r="AU1979" t="n">
        <v>0</v>
      </c>
      <c r="AV1979" t="n">
        <v/>
      </c>
      <c r="AW1979" t="n">
        <v>6</v>
      </c>
      <c r="AX1979" t="inlineStr">
        <is>
          <t>01</t>
        </is>
      </c>
    </row>
    <row r="1980">
      <c r="A1980" t="inlineStr">
        <is>
          <t>F00700001422</t>
        </is>
      </c>
      <c r="B1980" t="inlineStr">
        <is>
          <t>F007</t>
        </is>
      </c>
      <c r="C1980" t="inlineStr">
        <is>
          <t>00001422</t>
        </is>
      </c>
      <c r="D1980" t="inlineStr">
        <is>
          <t>Hoja1</t>
        </is>
      </c>
      <c r="E1980" t="n">
        <v>20100030595</v>
      </c>
      <c r="F1980" t="inlineStr">
        <is>
          <t>BANCO DE LA NACION</t>
        </is>
      </c>
      <c r="G1980" t="n">
        <v>202606</v>
      </c>
      <c r="H1980" t="n">
        <v/>
      </c>
      <c r="I1980" t="inlineStr">
        <is>
          <t>22/05/2026</t>
        </is>
      </c>
      <c r="J1980" t="inlineStr">
        <is>
          <t>16/06/2026</t>
        </is>
      </c>
      <c r="K1980" t="n">
        <v>1</v>
      </c>
      <c r="L1980" t="inlineStr">
        <is>
          <t>F007</t>
        </is>
      </c>
      <c r="M1980" t="n">
        <v/>
      </c>
      <c r="N1980" t="n">
        <v>1422</v>
      </c>
      <c r="O1980" t="n">
        <v/>
      </c>
      <c r="P1980" t="n">
        <v>6</v>
      </c>
      <c r="Q1980" t="n">
        <v>20514003999</v>
      </c>
      <c r="R1980" t="inlineStr">
        <is>
          <t>EMPRESA TURISMO NEW CAB SERVICE GESTION CAR S.A.</t>
        </is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60</v>
      </c>
      <c r="Z1980" t="n">
        <v>0</v>
      </c>
      <c r="AA1980" t="n">
        <v>0</v>
      </c>
      <c r="AB1980" t="n">
        <v>0</v>
      </c>
      <c r="AC1980" t="n">
        <v>60</v>
      </c>
      <c r="AD1980" t="inlineStr">
        <is>
          <t>PEN</t>
        </is>
      </c>
      <c r="AE1980" t="n">
        <v/>
      </c>
      <c r="AF1980" s="7" t="n"/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/>
      </c>
      <c r="AM1980" t="n">
        <v/>
      </c>
      <c r="AN1980" t="n">
        <v/>
      </c>
      <c r="AO1980" t="n">
        <v/>
      </c>
      <c r="AP1980" t="n">
        <v/>
      </c>
      <c r="AQ1980" t="n">
        <v/>
      </c>
      <c r="AR1980" t="n">
        <v/>
      </c>
      <c r="AS1980" t="n">
        <v/>
      </c>
      <c r="AT1980" t="inlineStr">
        <is>
          <t>01/01/0001</t>
        </is>
      </c>
      <c r="AU1980" t="n">
        <v>0</v>
      </c>
      <c r="AV1980" t="n">
        <v/>
      </c>
      <c r="AW1980" t="n">
        <v>0</v>
      </c>
      <c r="AX1980" t="inlineStr">
        <is>
          <t>01</t>
        </is>
      </c>
    </row>
    <row r="1981">
      <c r="A1981" t="inlineStr">
        <is>
          <t>F00500000781</t>
        </is>
      </c>
      <c r="B1981" t="inlineStr">
        <is>
          <t>F005</t>
        </is>
      </c>
      <c r="C1981" t="inlineStr">
        <is>
          <t>00000781</t>
        </is>
      </c>
      <c r="D1981" t="inlineStr">
        <is>
          <t>Hoja1</t>
        </is>
      </c>
      <c r="E1981" t="n">
        <v>20100030595</v>
      </c>
      <c r="F1981" t="inlineStr">
        <is>
          <t>BANCO DE LA NACION</t>
        </is>
      </c>
      <c r="G1981" t="n">
        <v>202606</v>
      </c>
      <c r="H1981" t="n">
        <v/>
      </c>
      <c r="I1981" t="inlineStr">
        <is>
          <t>26/05/2026</t>
        </is>
      </c>
      <c r="J1981" t="inlineStr">
        <is>
          <t>10/06/2026</t>
        </is>
      </c>
      <c r="K1981" t="n">
        <v>1</v>
      </c>
      <c r="L1981" t="inlineStr">
        <is>
          <t>F005</t>
        </is>
      </c>
      <c r="M1981" t="n">
        <v/>
      </c>
      <c r="N1981" t="n">
        <v>781</v>
      </c>
      <c r="O1981" t="n">
        <v/>
      </c>
      <c r="P1981" t="n">
        <v>6</v>
      </c>
      <c r="Q1981" t="n">
        <v>20602719431</v>
      </c>
      <c r="R1981" t="inlineStr">
        <is>
          <t>ZAMBRANO PAIVA SOCIEDAD ANONIMA CERRADA - ZAMPA S.A.C.</t>
        </is>
      </c>
      <c r="S1981" t="n">
        <v>1313.56</v>
      </c>
      <c r="T1981" t="n">
        <v>236.44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1550</v>
      </c>
      <c r="AD1981" t="inlineStr">
        <is>
          <t>PEN</t>
        </is>
      </c>
      <c r="AE1981" t="n">
        <v/>
      </c>
      <c r="AF1981" s="7" t="n"/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/>
      </c>
      <c r="AM1981" t="n">
        <v/>
      </c>
      <c r="AN1981" t="n">
        <v/>
      </c>
      <c r="AO1981" t="n">
        <v/>
      </c>
      <c r="AP1981" t="n">
        <v/>
      </c>
      <c r="AQ1981" t="n">
        <v/>
      </c>
      <c r="AR1981" t="n">
        <v/>
      </c>
      <c r="AS1981" t="n">
        <v/>
      </c>
      <c r="AT1981" t="inlineStr">
        <is>
          <t>01/01/0001</t>
        </is>
      </c>
      <c r="AU1981" t="n">
        <v>0</v>
      </c>
      <c r="AV1981" t="n">
        <v/>
      </c>
      <c r="AW1981" t="n">
        <v>6</v>
      </c>
      <c r="AX1981" t="inlineStr">
        <is>
          <t>01</t>
        </is>
      </c>
    </row>
    <row r="1982">
      <c r="A1982" t="inlineStr">
        <is>
          <t>E00100002213</t>
        </is>
      </c>
      <c r="B1982" t="inlineStr">
        <is>
          <t>E001</t>
        </is>
      </c>
      <c r="C1982" t="inlineStr">
        <is>
          <t>00002213</t>
        </is>
      </c>
      <c r="D1982" t="inlineStr">
        <is>
          <t>Hoja1</t>
        </is>
      </c>
      <c r="E1982" t="n">
        <v>20100030595</v>
      </c>
      <c r="F1982" t="inlineStr">
        <is>
          <t>BANCO DE LA NACION</t>
        </is>
      </c>
      <c r="G1982" t="n">
        <v>202606</v>
      </c>
      <c r="H1982" t="n">
        <v/>
      </c>
      <c r="I1982" t="inlineStr">
        <is>
          <t>14/05/2026</t>
        </is>
      </c>
      <c r="J1982" t="inlineStr">
        <is>
          <t>15/06/2026</t>
        </is>
      </c>
      <c r="K1982" t="n">
        <v>1</v>
      </c>
      <c r="L1982" t="inlineStr">
        <is>
          <t>E001</t>
        </is>
      </c>
      <c r="M1982" t="n">
        <v/>
      </c>
      <c r="N1982" t="n">
        <v>2213</v>
      </c>
      <c r="O1982" t="n">
        <v/>
      </c>
      <c r="P1982" t="n">
        <v>6</v>
      </c>
      <c r="Q1982" t="n">
        <v>20607773051</v>
      </c>
      <c r="R1982" t="inlineStr">
        <is>
          <t>ZERKERAX LOGISTIC SAC</t>
        </is>
      </c>
      <c r="S1982" t="n">
        <v>118.64</v>
      </c>
      <c r="T1982" t="n">
        <v>21.36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140</v>
      </c>
      <c r="AD1982" t="inlineStr">
        <is>
          <t>PEN</t>
        </is>
      </c>
      <c r="AE1982" t="n">
        <v/>
      </c>
      <c r="AF1982" s="7" t="n"/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/>
      </c>
      <c r="AO1982" t="n">
        <v/>
      </c>
      <c r="AP1982" t="n">
        <v/>
      </c>
      <c r="AQ1982" t="n">
        <v/>
      </c>
      <c r="AR1982" t="n">
        <v/>
      </c>
      <c r="AS1982" t="n">
        <v/>
      </c>
      <c r="AT1982" t="inlineStr">
        <is>
          <t>01/01/0001</t>
        </is>
      </c>
      <c r="AU1982" t="n">
        <v>0</v>
      </c>
      <c r="AV1982" t="n">
        <v/>
      </c>
      <c r="AW1982" t="n">
        <v>6</v>
      </c>
      <c r="AX1982" t="inlineStr">
        <is>
          <t>01</t>
        </is>
      </c>
    </row>
    <row r="1983">
      <c r="A1983" t="inlineStr">
        <is>
          <t>FB1100010532</t>
        </is>
      </c>
      <c r="B1983" t="inlineStr">
        <is>
          <t>FB11</t>
        </is>
      </c>
      <c r="C1983" t="inlineStr">
        <is>
          <t>00010532</t>
        </is>
      </c>
      <c r="D1983" t="inlineStr">
        <is>
          <t>Hoja1</t>
        </is>
      </c>
      <c r="E1983" t="n">
        <v>20100030595</v>
      </c>
      <c r="F1983" t="inlineStr">
        <is>
          <t>BANCO DE LA NACION</t>
        </is>
      </c>
      <c r="G1983" t="n">
        <v>202606</v>
      </c>
      <c r="H1983" t="n">
        <v/>
      </c>
      <c r="I1983" t="inlineStr">
        <is>
          <t>14/04/2026</t>
        </is>
      </c>
      <c r="J1983" t="inlineStr">
        <is>
          <t>08/06/2026</t>
        </is>
      </c>
      <c r="K1983" t="n">
        <v>1</v>
      </c>
      <c r="L1983" t="inlineStr">
        <is>
          <t>FB11</t>
        </is>
      </c>
      <c r="M1983" t="n">
        <v/>
      </c>
      <c r="N1983" t="n">
        <v>10532</v>
      </c>
      <c r="O1983" t="n">
        <v/>
      </c>
      <c r="P1983" t="n">
        <v>6</v>
      </c>
      <c r="Q1983" t="n">
        <v>20256136865</v>
      </c>
      <c r="R1983" t="inlineStr">
        <is>
          <t>SERVICIOS POSTALES DEL PERU S.A.</t>
        </is>
      </c>
      <c r="S1983" t="n">
        <v>416.95</v>
      </c>
      <c r="T1983" t="n">
        <v>75.05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492</v>
      </c>
      <c r="AD1983" t="inlineStr">
        <is>
          <t>PEN</t>
        </is>
      </c>
      <c r="AE1983" t="n">
        <v/>
      </c>
      <c r="AF1983" s="7" t="n"/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/>
      </c>
      <c r="AO1983" t="n">
        <v/>
      </c>
      <c r="AP1983" t="n">
        <v/>
      </c>
      <c r="AQ1983" t="n">
        <v/>
      </c>
      <c r="AR1983" t="n">
        <v/>
      </c>
      <c r="AS1983" t="n">
        <v/>
      </c>
      <c r="AT1983" t="inlineStr">
        <is>
          <t>01/01/0001</t>
        </is>
      </c>
      <c r="AU1983" t="n">
        <v>0</v>
      </c>
      <c r="AV1983" t="n">
        <v/>
      </c>
      <c r="AW1983" t="n">
        <v>6</v>
      </c>
      <c r="AX1983" t="inlineStr">
        <is>
          <t>01</t>
        </is>
      </c>
    </row>
    <row r="1984">
      <c r="A1984" t="inlineStr">
        <is>
          <t>F15303803460</t>
        </is>
      </c>
      <c r="B1984" t="inlineStr">
        <is>
          <t>F153</t>
        </is>
      </c>
      <c r="C1984" t="inlineStr">
        <is>
          <t>03803460</t>
        </is>
      </c>
      <c r="D1984" t="inlineStr">
        <is>
          <t>Hoja1</t>
        </is>
      </c>
      <c r="E1984" t="n">
        <v>20100030595</v>
      </c>
      <c r="F1984" t="inlineStr">
        <is>
          <t>BANCO DE LA NACION</t>
        </is>
      </c>
      <c r="G1984" t="n">
        <v>202606</v>
      </c>
      <c r="H1984" t="n">
        <v/>
      </c>
      <c r="I1984" t="inlineStr">
        <is>
          <t>24/04/2026</t>
        </is>
      </c>
      <c r="J1984" t="inlineStr">
        <is>
          <t>15/06/2026</t>
        </is>
      </c>
      <c r="K1984" t="n">
        <v>1</v>
      </c>
      <c r="L1984" t="inlineStr">
        <is>
          <t>F153</t>
        </is>
      </c>
      <c r="M1984" t="n">
        <v/>
      </c>
      <c r="N1984" t="n">
        <v>3803460</v>
      </c>
      <c r="O1984" t="n">
        <v/>
      </c>
      <c r="P1984" t="n">
        <v>6</v>
      </c>
      <c r="Q1984" t="n">
        <v>20523621212</v>
      </c>
      <c r="R1984" t="inlineStr">
        <is>
          <t>LIMA EXPRESA S.A.C.</t>
        </is>
      </c>
      <c r="S1984" t="n">
        <v>5.34</v>
      </c>
      <c r="T1984" t="n">
        <v>0.96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6.3</v>
      </c>
      <c r="AD1984" t="inlineStr">
        <is>
          <t>PEN</t>
        </is>
      </c>
      <c r="AE1984" t="n">
        <v/>
      </c>
      <c r="AF1984" s="7" t="n"/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/>
      </c>
      <c r="AO1984" t="n">
        <v/>
      </c>
      <c r="AP1984" t="n">
        <v/>
      </c>
      <c r="AQ1984" t="n">
        <v/>
      </c>
      <c r="AR1984" t="n">
        <v/>
      </c>
      <c r="AS1984" t="n">
        <v/>
      </c>
      <c r="AT1984" t="inlineStr">
        <is>
          <t>01/01/0001</t>
        </is>
      </c>
      <c r="AU1984" t="n">
        <v>0</v>
      </c>
      <c r="AV1984" t="n">
        <v/>
      </c>
      <c r="AW1984" t="n">
        <v>6</v>
      </c>
      <c r="AX1984" t="inlineStr">
        <is>
          <t>01</t>
        </is>
      </c>
    </row>
    <row r="1985">
      <c r="A1985" t="inlineStr">
        <is>
          <t>FA0801846739</t>
        </is>
      </c>
      <c r="B1985" t="inlineStr">
        <is>
          <t>FA08</t>
        </is>
      </c>
      <c r="C1985" t="inlineStr">
        <is>
          <t>01846739</t>
        </is>
      </c>
      <c r="D1985" t="inlineStr">
        <is>
          <t>Hoja1</t>
        </is>
      </c>
      <c r="E1985" t="n">
        <v>20100030595</v>
      </c>
      <c r="F1985" t="inlineStr">
        <is>
          <t>BANCO DE LA NACION</t>
        </is>
      </c>
      <c r="G1985" t="n">
        <v>202606</v>
      </c>
      <c r="H1985" t="n">
        <v/>
      </c>
      <c r="I1985" t="inlineStr">
        <is>
          <t>20/05/2026</t>
        </is>
      </c>
      <c r="J1985" t="inlineStr">
        <is>
          <t>09/06/2026</t>
        </is>
      </c>
      <c r="K1985" t="n">
        <v>1</v>
      </c>
      <c r="L1985" t="inlineStr">
        <is>
          <t>FA08</t>
        </is>
      </c>
      <c r="M1985" t="n">
        <v/>
      </c>
      <c r="N1985" t="n">
        <v>1846739</v>
      </c>
      <c r="O1985" t="n">
        <v/>
      </c>
      <c r="P1985" t="n">
        <v>6</v>
      </c>
      <c r="Q1985" t="n">
        <v>20492092313</v>
      </c>
      <c r="R1985" t="inlineStr">
        <is>
          <t>MAKRO SUPERMAYORISTA S.A.</t>
        </is>
      </c>
      <c r="S1985" t="n">
        <v>239.66</v>
      </c>
      <c r="T1985" t="n">
        <v>43.14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282.8</v>
      </c>
      <c r="AD1985" t="inlineStr">
        <is>
          <t>PEN</t>
        </is>
      </c>
      <c r="AE1985" t="n">
        <v/>
      </c>
      <c r="AF1985" s="7" t="n"/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/>
      </c>
      <c r="AO1985" t="n">
        <v/>
      </c>
      <c r="AP1985" t="n">
        <v/>
      </c>
      <c r="AQ1985" t="n">
        <v/>
      </c>
      <c r="AR1985" t="n">
        <v/>
      </c>
      <c r="AS1985" t="n">
        <v/>
      </c>
      <c r="AT1985" t="inlineStr">
        <is>
          <t>01/01/0001</t>
        </is>
      </c>
      <c r="AU1985" t="n">
        <v>0</v>
      </c>
      <c r="AV1985" t="n">
        <v/>
      </c>
      <c r="AW1985" t="n">
        <v>6</v>
      </c>
      <c r="AX1985" t="inlineStr">
        <is>
          <t>01</t>
        </is>
      </c>
    </row>
    <row r="1986">
      <c r="A1986" t="inlineStr">
        <is>
          <t>F06000120853</t>
        </is>
      </c>
      <c r="B1986" t="inlineStr">
        <is>
          <t>F060</t>
        </is>
      </c>
      <c r="C1986" t="inlineStr">
        <is>
          <t>00120853</t>
        </is>
      </c>
      <c r="D1986" t="inlineStr">
        <is>
          <t>Hoja1</t>
        </is>
      </c>
      <c r="E1986" t="n">
        <v>20100030595</v>
      </c>
      <c r="F1986" t="inlineStr">
        <is>
          <t>BANCO DE LA NACION</t>
        </is>
      </c>
      <c r="G1986" t="n">
        <v>202606</v>
      </c>
      <c r="H1986" t="n">
        <v/>
      </c>
      <c r="I1986" t="inlineStr">
        <is>
          <t>29/05/2026</t>
        </is>
      </c>
      <c r="J1986" t="inlineStr">
        <is>
          <t>18/06/2026</t>
        </is>
      </c>
      <c r="K1986" t="n">
        <v>1</v>
      </c>
      <c r="L1986" t="inlineStr">
        <is>
          <t>F060</t>
        </is>
      </c>
      <c r="M1986" t="n">
        <v/>
      </c>
      <c r="N1986" t="n">
        <v>120853</v>
      </c>
      <c r="O1986" t="n">
        <v/>
      </c>
      <c r="P1986" t="n">
        <v>6</v>
      </c>
      <c r="Q1986" t="n">
        <v>20100148162</v>
      </c>
      <c r="R1986" t="inlineStr">
        <is>
          <t>COMPAﾑIA DE SEGURIDAD PROSEGUR S. A</t>
        </is>
      </c>
      <c r="S1986" t="n">
        <v>31794.95</v>
      </c>
      <c r="T1986" t="n">
        <v>5723.09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37518.04</v>
      </c>
      <c r="AD1986" t="inlineStr">
        <is>
          <t>PEN</t>
        </is>
      </c>
      <c r="AE1986" t="n">
        <v/>
      </c>
      <c r="AF1986" s="7" t="n"/>
      <c r="AG1986" t="n">
        <v/>
      </c>
      <c r="AH1986" t="n">
        <v/>
      </c>
      <c r="AI1986" t="n">
        <v/>
      </c>
      <c r="AJ1986" t="n">
        <v/>
      </c>
      <c r="AK1986" t="n">
        <v/>
      </c>
      <c r="AL1986" t="n">
        <v/>
      </c>
      <c r="AM1986" t="n">
        <v/>
      </c>
      <c r="AN1986" t="n">
        <v/>
      </c>
      <c r="AO1986" t="n">
        <v/>
      </c>
      <c r="AP1986" t="n">
        <v/>
      </c>
      <c r="AQ1986" t="n">
        <v/>
      </c>
      <c r="AR1986" t="n">
        <v/>
      </c>
      <c r="AS1986" t="n">
        <v/>
      </c>
      <c r="AT1986" t="inlineStr">
        <is>
          <t>01/01/0001</t>
        </is>
      </c>
      <c r="AU1986" t="n">
        <v>0</v>
      </c>
      <c r="AV1986" t="n">
        <v/>
      </c>
      <c r="AW1986" t="n">
        <v>6</v>
      </c>
      <c r="AX1986" t="inlineStr">
        <is>
          <t>01</t>
        </is>
      </c>
    </row>
    <row r="1987">
      <c r="A1987" t="inlineStr">
        <is>
          <t>F00300052255</t>
        </is>
      </c>
      <c r="B1987" t="inlineStr">
        <is>
          <t>F003</t>
        </is>
      </c>
      <c r="C1987" t="inlineStr">
        <is>
          <t>00052255</t>
        </is>
      </c>
      <c r="D1987" t="inlineStr">
        <is>
          <t>Hoja1</t>
        </is>
      </c>
      <c r="E1987" t="n">
        <v>20100030595</v>
      </c>
      <c r="F1987" t="inlineStr">
        <is>
          <t>BANCO DE LA NACION</t>
        </is>
      </c>
      <c r="G1987" t="n">
        <v>202606</v>
      </c>
      <c r="H1987" t="n">
        <v/>
      </c>
      <c r="I1987" t="inlineStr">
        <is>
          <t>22/05/2026</t>
        </is>
      </c>
      <c r="J1987" t="inlineStr">
        <is>
          <t>02/06/2026</t>
        </is>
      </c>
      <c r="K1987" t="n">
        <v>1</v>
      </c>
      <c r="L1987" t="inlineStr">
        <is>
          <t>F003</t>
        </is>
      </c>
      <c r="M1987" t="n">
        <v/>
      </c>
      <c r="N1987" t="n">
        <v>52255</v>
      </c>
      <c r="O1987" t="n">
        <v/>
      </c>
      <c r="P1987" t="n">
        <v>6</v>
      </c>
      <c r="Q1987" t="n">
        <v>20453680097</v>
      </c>
      <c r="R1987" t="inlineStr">
        <is>
          <t>RESTAURANT SALAS S.A.C.</t>
        </is>
      </c>
      <c r="S1987" t="n">
        <v>48.86</v>
      </c>
      <c r="T1987" t="n">
        <v>5.14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54</v>
      </c>
      <c r="AD1987" t="inlineStr">
        <is>
          <t>PEN</t>
        </is>
      </c>
      <c r="AE1987" t="n">
        <v/>
      </c>
      <c r="AF1987" s="7" t="n"/>
      <c r="AG1987" t="n">
        <v/>
      </c>
      <c r="AH1987" t="n">
        <v/>
      </c>
      <c r="AI1987" t="n">
        <v/>
      </c>
      <c r="AJ1987" t="n">
        <v/>
      </c>
      <c r="AK1987" t="n">
        <v/>
      </c>
      <c r="AL1987" t="n">
        <v/>
      </c>
      <c r="AM1987" t="n">
        <v/>
      </c>
      <c r="AN1987" t="n">
        <v/>
      </c>
      <c r="AO1987" t="n">
        <v/>
      </c>
      <c r="AP1987" t="n">
        <v/>
      </c>
      <c r="AQ1987" t="n">
        <v/>
      </c>
      <c r="AR1987" t="n">
        <v/>
      </c>
      <c r="AS1987" t="n">
        <v/>
      </c>
      <c r="AT1987" t="inlineStr">
        <is>
          <t>01/01/0001</t>
        </is>
      </c>
      <c r="AU1987" t="n">
        <v>0</v>
      </c>
      <c r="AV1987" t="n">
        <v/>
      </c>
      <c r="AW1987" t="n">
        <v>6</v>
      </c>
      <c r="AX1987" t="inlineStr">
        <is>
          <t>01</t>
        </is>
      </c>
    </row>
    <row r="1988">
      <c r="A1988" t="inlineStr">
        <is>
          <t>F00100004333</t>
        </is>
      </c>
      <c r="B1988" t="inlineStr">
        <is>
          <t>F001</t>
        </is>
      </c>
      <c r="C1988" t="inlineStr">
        <is>
          <t>00004333</t>
        </is>
      </c>
      <c r="D1988" t="inlineStr">
        <is>
          <t>Hoja1</t>
        </is>
      </c>
      <c r="E1988" t="n">
        <v>20100030595</v>
      </c>
      <c r="F1988" t="inlineStr">
        <is>
          <t>BANCO DE LA NACION</t>
        </is>
      </c>
      <c r="G1988" t="n">
        <v>202606</v>
      </c>
      <c r="H1988" t="n">
        <v/>
      </c>
      <c r="I1988" t="inlineStr">
        <is>
          <t>22/04/2025</t>
        </is>
      </c>
      <c r="J1988" t="inlineStr">
        <is>
          <t>10/06/2026</t>
        </is>
      </c>
      <c r="K1988" t="n">
        <v>1</v>
      </c>
      <c r="L1988" t="inlineStr">
        <is>
          <t>F001</t>
        </is>
      </c>
      <c r="M1988" t="n">
        <v/>
      </c>
      <c r="N1988" t="n">
        <v>4333</v>
      </c>
      <c r="O1988" t="n">
        <v/>
      </c>
      <c r="P1988" t="n">
        <v>6</v>
      </c>
      <c r="Q1988" t="n">
        <v>20571118522</v>
      </c>
      <c r="R1988" t="inlineStr">
        <is>
          <t>EMBUTIDOS KIAN S.A.C.</t>
        </is>
      </c>
      <c r="S1988" t="n">
        <v>52.94</v>
      </c>
      <c r="T1988" t="n">
        <v>5.56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58.5</v>
      </c>
      <c r="AD1988" t="inlineStr">
        <is>
          <t>PEN</t>
        </is>
      </c>
      <c r="AE1988" t="n">
        <v/>
      </c>
      <c r="AF1988" s="7" t="n"/>
      <c r="AG1988" t="n">
        <v/>
      </c>
      <c r="AH1988" t="n">
        <v/>
      </c>
      <c r="AI1988" t="n">
        <v/>
      </c>
      <c r="AJ1988" t="n">
        <v/>
      </c>
      <c r="AK1988" t="n">
        <v/>
      </c>
      <c r="AL1988" t="n">
        <v/>
      </c>
      <c r="AM1988" t="n">
        <v/>
      </c>
      <c r="AN1988" t="n">
        <v/>
      </c>
      <c r="AO1988" t="n">
        <v/>
      </c>
      <c r="AP1988" t="n">
        <v/>
      </c>
      <c r="AQ1988" t="n">
        <v/>
      </c>
      <c r="AR1988" t="n">
        <v/>
      </c>
      <c r="AS1988" t="n">
        <v/>
      </c>
      <c r="AT1988" t="inlineStr">
        <is>
          <t>01/01/0001</t>
        </is>
      </c>
      <c r="AU1988" t="n">
        <v>0</v>
      </c>
      <c r="AV1988" t="n">
        <v/>
      </c>
      <c r="AW1988" t="n">
        <v>7</v>
      </c>
      <c r="AX1988" t="inlineStr">
        <is>
          <t>01</t>
        </is>
      </c>
    </row>
    <row r="1989">
      <c r="A1989" t="inlineStr">
        <is>
          <t>F00100060157</t>
        </is>
      </c>
      <c r="B1989" t="inlineStr">
        <is>
          <t>F001</t>
        </is>
      </c>
      <c r="C1989" t="inlineStr">
        <is>
          <t>00060157</t>
        </is>
      </c>
      <c r="D1989" t="inlineStr">
        <is>
          <t>Hoja1</t>
        </is>
      </c>
      <c r="E1989" t="n">
        <v>20100030595</v>
      </c>
      <c r="F1989" t="inlineStr">
        <is>
          <t>BANCO DE LA NACION</t>
        </is>
      </c>
      <c r="G1989" t="n">
        <v>202606</v>
      </c>
      <c r="H1989" t="n">
        <v/>
      </c>
      <c r="I1989" t="inlineStr">
        <is>
          <t>27/05/2026</t>
        </is>
      </c>
      <c r="J1989" t="inlineStr">
        <is>
          <t>08/06/2026</t>
        </is>
      </c>
      <c r="K1989" t="n">
        <v>1</v>
      </c>
      <c r="L1989" t="inlineStr">
        <is>
          <t>F001</t>
        </is>
      </c>
      <c r="M1989" t="n">
        <v/>
      </c>
      <c r="N1989" t="n">
        <v>60157</v>
      </c>
      <c r="O1989" t="n">
        <v/>
      </c>
      <c r="P1989" t="n">
        <v>6</v>
      </c>
      <c r="Q1989" t="n">
        <v>20605858601</v>
      </c>
      <c r="R1989" t="inlineStr">
        <is>
          <t>GRUPO EMPRESARIAL NONATO E.I.R.L.</t>
        </is>
      </c>
      <c r="S1989" t="n">
        <v>169.48</v>
      </c>
      <c r="T1989" t="n">
        <v>30.51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199.99</v>
      </c>
      <c r="AD1989" t="inlineStr">
        <is>
          <t>PEN</t>
        </is>
      </c>
      <c r="AE1989" t="n">
        <v/>
      </c>
      <c r="AF1989" s="7" t="n"/>
      <c r="AG1989" t="n">
        <v/>
      </c>
      <c r="AH1989" t="n">
        <v/>
      </c>
      <c r="AI1989" t="n">
        <v/>
      </c>
      <c r="AJ1989" t="n">
        <v/>
      </c>
      <c r="AK1989" t="n">
        <v/>
      </c>
      <c r="AL1989" t="n">
        <v/>
      </c>
      <c r="AM1989" t="n">
        <v/>
      </c>
      <c r="AN1989" t="n">
        <v/>
      </c>
      <c r="AO1989" t="n">
        <v/>
      </c>
      <c r="AP1989" t="n">
        <v/>
      </c>
      <c r="AQ1989" t="n">
        <v/>
      </c>
      <c r="AR1989" t="n">
        <v/>
      </c>
      <c r="AS1989" t="n">
        <v/>
      </c>
      <c r="AT1989" t="inlineStr">
        <is>
          <t>01/01/0001</t>
        </is>
      </c>
      <c r="AU1989" t="n">
        <v>0</v>
      </c>
      <c r="AV1989" t="n">
        <v/>
      </c>
      <c r="AW1989" t="n">
        <v>6</v>
      </c>
      <c r="AX1989" t="inlineStr">
        <is>
          <t>01</t>
        </is>
      </c>
    </row>
    <row r="1990">
      <c r="A1990" t="inlineStr">
        <is>
          <t>F00700001403</t>
        </is>
      </c>
      <c r="B1990" t="inlineStr">
        <is>
          <t>F007</t>
        </is>
      </c>
      <c r="C1990" t="inlineStr">
        <is>
          <t>00001403</t>
        </is>
      </c>
      <c r="D1990" t="inlineStr">
        <is>
          <t>Hoja1</t>
        </is>
      </c>
      <c r="E1990" t="n">
        <v>20100030595</v>
      </c>
      <c r="F1990" t="inlineStr">
        <is>
          <t>BANCO DE LA NACION</t>
        </is>
      </c>
      <c r="G1990" t="n">
        <v>202606</v>
      </c>
      <c r="H1990" t="n">
        <v/>
      </c>
      <c r="I1990" t="inlineStr">
        <is>
          <t>08/05/2026</t>
        </is>
      </c>
      <c r="J1990" t="inlineStr">
        <is>
          <t>17/06/2026</t>
        </is>
      </c>
      <c r="K1990" t="n">
        <v>1</v>
      </c>
      <c r="L1990" t="inlineStr">
        <is>
          <t>F007</t>
        </is>
      </c>
      <c r="M1990" t="n">
        <v/>
      </c>
      <c r="N1990" t="n">
        <v>1403</v>
      </c>
      <c r="O1990" t="n">
        <v/>
      </c>
      <c r="P1990" t="n">
        <v>6</v>
      </c>
      <c r="Q1990" t="n">
        <v>20514003999</v>
      </c>
      <c r="R1990" t="inlineStr">
        <is>
          <t>EMPRESA TURISMO NEW CAB SERVICE GESTION CAR S.A.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60</v>
      </c>
      <c r="Z1990" t="n">
        <v>0</v>
      </c>
      <c r="AA1990" t="n">
        <v>0</v>
      </c>
      <c r="AB1990" t="n">
        <v>0</v>
      </c>
      <c r="AC1990" t="n">
        <v>60</v>
      </c>
      <c r="AD1990" t="inlineStr">
        <is>
          <t>PEN</t>
        </is>
      </c>
      <c r="AE1990" t="n">
        <v/>
      </c>
      <c r="AF1990" s="7" t="n"/>
      <c r="AG1990" t="n">
        <v/>
      </c>
      <c r="AH1990" t="n">
        <v/>
      </c>
      <c r="AI1990" t="n">
        <v/>
      </c>
      <c r="AJ1990" t="n">
        <v/>
      </c>
      <c r="AK1990" t="n">
        <v/>
      </c>
      <c r="AL1990" t="n">
        <v/>
      </c>
      <c r="AM1990" t="n">
        <v/>
      </c>
      <c r="AN1990" t="n">
        <v/>
      </c>
      <c r="AO1990" t="n">
        <v/>
      </c>
      <c r="AP1990" t="n">
        <v/>
      </c>
      <c r="AQ1990" t="n">
        <v/>
      </c>
      <c r="AR1990" t="n">
        <v/>
      </c>
      <c r="AS1990" t="n">
        <v/>
      </c>
      <c r="AT1990" t="inlineStr">
        <is>
          <t>01/01/0001</t>
        </is>
      </c>
      <c r="AU1990" t="n">
        <v>0</v>
      </c>
      <c r="AV1990" t="n">
        <v/>
      </c>
      <c r="AW1990" t="n">
        <v>0</v>
      </c>
      <c r="AX1990" t="inlineStr">
        <is>
          <t>01</t>
        </is>
      </c>
    </row>
    <row r="1991">
      <c r="A1991" t="inlineStr">
        <is>
          <t>E00100001396</t>
        </is>
      </c>
      <c r="B1991" t="inlineStr">
        <is>
          <t>E001</t>
        </is>
      </c>
      <c r="C1991" t="inlineStr">
        <is>
          <t>00001396</t>
        </is>
      </c>
      <c r="D1991" t="inlineStr">
        <is>
          <t>Hoja1</t>
        </is>
      </c>
      <c r="E1991" t="n">
        <v>20100030595</v>
      </c>
      <c r="F1991" t="inlineStr">
        <is>
          <t>BANCO DE LA NACION</t>
        </is>
      </c>
      <c r="G1991" t="n">
        <v>202606</v>
      </c>
      <c r="H1991" t="n">
        <v/>
      </c>
      <c r="I1991" t="inlineStr">
        <is>
          <t>22/04/2026</t>
        </is>
      </c>
      <c r="J1991" t="inlineStr">
        <is>
          <t>11/06/2026</t>
        </is>
      </c>
      <c r="K1991" t="n">
        <v>1</v>
      </c>
      <c r="L1991" t="inlineStr">
        <is>
          <t>E001</t>
        </is>
      </c>
      <c r="M1991" t="n">
        <v/>
      </c>
      <c r="N1991" t="n">
        <v>1396</v>
      </c>
      <c r="O1991" t="n">
        <v/>
      </c>
      <c r="P1991" t="n">
        <v>6</v>
      </c>
      <c r="Q1991" t="n">
        <v>20613329618</v>
      </c>
      <c r="R1991" t="inlineStr">
        <is>
          <t>EMORESA DE TRANSPORTES AHI TOURS-J SAC</t>
        </is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60</v>
      </c>
      <c r="Z1991" t="n">
        <v>0</v>
      </c>
      <c r="AA1991" t="n">
        <v>0</v>
      </c>
      <c r="AB1991" t="n">
        <v>0</v>
      </c>
      <c r="AC1991" t="n">
        <v>60</v>
      </c>
      <c r="AD1991" t="inlineStr">
        <is>
          <t>PEN</t>
        </is>
      </c>
      <c r="AE1991" t="n">
        <v/>
      </c>
      <c r="AF1991" s="7" t="n"/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/>
      </c>
      <c r="AM1991" t="n">
        <v/>
      </c>
      <c r="AN1991" t="n">
        <v/>
      </c>
      <c r="AO1991" t="n">
        <v/>
      </c>
      <c r="AP1991" t="n">
        <v/>
      </c>
      <c r="AQ1991" t="n">
        <v/>
      </c>
      <c r="AR1991" t="n">
        <v/>
      </c>
      <c r="AS1991" t="n">
        <v/>
      </c>
      <c r="AT1991" t="inlineStr">
        <is>
          <t>01/01/0001</t>
        </is>
      </c>
      <c r="AU1991" t="n">
        <v>0</v>
      </c>
      <c r="AV1991" t="n">
        <v/>
      </c>
      <c r="AW1991" t="n">
        <v>0</v>
      </c>
      <c r="AX1991" t="inlineStr">
        <is>
          <t>01</t>
        </is>
      </c>
    </row>
    <row r="1992">
      <c r="A1992" t="inlineStr">
        <is>
          <t>F00100004183</t>
        </is>
      </c>
      <c r="B1992" t="inlineStr">
        <is>
          <t>F001</t>
        </is>
      </c>
      <c r="C1992" t="inlineStr">
        <is>
          <t>00004183</t>
        </is>
      </c>
      <c r="D1992" t="inlineStr">
        <is>
          <t>Hoja1</t>
        </is>
      </c>
      <c r="E1992" t="n">
        <v>20100030595</v>
      </c>
      <c r="F1992" t="inlineStr">
        <is>
          <t>BANCO DE LA NACION</t>
        </is>
      </c>
      <c r="G1992" t="n">
        <v>202606</v>
      </c>
      <c r="H1992" t="n">
        <v/>
      </c>
      <c r="I1992" t="inlineStr">
        <is>
          <t>29/05/2026</t>
        </is>
      </c>
      <c r="J1992" t="inlineStr">
        <is>
          <t>10/06/2026</t>
        </is>
      </c>
      <c r="K1992" t="n">
        <v>1</v>
      </c>
      <c r="L1992" t="inlineStr">
        <is>
          <t>F001</t>
        </is>
      </c>
      <c r="M1992" t="n">
        <v/>
      </c>
      <c r="N1992" t="n">
        <v>4183</v>
      </c>
      <c r="O1992" t="n">
        <v/>
      </c>
      <c r="P1992" t="n">
        <v>6</v>
      </c>
      <c r="Q1992" t="n">
        <v>20607501204</v>
      </c>
      <c r="R1992" t="inlineStr">
        <is>
          <t>EMPRESA DE TRANSPORTES,TURISMO SR JESUS EMPRESA INDIVIDUAL D</t>
        </is>
      </c>
      <c r="S1992" t="n">
        <v>16.94</v>
      </c>
      <c r="T1992" t="n">
        <v>3.06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20</v>
      </c>
      <c r="AD1992" t="inlineStr">
        <is>
          <t>PEN</t>
        </is>
      </c>
      <c r="AE1992" t="n">
        <v/>
      </c>
      <c r="AF1992" s="7" t="n"/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/>
      </c>
      <c r="AM1992" t="n">
        <v/>
      </c>
      <c r="AN1992" t="n">
        <v/>
      </c>
      <c r="AO1992" t="n">
        <v/>
      </c>
      <c r="AP1992" t="n">
        <v/>
      </c>
      <c r="AQ1992" t="n">
        <v/>
      </c>
      <c r="AR1992" t="n">
        <v/>
      </c>
      <c r="AS1992" t="n">
        <v/>
      </c>
      <c r="AT1992" t="inlineStr">
        <is>
          <t>01/01/0001</t>
        </is>
      </c>
      <c r="AU1992" t="n">
        <v>0</v>
      </c>
      <c r="AV1992" t="n">
        <v/>
      </c>
      <c r="AW1992" t="n">
        <v>6</v>
      </c>
      <c r="AX1992" t="inlineStr">
        <is>
          <t>01</t>
        </is>
      </c>
    </row>
    <row r="1993">
      <c r="A1993" t="inlineStr">
        <is>
          <t>F00200000449</t>
        </is>
      </c>
      <c r="B1993" t="inlineStr">
        <is>
          <t>F002</t>
        </is>
      </c>
      <c r="C1993" t="inlineStr">
        <is>
          <t>00000449</t>
        </is>
      </c>
      <c r="D1993" t="inlineStr">
        <is>
          <t>Hoja1</t>
        </is>
      </c>
      <c r="E1993" t="n">
        <v>20100030595</v>
      </c>
      <c r="F1993" t="inlineStr">
        <is>
          <t>BANCO DE LA NACION</t>
        </is>
      </c>
      <c r="G1993" t="n">
        <v>202606</v>
      </c>
      <c r="H1993" t="n">
        <v/>
      </c>
      <c r="I1993" t="inlineStr">
        <is>
          <t>20/05/2026</t>
        </is>
      </c>
      <c r="J1993" t="inlineStr">
        <is>
          <t>16/06/2026</t>
        </is>
      </c>
      <c r="K1993" t="n">
        <v>1</v>
      </c>
      <c r="L1993" t="inlineStr">
        <is>
          <t>F002</t>
        </is>
      </c>
      <c r="M1993" t="n">
        <v/>
      </c>
      <c r="N1993" t="n">
        <v>449</v>
      </c>
      <c r="O1993" t="n">
        <v/>
      </c>
      <c r="P1993" t="n">
        <v>6</v>
      </c>
      <c r="Q1993" t="n">
        <v>20490190334</v>
      </c>
      <c r="R1993" t="inlineStr">
        <is>
          <t>GRILL RESTAURANT LA COFRADIA E.I.R.Ltda</t>
        </is>
      </c>
      <c r="S1993" t="n">
        <v>45.25</v>
      </c>
      <c r="T1993" t="n">
        <v>4.75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50</v>
      </c>
      <c r="AD1993" t="inlineStr">
        <is>
          <t>PEN</t>
        </is>
      </c>
      <c r="AE1993" t="n">
        <v/>
      </c>
      <c r="AF1993" s="7" t="n"/>
      <c r="AG1993" t="n">
        <v/>
      </c>
      <c r="AH1993" t="n">
        <v/>
      </c>
      <c r="AI1993" t="n">
        <v/>
      </c>
      <c r="AJ1993" t="n">
        <v/>
      </c>
      <c r="AK1993" t="n">
        <v/>
      </c>
      <c r="AL1993" t="n">
        <v/>
      </c>
      <c r="AM1993" t="n">
        <v/>
      </c>
      <c r="AN1993" t="n">
        <v/>
      </c>
      <c r="AO1993" t="n">
        <v/>
      </c>
      <c r="AP1993" t="n">
        <v/>
      </c>
      <c r="AQ1993" t="n">
        <v/>
      </c>
      <c r="AR1993" t="n">
        <v/>
      </c>
      <c r="AS1993" t="n">
        <v/>
      </c>
      <c r="AT1993" t="inlineStr">
        <is>
          <t>01/01/0001</t>
        </is>
      </c>
      <c r="AU1993" t="n">
        <v>0</v>
      </c>
      <c r="AV1993" t="n">
        <v/>
      </c>
      <c r="AW1993" t="n">
        <v>6</v>
      </c>
      <c r="AX1993" t="inlineStr">
        <is>
          <t>01</t>
        </is>
      </c>
    </row>
    <row r="1994">
      <c r="A1994" t="inlineStr">
        <is>
          <t>F04000010288</t>
        </is>
      </c>
      <c r="B1994" t="inlineStr">
        <is>
          <t>F040</t>
        </is>
      </c>
      <c r="C1994" t="inlineStr">
        <is>
          <t>00010288</t>
        </is>
      </c>
      <c r="D1994" t="inlineStr">
        <is>
          <t>Hoja1</t>
        </is>
      </c>
      <c r="E1994" t="n">
        <v>20100030595</v>
      </c>
      <c r="F1994" t="inlineStr">
        <is>
          <t>BANCO DE LA NACION</t>
        </is>
      </c>
      <c r="G1994" t="n">
        <v>202606</v>
      </c>
      <c r="H1994" t="n">
        <v/>
      </c>
      <c r="I1994" t="inlineStr">
        <is>
          <t>20/05/2026</t>
        </is>
      </c>
      <c r="J1994" t="inlineStr">
        <is>
          <t>16/06/2026</t>
        </is>
      </c>
      <c r="K1994" t="n">
        <v>1</v>
      </c>
      <c r="L1994" t="inlineStr">
        <is>
          <t>F040</t>
        </is>
      </c>
      <c r="M1994" t="n">
        <v/>
      </c>
      <c r="N1994" t="n">
        <v>10288</v>
      </c>
      <c r="O1994" t="n">
        <v/>
      </c>
      <c r="P1994" t="n">
        <v>6</v>
      </c>
      <c r="Q1994" t="n">
        <v>20100148162</v>
      </c>
      <c r="R1994" t="inlineStr">
        <is>
          <t>COMPAﾑIA DE SEGURIDAD PROSEGUR S. A</t>
        </is>
      </c>
      <c r="S1994" t="n">
        <v>1509.25</v>
      </c>
      <c r="T1994" t="n">
        <v>271.67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1780.92</v>
      </c>
      <c r="AD1994" t="inlineStr">
        <is>
          <t>PEN</t>
        </is>
      </c>
      <c r="AE1994" t="n">
        <v/>
      </c>
      <c r="AF1994" s="7" t="n"/>
      <c r="AG1994" t="n">
        <v/>
      </c>
      <c r="AH1994" t="n">
        <v/>
      </c>
      <c r="AI1994" t="n">
        <v/>
      </c>
      <c r="AJ1994" t="n">
        <v/>
      </c>
      <c r="AK1994" t="n">
        <v/>
      </c>
      <c r="AL1994" t="n">
        <v/>
      </c>
      <c r="AM1994" t="n">
        <v/>
      </c>
      <c r="AN1994" t="n">
        <v/>
      </c>
      <c r="AO1994" t="n">
        <v/>
      </c>
      <c r="AP1994" t="n">
        <v/>
      </c>
      <c r="AQ1994" t="n">
        <v/>
      </c>
      <c r="AR1994" t="n">
        <v/>
      </c>
      <c r="AS1994" t="n">
        <v/>
      </c>
      <c r="AT1994" t="inlineStr">
        <is>
          <t>01/01/0001</t>
        </is>
      </c>
      <c r="AU1994" t="n">
        <v>0</v>
      </c>
      <c r="AV1994" t="n">
        <v/>
      </c>
      <c r="AW1994" t="n">
        <v>6</v>
      </c>
      <c r="AX1994" t="inlineStr">
        <is>
          <t>01</t>
        </is>
      </c>
    </row>
    <row r="1995">
      <c r="A1995" t="inlineStr">
        <is>
          <t>FP0100009647</t>
        </is>
      </c>
      <c r="B1995" t="inlineStr">
        <is>
          <t>FP01</t>
        </is>
      </c>
      <c r="C1995" t="inlineStr">
        <is>
          <t>00009647</t>
        </is>
      </c>
      <c r="D1995" t="inlineStr">
        <is>
          <t>Hoja1</t>
        </is>
      </c>
      <c r="E1995" t="n">
        <v>20100030595</v>
      </c>
      <c r="F1995" t="inlineStr">
        <is>
          <t>BANCO DE LA NACION</t>
        </is>
      </c>
      <c r="G1995" t="n">
        <v>202606</v>
      </c>
      <c r="H1995" t="n">
        <v/>
      </c>
      <c r="I1995" t="inlineStr">
        <is>
          <t>28/04/2026</t>
        </is>
      </c>
      <c r="J1995" t="inlineStr">
        <is>
          <t>09/06/2026</t>
        </is>
      </c>
      <c r="K1995" t="n">
        <v>1</v>
      </c>
      <c r="L1995" t="inlineStr">
        <is>
          <t>FP01</t>
        </is>
      </c>
      <c r="M1995" t="n">
        <v/>
      </c>
      <c r="N1995" t="n">
        <v>9647</v>
      </c>
      <c r="O1995" t="n">
        <v/>
      </c>
      <c r="P1995" t="n">
        <v>6</v>
      </c>
      <c r="Q1995" t="n">
        <v>20612898961</v>
      </c>
      <c r="R1995" t="inlineStr">
        <is>
          <t>PANADERIA ARTESANAL TOﾑITO E.I.R.L.</t>
        </is>
      </c>
      <c r="S1995" t="n">
        <v>27.97</v>
      </c>
      <c r="T1995" t="n">
        <v>5.03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33</v>
      </c>
      <c r="AD1995" t="inlineStr">
        <is>
          <t>PEN</t>
        </is>
      </c>
      <c r="AE1995" t="n">
        <v/>
      </c>
      <c r="AF1995" s="7" t="n"/>
      <c r="AG1995" t="n">
        <v/>
      </c>
      <c r="AH1995" t="n">
        <v/>
      </c>
      <c r="AI1995" t="n">
        <v/>
      </c>
      <c r="AJ1995" t="n">
        <v/>
      </c>
      <c r="AK1995" t="n">
        <v/>
      </c>
      <c r="AL1995" t="n">
        <v/>
      </c>
      <c r="AM1995" t="n">
        <v/>
      </c>
      <c r="AN1995" t="n">
        <v/>
      </c>
      <c r="AO1995" t="n">
        <v/>
      </c>
      <c r="AP1995" t="n">
        <v/>
      </c>
      <c r="AQ1995" t="n">
        <v/>
      </c>
      <c r="AR1995" t="n">
        <v/>
      </c>
      <c r="AS1995" t="n">
        <v/>
      </c>
      <c r="AT1995" t="inlineStr">
        <is>
          <t>01/01/0001</t>
        </is>
      </c>
      <c r="AU1995" t="n">
        <v>0</v>
      </c>
      <c r="AV1995" t="n">
        <v/>
      </c>
      <c r="AW1995" t="n">
        <v>6</v>
      </c>
      <c r="AX1995" t="inlineStr">
        <is>
          <t>01</t>
        </is>
      </c>
    </row>
    <row r="1996">
      <c r="A1996" t="inlineStr">
        <is>
          <t>FQ0100001532</t>
        </is>
      </c>
      <c r="B1996" t="inlineStr">
        <is>
          <t>FQ01</t>
        </is>
      </c>
      <c r="C1996" t="inlineStr">
        <is>
          <t>00001532</t>
        </is>
      </c>
      <c r="D1996" t="inlineStr">
        <is>
          <t>Hoja1</t>
        </is>
      </c>
      <c r="E1996" t="n">
        <v>20100030595</v>
      </c>
      <c r="F1996" t="inlineStr">
        <is>
          <t>BANCO DE LA NACION</t>
        </is>
      </c>
      <c r="G1996" t="n">
        <v>202606</v>
      </c>
      <c r="H1996" t="n">
        <v/>
      </c>
      <c r="I1996" t="inlineStr">
        <is>
          <t>02/05/2026</t>
        </is>
      </c>
      <c r="J1996" t="inlineStr">
        <is>
          <t>03/06/2026</t>
        </is>
      </c>
      <c r="K1996" t="n">
        <v>1</v>
      </c>
      <c r="L1996" t="inlineStr">
        <is>
          <t>FQ01</t>
        </is>
      </c>
      <c r="M1996" t="n">
        <v/>
      </c>
      <c r="N1996" t="n">
        <v>1532</v>
      </c>
      <c r="O1996" t="n">
        <v/>
      </c>
      <c r="P1996" t="n">
        <v>6</v>
      </c>
      <c r="Q1996" t="n">
        <v>20103626448</v>
      </c>
      <c r="R1996" t="inlineStr">
        <is>
          <t>EMPRESA DE TRANSPORTES CHICLAYO S.A.</t>
        </is>
      </c>
      <c r="S1996" t="n">
        <v>21.19</v>
      </c>
      <c r="T1996" t="n">
        <v>3.81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25</v>
      </c>
      <c r="AD1996" t="inlineStr">
        <is>
          <t>PEN</t>
        </is>
      </c>
      <c r="AE1996" t="n">
        <v/>
      </c>
      <c r="AF1996" s="7" t="n"/>
      <c r="AG1996" t="n">
        <v/>
      </c>
      <c r="AH1996" t="n">
        <v/>
      </c>
      <c r="AI1996" t="n">
        <v/>
      </c>
      <c r="AJ1996" t="n">
        <v/>
      </c>
      <c r="AK1996" t="n">
        <v/>
      </c>
      <c r="AL1996" t="n">
        <v/>
      </c>
      <c r="AM1996" t="n">
        <v/>
      </c>
      <c r="AN1996" t="n">
        <v/>
      </c>
      <c r="AO1996" t="n">
        <v/>
      </c>
      <c r="AP1996" t="n">
        <v/>
      </c>
      <c r="AQ1996" t="n">
        <v/>
      </c>
      <c r="AR1996" t="n">
        <v/>
      </c>
      <c r="AS1996" t="n">
        <v/>
      </c>
      <c r="AT1996" t="inlineStr">
        <is>
          <t>01/01/0001</t>
        </is>
      </c>
      <c r="AU1996" t="n">
        <v>0</v>
      </c>
      <c r="AV1996" t="n">
        <v/>
      </c>
      <c r="AW1996" t="n">
        <v>6</v>
      </c>
      <c r="AX1996" t="inlineStr">
        <is>
          <t>01</t>
        </is>
      </c>
    </row>
    <row r="1997">
      <c r="A1997" t="inlineStr">
        <is>
          <t>S95822995064</t>
        </is>
      </c>
      <c r="B1997" t="inlineStr">
        <is>
          <t>S958</t>
        </is>
      </c>
      <c r="C1997" t="inlineStr">
        <is>
          <t>22995064</t>
        </is>
      </c>
      <c r="D1997" t="inlineStr">
        <is>
          <t>Hoja1</t>
        </is>
      </c>
      <c r="E1997" t="n">
        <v>20100030595</v>
      </c>
      <c r="F1997" t="inlineStr">
        <is>
          <t>BANCO DE LA NACION</t>
        </is>
      </c>
      <c r="G1997" t="n">
        <v>202606</v>
      </c>
      <c r="H1997" t="n">
        <v/>
      </c>
      <c r="I1997" t="inlineStr">
        <is>
          <t>28/04/2026</t>
        </is>
      </c>
      <c r="J1997" t="inlineStr">
        <is>
          <t>17/06/2026</t>
        </is>
      </c>
      <c r="K1997" t="n">
        <v>1</v>
      </c>
      <c r="L1997" t="inlineStr">
        <is>
          <t>S958</t>
        </is>
      </c>
      <c r="M1997" t="n">
        <v/>
      </c>
      <c r="N1997" t="n">
        <v>22995064</v>
      </c>
      <c r="O1997" t="n">
        <v/>
      </c>
      <c r="P1997" t="n">
        <v>6</v>
      </c>
      <c r="Q1997" t="n">
        <v>20129646099</v>
      </c>
      <c r="R1997" t="inlineStr">
        <is>
          <t>ELECTROCENTRO S.A.</t>
        </is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2142.3</v>
      </c>
      <c r="Z1997" t="n">
        <v>0</v>
      </c>
      <c r="AA1997" t="n">
        <v>0</v>
      </c>
      <c r="AB1997" t="n">
        <v>0</v>
      </c>
      <c r="AC1997" t="n">
        <v>2142.3</v>
      </c>
      <c r="AD1997" t="inlineStr">
        <is>
          <t>PEN</t>
        </is>
      </c>
      <c r="AE1997" t="n">
        <v/>
      </c>
      <c r="AF1997" s="7" t="n"/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/>
      </c>
      <c r="AM1997" t="n">
        <v/>
      </c>
      <c r="AN1997" t="n">
        <v/>
      </c>
      <c r="AO1997" t="n">
        <v/>
      </c>
      <c r="AP1997" t="n">
        <v/>
      </c>
      <c r="AQ1997" t="n">
        <v/>
      </c>
      <c r="AR1997" t="n">
        <v/>
      </c>
      <c r="AS1997" t="n">
        <v/>
      </c>
      <c r="AT1997" t="inlineStr">
        <is>
          <t>01/01/0001</t>
        </is>
      </c>
      <c r="AU1997" t="n">
        <v>0</v>
      </c>
      <c r="AV1997" t="n">
        <v/>
      </c>
      <c r="AW1997" t="n">
        <v>0</v>
      </c>
      <c r="AX1997" t="inlineStr">
        <is>
          <t>01</t>
        </is>
      </c>
    </row>
    <row r="1998">
      <c r="A1998" t="inlineStr">
        <is>
          <t>F20300004366</t>
        </is>
      </c>
      <c r="B1998" t="inlineStr">
        <is>
          <t>F203</t>
        </is>
      </c>
      <c r="C1998" t="inlineStr">
        <is>
          <t>00004366</t>
        </is>
      </c>
      <c r="D1998" t="inlineStr">
        <is>
          <t>Hoja1</t>
        </is>
      </c>
      <c r="E1998" t="n">
        <v>20100030595</v>
      </c>
      <c r="F1998" t="inlineStr">
        <is>
          <t>BANCO DE LA NACION</t>
        </is>
      </c>
      <c r="G1998" t="n">
        <v>202606</v>
      </c>
      <c r="H1998" t="n">
        <v/>
      </c>
      <c r="I1998" t="inlineStr">
        <is>
          <t>25/05/2026</t>
        </is>
      </c>
      <c r="J1998" t="inlineStr">
        <is>
          <t>15/06/2026</t>
        </is>
      </c>
      <c r="K1998" t="n">
        <v>1</v>
      </c>
      <c r="L1998" t="inlineStr">
        <is>
          <t>F203</t>
        </is>
      </c>
      <c r="M1998" t="n">
        <v/>
      </c>
      <c r="N1998" t="n">
        <v>4366</v>
      </c>
      <c r="O1998" t="n">
        <v/>
      </c>
      <c r="P1998" t="n">
        <v>6</v>
      </c>
      <c r="Q1998" t="n">
        <v>20100075009</v>
      </c>
      <c r="R1998" t="inlineStr">
        <is>
          <t>IBM DEL PERU S.A.C.</t>
        </is>
      </c>
      <c r="S1998" t="n">
        <v>359002.93</v>
      </c>
      <c r="T1998" t="n">
        <v>64620.53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423623.46</v>
      </c>
      <c r="AD1998" t="inlineStr">
        <is>
          <t>USD</t>
        </is>
      </c>
      <c r="AE1998" t="n">
        <v>3.421</v>
      </c>
      <c r="AF1998" s="7" t="n"/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/>
      </c>
      <c r="AM1998" t="n">
        <v/>
      </c>
      <c r="AN1998" t="n">
        <v/>
      </c>
      <c r="AO1998" t="n">
        <v/>
      </c>
      <c r="AP1998" t="n">
        <v/>
      </c>
      <c r="AQ1998" t="n">
        <v/>
      </c>
      <c r="AR1998" t="n">
        <v/>
      </c>
      <c r="AS1998" t="n">
        <v/>
      </c>
      <c r="AT1998" t="inlineStr">
        <is>
          <t>01/01/0001</t>
        </is>
      </c>
      <c r="AU1998" t="n">
        <v>0</v>
      </c>
      <c r="AV1998" t="n">
        <v/>
      </c>
      <c r="AW1998" t="n">
        <v>6</v>
      </c>
      <c r="AX1998" t="inlineStr">
        <is>
          <t>01</t>
        </is>
      </c>
    </row>
    <row r="1999">
      <c r="A1999" t="inlineStr">
        <is>
          <t>E00100000144</t>
        </is>
      </c>
      <c r="B1999" t="inlineStr">
        <is>
          <t>E001</t>
        </is>
      </c>
      <c r="C1999" t="inlineStr">
        <is>
          <t>00000144</t>
        </is>
      </c>
      <c r="D1999" t="inlineStr">
        <is>
          <t>Hoja1</t>
        </is>
      </c>
      <c r="E1999" t="n">
        <v>20100030595</v>
      </c>
      <c r="F1999" t="inlineStr">
        <is>
          <t>BANCO DE LA NACION</t>
        </is>
      </c>
      <c r="G1999" t="n">
        <v>202606</v>
      </c>
      <c r="H1999" t="n">
        <v/>
      </c>
      <c r="I1999" t="inlineStr">
        <is>
          <t>09/05/2026</t>
        </is>
      </c>
      <c r="J1999" t="inlineStr">
        <is>
          <t>16/06/2026</t>
        </is>
      </c>
      <c r="K1999" t="n">
        <v>1</v>
      </c>
      <c r="L1999" t="inlineStr">
        <is>
          <t>E001</t>
        </is>
      </c>
      <c r="M1999" t="n">
        <v/>
      </c>
      <c r="N1999" t="n">
        <v>144</v>
      </c>
      <c r="O1999" t="n">
        <v/>
      </c>
      <c r="P1999" t="n">
        <v>6</v>
      </c>
      <c r="Q1999" t="n">
        <v>10157210063</v>
      </c>
      <c r="R1999" t="inlineStr">
        <is>
          <t>DELGADO ZAVALETA REBECA</t>
        </is>
      </c>
      <c r="S1999" t="n">
        <v>157.2</v>
      </c>
      <c r="T1999" t="n">
        <v>28.3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185.5</v>
      </c>
      <c r="AD1999" t="inlineStr">
        <is>
          <t>PEN</t>
        </is>
      </c>
      <c r="AE1999" t="n">
        <v/>
      </c>
      <c r="AF1999" s="7" t="n"/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/>
      </c>
      <c r="AM1999" t="n">
        <v/>
      </c>
      <c r="AN1999" t="n">
        <v/>
      </c>
      <c r="AO1999" t="n">
        <v/>
      </c>
      <c r="AP1999" t="n">
        <v/>
      </c>
      <c r="AQ1999" t="n">
        <v/>
      </c>
      <c r="AR1999" t="n">
        <v/>
      </c>
      <c r="AS1999" t="n">
        <v/>
      </c>
      <c r="AT1999" t="inlineStr">
        <is>
          <t>01/01/0001</t>
        </is>
      </c>
      <c r="AU1999" t="n">
        <v>0</v>
      </c>
      <c r="AV1999" t="n">
        <v/>
      </c>
      <c r="AW1999" t="n">
        <v>6</v>
      </c>
      <c r="AX1999" t="inlineStr">
        <is>
          <t>01</t>
        </is>
      </c>
    </row>
    <row r="2000">
      <c r="A2000" t="inlineStr">
        <is>
          <t>F20500016960</t>
        </is>
      </c>
      <c r="B2000" t="inlineStr">
        <is>
          <t>F205</t>
        </is>
      </c>
      <c r="C2000" t="inlineStr">
        <is>
          <t>00016960</t>
        </is>
      </c>
      <c r="D2000" t="inlineStr">
        <is>
          <t>Hoja1</t>
        </is>
      </c>
      <c r="E2000" t="n">
        <v>20100030595</v>
      </c>
      <c r="F2000" t="inlineStr">
        <is>
          <t>BANCO DE LA NACION</t>
        </is>
      </c>
      <c r="G2000" t="n">
        <v>202606</v>
      </c>
      <c r="H2000" t="n">
        <v/>
      </c>
      <c r="I2000" t="inlineStr">
        <is>
          <t>13/04/2026</t>
        </is>
      </c>
      <c r="J2000" t="inlineStr">
        <is>
          <t>01/06/2026</t>
        </is>
      </c>
      <c r="K2000" t="n">
        <v>1</v>
      </c>
      <c r="L2000" t="inlineStr">
        <is>
          <t>F205</t>
        </is>
      </c>
      <c r="M2000" t="n">
        <v/>
      </c>
      <c r="N2000" t="n">
        <v>16960</v>
      </c>
      <c r="O2000" t="n">
        <v/>
      </c>
      <c r="P2000" t="n">
        <v>6</v>
      </c>
      <c r="Q2000" t="n">
        <v>20544622804</v>
      </c>
      <c r="R2000" t="inlineStr">
        <is>
          <t>PAPACHOS RESTAURANTES S.A.C.</t>
        </is>
      </c>
      <c r="S2000" t="n">
        <v>34.14</v>
      </c>
      <c r="T2000" t="n">
        <v>6.15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1.71</v>
      </c>
      <c r="AC2000" t="n">
        <v>42</v>
      </c>
      <c r="AD2000" t="inlineStr">
        <is>
          <t>PEN</t>
        </is>
      </c>
      <c r="AE2000" t="n">
        <v/>
      </c>
      <c r="AF2000" s="7" t="n"/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/>
      </c>
      <c r="AM2000" t="n">
        <v/>
      </c>
      <c r="AN2000" t="n">
        <v/>
      </c>
      <c r="AO2000" t="n">
        <v/>
      </c>
      <c r="AP2000" t="n">
        <v/>
      </c>
      <c r="AQ2000" t="n">
        <v/>
      </c>
      <c r="AR2000" t="n">
        <v/>
      </c>
      <c r="AS2000" t="n">
        <v/>
      </c>
      <c r="AT2000" t="inlineStr">
        <is>
          <t>01/01/0001</t>
        </is>
      </c>
      <c r="AU2000" t="n">
        <v>0</v>
      </c>
      <c r="AV2000" t="n">
        <v/>
      </c>
      <c r="AW2000" t="n">
        <v>6</v>
      </c>
      <c r="AX2000" t="inlineStr">
        <is>
          <t>01</t>
        </is>
      </c>
    </row>
    <row r="2001">
      <c r="A2001" t="inlineStr">
        <is>
          <t>E00100020689</t>
        </is>
      </c>
      <c r="B2001" t="inlineStr">
        <is>
          <t>E001</t>
        </is>
      </c>
      <c r="C2001" t="inlineStr">
        <is>
          <t>00020689</t>
        </is>
      </c>
      <c r="D2001" t="inlineStr">
        <is>
          <t>Hoja1</t>
        </is>
      </c>
      <c r="E2001" t="n">
        <v>20100030595</v>
      </c>
      <c r="F2001" t="inlineStr">
        <is>
          <t>BANCO DE LA NACION</t>
        </is>
      </c>
      <c r="G2001" t="n">
        <v>202606</v>
      </c>
      <c r="H2001" t="n">
        <v/>
      </c>
      <c r="I2001" t="inlineStr">
        <is>
          <t>29/05/2026</t>
        </is>
      </c>
      <c r="J2001" t="inlineStr">
        <is>
          <t>03/06/2026</t>
        </is>
      </c>
      <c r="K2001" t="n">
        <v>1</v>
      </c>
      <c r="L2001" t="inlineStr">
        <is>
          <t>E001</t>
        </is>
      </c>
      <c r="M2001" t="n">
        <v/>
      </c>
      <c r="N2001" t="n">
        <v>20689</v>
      </c>
      <c r="O2001" t="n">
        <v/>
      </c>
      <c r="P2001" t="n">
        <v>6</v>
      </c>
      <c r="Q2001" t="n">
        <v>20602055362</v>
      </c>
      <c r="R2001" t="inlineStr">
        <is>
          <t>RESTAURANT TIPICO AVISPA JUANE S.A.C.</t>
        </is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45</v>
      </c>
      <c r="Z2001" t="n">
        <v>0</v>
      </c>
      <c r="AA2001" t="n">
        <v>0</v>
      </c>
      <c r="AB2001" t="n">
        <v>0</v>
      </c>
      <c r="AC2001" t="n">
        <v>45</v>
      </c>
      <c r="AD2001" t="inlineStr">
        <is>
          <t>PEN</t>
        </is>
      </c>
      <c r="AE2001" t="n">
        <v/>
      </c>
      <c r="AF2001" s="7" t="n"/>
      <c r="AG2001" t="n">
        <v/>
      </c>
      <c r="AH2001" t="n">
        <v/>
      </c>
      <c r="AI2001" t="n">
        <v/>
      </c>
      <c r="AJ2001" t="n">
        <v/>
      </c>
      <c r="AK2001" t="n">
        <v/>
      </c>
      <c r="AL2001" t="n">
        <v/>
      </c>
      <c r="AM2001" t="n">
        <v/>
      </c>
      <c r="AN2001" t="n">
        <v/>
      </c>
      <c r="AO2001" t="n">
        <v/>
      </c>
      <c r="AP2001" t="n">
        <v/>
      </c>
      <c r="AQ2001" t="n">
        <v/>
      </c>
      <c r="AR2001" t="n">
        <v/>
      </c>
      <c r="AS2001" t="n">
        <v/>
      </c>
      <c r="AT2001" t="inlineStr">
        <is>
          <t>01/01/0001</t>
        </is>
      </c>
      <c r="AU2001" t="n">
        <v>0</v>
      </c>
      <c r="AV2001" t="n">
        <v/>
      </c>
      <c r="AW2001" t="n">
        <v>0</v>
      </c>
      <c r="AX2001" t="inlineStr">
        <is>
          <t>01</t>
        </is>
      </c>
    </row>
    <row r="2002">
      <c r="A2002" t="inlineStr">
        <is>
          <t>F00200003421</t>
        </is>
      </c>
      <c r="B2002" t="inlineStr">
        <is>
          <t>F002</t>
        </is>
      </c>
      <c r="C2002" t="inlineStr">
        <is>
          <t>00003421</t>
        </is>
      </c>
      <c r="D2002" t="inlineStr">
        <is>
          <t>Hoja1</t>
        </is>
      </c>
      <c r="E2002" t="n">
        <v>20100030595</v>
      </c>
      <c r="F2002" t="inlineStr">
        <is>
          <t>BANCO DE LA NACION</t>
        </is>
      </c>
      <c r="G2002" t="n">
        <v>202606</v>
      </c>
      <c r="H2002" t="n">
        <v/>
      </c>
      <c r="I2002" t="inlineStr">
        <is>
          <t>29/05/2026</t>
        </is>
      </c>
      <c r="J2002" t="inlineStr">
        <is>
          <t>05/06/2026</t>
        </is>
      </c>
      <c r="K2002" t="n">
        <v>1</v>
      </c>
      <c r="L2002" t="inlineStr">
        <is>
          <t>F002</t>
        </is>
      </c>
      <c r="M2002" t="n">
        <v/>
      </c>
      <c r="N2002" t="n">
        <v>3421</v>
      </c>
      <c r="O2002" t="n">
        <v/>
      </c>
      <c r="P2002" t="n">
        <v>6</v>
      </c>
      <c r="Q2002" t="n">
        <v>20574660573</v>
      </c>
      <c r="R2002" t="inlineStr">
        <is>
          <t>EMPRESA DE TRANSPORTES Y MULTISERVICIOS EL DORADO DE AYACUCH</t>
        </is>
      </c>
      <c r="S2002" t="n">
        <v>21.19</v>
      </c>
      <c r="T2002" t="n">
        <v>3.81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25</v>
      </c>
      <c r="AD2002" t="inlineStr">
        <is>
          <t>PEN</t>
        </is>
      </c>
      <c r="AE2002" t="n">
        <v/>
      </c>
      <c r="AF2002" s="7" t="n"/>
      <c r="AG2002" t="n">
        <v/>
      </c>
      <c r="AH2002" t="n">
        <v/>
      </c>
      <c r="AI2002" t="n">
        <v/>
      </c>
      <c r="AJ2002" t="n">
        <v/>
      </c>
      <c r="AK2002" t="n">
        <v/>
      </c>
      <c r="AL2002" t="n">
        <v/>
      </c>
      <c r="AM2002" t="n">
        <v/>
      </c>
      <c r="AN2002" t="n">
        <v/>
      </c>
      <c r="AO2002" t="n">
        <v/>
      </c>
      <c r="AP2002" t="n">
        <v/>
      </c>
      <c r="AQ2002" t="n">
        <v/>
      </c>
      <c r="AR2002" t="n">
        <v/>
      </c>
      <c r="AS2002" t="n">
        <v/>
      </c>
      <c r="AT2002" t="inlineStr">
        <is>
          <t>01/01/0001</t>
        </is>
      </c>
      <c r="AU2002" t="n">
        <v>0</v>
      </c>
      <c r="AV2002" t="n">
        <v/>
      </c>
      <c r="AW2002" t="n">
        <v>6</v>
      </c>
      <c r="AX2002" t="inlineStr">
        <is>
          <t>01</t>
        </is>
      </c>
    </row>
    <row r="2003">
      <c r="A2003" t="inlineStr">
        <is>
          <t>F00400326966</t>
        </is>
      </c>
      <c r="B2003" t="inlineStr">
        <is>
          <t>F004</t>
        </is>
      </c>
      <c r="C2003" t="inlineStr">
        <is>
          <t>00326966</t>
        </is>
      </c>
      <c r="D2003" t="inlineStr">
        <is>
          <t>Hoja1</t>
        </is>
      </c>
      <c r="E2003" t="n">
        <v>20100030595</v>
      </c>
      <c r="F2003" t="inlineStr">
        <is>
          <t>BANCO DE LA NACION</t>
        </is>
      </c>
      <c r="G2003" t="n">
        <v>202606</v>
      </c>
      <c r="H2003" t="n">
        <v/>
      </c>
      <c r="I2003" t="inlineStr">
        <is>
          <t>28/05/2026</t>
        </is>
      </c>
      <c r="J2003" t="inlineStr">
        <is>
          <t>03/06/2026</t>
        </is>
      </c>
      <c r="K2003" t="n">
        <v>1</v>
      </c>
      <c r="L2003" t="inlineStr">
        <is>
          <t>F004</t>
        </is>
      </c>
      <c r="M2003" t="n">
        <v/>
      </c>
      <c r="N2003" t="n">
        <v>326966</v>
      </c>
      <c r="O2003" t="n">
        <v/>
      </c>
      <c r="P2003" t="n">
        <v>6</v>
      </c>
      <c r="Q2003" t="n">
        <v>20306841506</v>
      </c>
      <c r="R2003" t="inlineStr">
        <is>
          <t>ADMINISTRADORA JOCKEY PLAZA SHOPPING CENTER SA</t>
        </is>
      </c>
      <c r="S2003" t="n">
        <v>4830.38</v>
      </c>
      <c r="T2003" t="n">
        <v>869.47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86.62</v>
      </c>
      <c r="AC2003" t="n">
        <v>5786.47</v>
      </c>
      <c r="AD2003" t="inlineStr">
        <is>
          <t>PEN</t>
        </is>
      </c>
      <c r="AE2003" t="n">
        <v/>
      </c>
      <c r="AF2003" s="7" t="n"/>
      <c r="AG2003" t="n">
        <v/>
      </c>
      <c r="AH2003" t="n">
        <v/>
      </c>
      <c r="AI2003" t="n">
        <v/>
      </c>
      <c r="AJ2003" t="n">
        <v/>
      </c>
      <c r="AK2003" t="n">
        <v/>
      </c>
      <c r="AL2003" t="n">
        <v/>
      </c>
      <c r="AM2003" t="n">
        <v/>
      </c>
      <c r="AN2003" t="n">
        <v/>
      </c>
      <c r="AO2003" t="n">
        <v/>
      </c>
      <c r="AP2003" t="n">
        <v/>
      </c>
      <c r="AQ2003" t="n">
        <v/>
      </c>
      <c r="AR2003" t="n">
        <v/>
      </c>
      <c r="AS2003" t="n">
        <v/>
      </c>
      <c r="AT2003" s="7" t="n">
        <v>46176</v>
      </c>
      <c r="AU2003" t="n">
        <v>302144423</v>
      </c>
      <c r="AV2003" t="n">
        <v/>
      </c>
      <c r="AW2003" t="n">
        <v>6</v>
      </c>
      <c r="AX2003" t="inlineStr">
        <is>
          <t>01</t>
        </is>
      </c>
    </row>
    <row r="2004">
      <c r="A2004" t="inlineStr">
        <is>
          <t>F00100045754</t>
        </is>
      </c>
      <c r="B2004" t="inlineStr">
        <is>
          <t>F001</t>
        </is>
      </c>
      <c r="C2004" t="inlineStr">
        <is>
          <t>00045754</t>
        </is>
      </c>
      <c r="D2004" t="inlineStr">
        <is>
          <t>Hoja1</t>
        </is>
      </c>
      <c r="E2004" t="n">
        <v>20100030595</v>
      </c>
      <c r="F2004" t="inlineStr">
        <is>
          <t>BANCO DE LA NACION</t>
        </is>
      </c>
      <c r="G2004" t="n">
        <v>202606</v>
      </c>
      <c r="H2004" t="n">
        <v/>
      </c>
      <c r="I2004" t="inlineStr">
        <is>
          <t>28/04/2026</t>
        </is>
      </c>
      <c r="J2004" t="inlineStr">
        <is>
          <t>08/06/2026</t>
        </is>
      </c>
      <c r="K2004" t="n">
        <v>1</v>
      </c>
      <c r="L2004" t="inlineStr">
        <is>
          <t>F001</t>
        </is>
      </c>
      <c r="M2004" t="n">
        <v/>
      </c>
      <c r="N2004" t="n">
        <v>45754</v>
      </c>
      <c r="O2004" t="n">
        <v/>
      </c>
      <c r="P2004" t="n">
        <v>6</v>
      </c>
      <c r="Q2004" t="n">
        <v>20118816707</v>
      </c>
      <c r="R2004" t="inlineStr">
        <is>
          <t>INMOBILIARIA SAN JERONIMO S.C.R.L.</t>
        </is>
      </c>
      <c r="S2004" t="n">
        <v>203.39</v>
      </c>
      <c r="T2004" t="n">
        <v>36.61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240</v>
      </c>
      <c r="AD2004" t="inlineStr">
        <is>
          <t>PEN</t>
        </is>
      </c>
      <c r="AE2004" t="n">
        <v/>
      </c>
      <c r="AF2004" s="7" t="n"/>
      <c r="AG2004" t="n">
        <v/>
      </c>
      <c r="AH2004" t="n">
        <v/>
      </c>
      <c r="AI2004" t="n">
        <v/>
      </c>
      <c r="AJ2004" t="n">
        <v/>
      </c>
      <c r="AK2004" t="n">
        <v/>
      </c>
      <c r="AL2004" t="n">
        <v/>
      </c>
      <c r="AM2004" t="n">
        <v/>
      </c>
      <c r="AN2004" t="n">
        <v/>
      </c>
      <c r="AO2004" t="n">
        <v/>
      </c>
      <c r="AP2004" t="n">
        <v/>
      </c>
      <c r="AQ2004" t="n">
        <v/>
      </c>
      <c r="AR2004" t="n">
        <v/>
      </c>
      <c r="AS2004" t="n">
        <v/>
      </c>
      <c r="AT2004" t="inlineStr">
        <is>
          <t>01/01/0001</t>
        </is>
      </c>
      <c r="AU2004" t="n">
        <v>0</v>
      </c>
      <c r="AV2004" t="n">
        <v/>
      </c>
      <c r="AW2004" t="n">
        <v>6</v>
      </c>
      <c r="AX2004" t="inlineStr">
        <is>
          <t>01</t>
        </is>
      </c>
    </row>
    <row r="2005">
      <c r="A2005" t="inlineStr">
        <is>
          <t>F12000330664</t>
        </is>
      </c>
      <c r="B2005" t="inlineStr">
        <is>
          <t>F120</t>
        </is>
      </c>
      <c r="C2005" t="inlineStr">
        <is>
          <t>00330664</t>
        </is>
      </c>
      <c r="D2005" t="inlineStr">
        <is>
          <t>Hoja1</t>
        </is>
      </c>
      <c r="E2005" t="n">
        <v>20100030595</v>
      </c>
      <c r="F2005" t="inlineStr">
        <is>
          <t>BANCO DE LA NACION</t>
        </is>
      </c>
      <c r="G2005" t="n">
        <v>202606</v>
      </c>
      <c r="H2005" t="n">
        <v/>
      </c>
      <c r="I2005" t="inlineStr">
        <is>
          <t>29/04/2026</t>
        </is>
      </c>
      <c r="J2005" t="inlineStr">
        <is>
          <t>09/06/2026</t>
        </is>
      </c>
      <c r="K2005" t="n">
        <v>1</v>
      </c>
      <c r="L2005" t="inlineStr">
        <is>
          <t>F120</t>
        </is>
      </c>
      <c r="M2005" t="n">
        <v/>
      </c>
      <c r="N2005" t="n">
        <v>330664</v>
      </c>
      <c r="O2005" t="n">
        <v/>
      </c>
      <c r="P2005" t="n">
        <v>6</v>
      </c>
      <c r="Q2005" t="n">
        <v>20100077044</v>
      </c>
      <c r="R2005" t="inlineStr">
        <is>
          <t>HERMES TRANSPORTES BLINDADOS S.A.</t>
        </is>
      </c>
      <c r="S2005" t="n">
        <v>8582.129999999999</v>
      </c>
      <c r="T2005" t="n">
        <v>1544.78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10126.91</v>
      </c>
      <c r="AD2005" t="inlineStr">
        <is>
          <t>PEN</t>
        </is>
      </c>
      <c r="AE2005" t="n">
        <v/>
      </c>
      <c r="AF2005" s="7" t="n"/>
      <c r="AG2005" t="n">
        <v/>
      </c>
      <c r="AH2005" t="n">
        <v/>
      </c>
      <c r="AI2005" t="n">
        <v/>
      </c>
      <c r="AJ2005" t="n">
        <v/>
      </c>
      <c r="AK2005" t="n">
        <v/>
      </c>
      <c r="AL2005" t="n">
        <v/>
      </c>
      <c r="AM2005" t="n">
        <v/>
      </c>
      <c r="AN2005" t="n">
        <v/>
      </c>
      <c r="AO2005" t="n">
        <v/>
      </c>
      <c r="AP2005" t="n">
        <v/>
      </c>
      <c r="AQ2005" t="n">
        <v/>
      </c>
      <c r="AR2005" t="n">
        <v/>
      </c>
      <c r="AS2005" t="n">
        <v/>
      </c>
      <c r="AT2005" s="7" t="n">
        <v>46188</v>
      </c>
      <c r="AU2005" t="n">
        <v>307741317</v>
      </c>
      <c r="AV2005" t="n">
        <v/>
      </c>
      <c r="AW2005" t="n">
        <v>6</v>
      </c>
      <c r="AX2005" t="inlineStr">
        <is>
          <t>01</t>
        </is>
      </c>
    </row>
    <row r="2006">
      <c r="A2006" t="inlineStr">
        <is>
          <t>F67D00005743</t>
        </is>
      </c>
      <c r="B2006" t="inlineStr">
        <is>
          <t>F67D</t>
        </is>
      </c>
      <c r="C2006" t="inlineStr">
        <is>
          <t>00005743</t>
        </is>
      </c>
      <c r="D2006" t="inlineStr">
        <is>
          <t>Hoja1</t>
        </is>
      </c>
      <c r="E2006" t="n">
        <v>20100030595</v>
      </c>
      <c r="F2006" t="inlineStr">
        <is>
          <t>BANCO DE LA NACION</t>
        </is>
      </c>
      <c r="G2006" t="n">
        <v>202606</v>
      </c>
      <c r="H2006" t="n">
        <v/>
      </c>
      <c r="I2006" t="inlineStr">
        <is>
          <t>30/04/2026</t>
        </is>
      </c>
      <c r="J2006" t="inlineStr">
        <is>
          <t>08/06/2026</t>
        </is>
      </c>
      <c r="K2006" t="n">
        <v>1</v>
      </c>
      <c r="L2006" t="inlineStr">
        <is>
          <t>F67D</t>
        </is>
      </c>
      <c r="M2006" t="n">
        <v/>
      </c>
      <c r="N2006" t="n">
        <v>5743</v>
      </c>
      <c r="O2006" t="n">
        <v/>
      </c>
      <c r="P2006" t="n">
        <v>6</v>
      </c>
      <c r="Q2006" t="n">
        <v>20127765279</v>
      </c>
      <c r="R2006" t="inlineStr">
        <is>
          <t>COESTI S.A.</t>
        </is>
      </c>
      <c r="S2006" t="n">
        <v>192.75</v>
      </c>
      <c r="T2006" t="n">
        <v>34.69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227.44</v>
      </c>
      <c r="AD2006" t="inlineStr">
        <is>
          <t>PEN</t>
        </is>
      </c>
      <c r="AE2006" t="n">
        <v/>
      </c>
      <c r="AF2006" s="7" t="n"/>
      <c r="AG2006" t="n">
        <v/>
      </c>
      <c r="AH2006" t="n">
        <v/>
      </c>
      <c r="AI2006" t="n">
        <v/>
      </c>
      <c r="AJ2006" t="n">
        <v/>
      </c>
      <c r="AK2006" t="n">
        <v/>
      </c>
      <c r="AL2006" t="n">
        <v/>
      </c>
      <c r="AM2006" t="n">
        <v/>
      </c>
      <c r="AN2006" t="n">
        <v/>
      </c>
      <c r="AO2006" t="n">
        <v/>
      </c>
      <c r="AP2006" t="n">
        <v/>
      </c>
      <c r="AQ2006" t="n">
        <v/>
      </c>
      <c r="AR2006" t="n">
        <v/>
      </c>
      <c r="AS2006" t="n">
        <v/>
      </c>
      <c r="AT2006" t="inlineStr">
        <is>
          <t>01/01/0001</t>
        </is>
      </c>
      <c r="AU2006" t="n">
        <v>0</v>
      </c>
      <c r="AV2006" t="n">
        <v/>
      </c>
      <c r="AW2006" t="n">
        <v>6</v>
      </c>
      <c r="AX2006" t="inlineStr">
        <is>
          <t>01</t>
        </is>
      </c>
    </row>
    <row r="2007">
      <c r="A2007" t="inlineStr">
        <is>
          <t>FB0300238173</t>
        </is>
      </c>
      <c r="B2007" t="inlineStr">
        <is>
          <t>FB03</t>
        </is>
      </c>
      <c r="C2007" t="inlineStr">
        <is>
          <t>00238173</t>
        </is>
      </c>
      <c r="D2007" t="inlineStr">
        <is>
          <t>Hoja1</t>
        </is>
      </c>
      <c r="E2007" t="n">
        <v>20100030595</v>
      </c>
      <c r="F2007" t="inlineStr">
        <is>
          <t>BANCO DE LA NACION</t>
        </is>
      </c>
      <c r="G2007" t="n">
        <v>202606</v>
      </c>
      <c r="H2007" t="n">
        <v/>
      </c>
      <c r="I2007" t="inlineStr">
        <is>
          <t>11/06/2026</t>
        </is>
      </c>
      <c r="J2007" t="inlineStr">
        <is>
          <t>12/06/2026</t>
        </is>
      </c>
      <c r="K2007" t="n">
        <v>1</v>
      </c>
      <c r="L2007" t="inlineStr">
        <is>
          <t>FB03</t>
        </is>
      </c>
      <c r="M2007" t="n">
        <v/>
      </c>
      <c r="N2007" t="n">
        <v>238173</v>
      </c>
      <c r="O2007" t="n">
        <v/>
      </c>
      <c r="P2007" t="n">
        <v>6</v>
      </c>
      <c r="Q2007" t="n">
        <v>20511129975</v>
      </c>
      <c r="R2007" t="inlineStr">
        <is>
          <t>CONCESIONARIA INTEROCEANICA SUR - TRAMO 3 S.A.</t>
        </is>
      </c>
      <c r="S2007" t="n">
        <v>7.2</v>
      </c>
      <c r="T2007" t="n">
        <v>1.3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8.5</v>
      </c>
      <c r="AD2007" t="inlineStr">
        <is>
          <t>PEN</t>
        </is>
      </c>
      <c r="AE2007" t="n">
        <v/>
      </c>
      <c r="AF2007" s="7" t="n"/>
      <c r="AG2007" t="n">
        <v/>
      </c>
      <c r="AH2007" t="n">
        <v/>
      </c>
      <c r="AI2007" t="n">
        <v/>
      </c>
      <c r="AJ2007" t="n">
        <v/>
      </c>
      <c r="AK2007" t="n">
        <v/>
      </c>
      <c r="AL2007" t="n">
        <v/>
      </c>
      <c r="AM2007" t="n">
        <v/>
      </c>
      <c r="AN2007" t="n">
        <v/>
      </c>
      <c r="AO2007" t="n">
        <v/>
      </c>
      <c r="AP2007" t="n">
        <v/>
      </c>
      <c r="AQ2007" t="n">
        <v/>
      </c>
      <c r="AR2007" t="n">
        <v/>
      </c>
      <c r="AS2007" t="n">
        <v/>
      </c>
      <c r="AT2007" t="inlineStr">
        <is>
          <t>01/01/0001</t>
        </is>
      </c>
      <c r="AU2007" t="n">
        <v>0</v>
      </c>
      <c r="AV2007" t="n">
        <v/>
      </c>
      <c r="AW2007" t="n">
        <v>1</v>
      </c>
      <c r="AX2007" t="inlineStr">
        <is>
          <t>01</t>
        </is>
      </c>
    </row>
    <row r="2008">
      <c r="A2008" t="inlineStr">
        <is>
          <t>FP0200000135</t>
        </is>
      </c>
      <c r="B2008" t="inlineStr">
        <is>
          <t>FP02</t>
        </is>
      </c>
      <c r="C2008" t="inlineStr">
        <is>
          <t>00000135</t>
        </is>
      </c>
      <c r="D2008" t="inlineStr">
        <is>
          <t>Hoja1</t>
        </is>
      </c>
      <c r="E2008" t="n">
        <v>20100030595</v>
      </c>
      <c r="F2008" t="inlineStr">
        <is>
          <t>BANCO DE LA NACION</t>
        </is>
      </c>
      <c r="G2008" t="n">
        <v>202606</v>
      </c>
      <c r="H2008" t="n">
        <v/>
      </c>
      <c r="I2008" t="inlineStr">
        <is>
          <t>28/05/2026</t>
        </is>
      </c>
      <c r="J2008" t="inlineStr">
        <is>
          <t>17/06/2026</t>
        </is>
      </c>
      <c r="K2008" t="n">
        <v>1</v>
      </c>
      <c r="L2008" t="inlineStr">
        <is>
          <t>FP02</t>
        </is>
      </c>
      <c r="M2008" t="n">
        <v/>
      </c>
      <c r="N2008" t="n">
        <v>135</v>
      </c>
      <c r="O2008" t="n">
        <v/>
      </c>
      <c r="P2008" t="n">
        <v>6</v>
      </c>
      <c r="Q2008" t="n">
        <v>20527053049</v>
      </c>
      <c r="R2008" t="inlineStr">
        <is>
          <t>GRIFO SERVICENTRO SONIA EIRL</t>
        </is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362.53</v>
      </c>
      <c r="Z2008" t="n">
        <v>0</v>
      </c>
      <c r="AA2008" t="n">
        <v>0</v>
      </c>
      <c r="AB2008" t="n">
        <v>0</v>
      </c>
      <c r="AC2008" t="n">
        <v>362.53</v>
      </c>
      <c r="AD2008" t="inlineStr">
        <is>
          <t>PEN</t>
        </is>
      </c>
      <c r="AE2008" t="n">
        <v/>
      </c>
      <c r="AF2008" s="7" t="n"/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/>
      </c>
      <c r="AM2008" t="n">
        <v/>
      </c>
      <c r="AN2008" t="n">
        <v/>
      </c>
      <c r="AO2008" t="n">
        <v/>
      </c>
      <c r="AP2008" t="n">
        <v/>
      </c>
      <c r="AQ2008" t="n">
        <v/>
      </c>
      <c r="AR2008" t="n">
        <v/>
      </c>
      <c r="AS2008" t="n">
        <v/>
      </c>
      <c r="AT2008" t="inlineStr">
        <is>
          <t>01/01/0001</t>
        </is>
      </c>
      <c r="AU2008" t="n">
        <v>0</v>
      </c>
      <c r="AV2008" t="n">
        <v/>
      </c>
      <c r="AW2008" t="n">
        <v>0</v>
      </c>
      <c r="AX2008" t="inlineStr">
        <is>
          <t>01</t>
        </is>
      </c>
    </row>
    <row r="2009">
      <c r="A2009" t="inlineStr">
        <is>
          <t>F00100013316</t>
        </is>
      </c>
      <c r="B2009" t="inlineStr">
        <is>
          <t>F001</t>
        </is>
      </c>
      <c r="C2009" t="inlineStr">
        <is>
          <t>00013316</t>
        </is>
      </c>
      <c r="D2009" t="inlineStr">
        <is>
          <t>Hoja1</t>
        </is>
      </c>
      <c r="E2009" t="n">
        <v>20100030595</v>
      </c>
      <c r="F2009" t="inlineStr">
        <is>
          <t>BANCO DE LA NACION</t>
        </is>
      </c>
      <c r="G2009" t="n">
        <v>202606</v>
      </c>
      <c r="H2009" t="n">
        <v/>
      </c>
      <c r="I2009" t="inlineStr">
        <is>
          <t>29/05/2026</t>
        </is>
      </c>
      <c r="J2009" t="inlineStr">
        <is>
          <t>03/06/2026</t>
        </is>
      </c>
      <c r="K2009" t="n">
        <v>1</v>
      </c>
      <c r="L2009" t="inlineStr">
        <is>
          <t>F001</t>
        </is>
      </c>
      <c r="M2009" t="n">
        <v/>
      </c>
      <c r="N2009" t="n">
        <v>13316</v>
      </c>
      <c r="O2009" t="n">
        <v/>
      </c>
      <c r="P2009" t="n">
        <v>6</v>
      </c>
      <c r="Q2009" t="n">
        <v>20450247171</v>
      </c>
      <c r="R2009" t="inlineStr">
        <is>
          <t>HOTEL RIO MAYO SAC</t>
        </is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100</v>
      </c>
      <c r="Z2009" t="n">
        <v>0</v>
      </c>
      <c r="AA2009" t="n">
        <v>0</v>
      </c>
      <c r="AB2009" t="n">
        <v>0</v>
      </c>
      <c r="AC2009" t="n">
        <v>100</v>
      </c>
      <c r="AD2009" t="inlineStr">
        <is>
          <t>PEN</t>
        </is>
      </c>
      <c r="AE2009" t="n">
        <v/>
      </c>
      <c r="AF2009" s="7" t="n"/>
      <c r="AG2009" t="n">
        <v/>
      </c>
      <c r="AH2009" t="n">
        <v/>
      </c>
      <c r="AI2009" t="n">
        <v/>
      </c>
      <c r="AJ2009" t="n">
        <v/>
      </c>
      <c r="AK2009" t="n">
        <v/>
      </c>
      <c r="AL2009" t="n">
        <v/>
      </c>
      <c r="AM2009" t="n">
        <v/>
      </c>
      <c r="AN2009" t="n">
        <v/>
      </c>
      <c r="AO2009" t="n">
        <v/>
      </c>
      <c r="AP2009" t="n">
        <v/>
      </c>
      <c r="AQ2009" t="n">
        <v/>
      </c>
      <c r="AR2009" t="n">
        <v/>
      </c>
      <c r="AS2009" t="n">
        <v/>
      </c>
      <c r="AT2009" t="inlineStr">
        <is>
          <t>01/01/0001</t>
        </is>
      </c>
      <c r="AU2009" t="n">
        <v>0</v>
      </c>
      <c r="AV2009" t="n">
        <v/>
      </c>
      <c r="AW2009" t="n">
        <v>0</v>
      </c>
      <c r="AX2009" t="inlineStr">
        <is>
          <t>01</t>
        </is>
      </c>
    </row>
    <row r="2010">
      <c r="A2010" t="inlineStr">
        <is>
          <t>F11131333381</t>
        </is>
      </c>
      <c r="B2010" t="inlineStr">
        <is>
          <t>F111</t>
        </is>
      </c>
      <c r="C2010" t="inlineStr">
        <is>
          <t>31333381</t>
        </is>
      </c>
      <c r="D2010" t="inlineStr">
        <is>
          <t>Hoja1</t>
        </is>
      </c>
      <c r="E2010" t="n">
        <v>20100030595</v>
      </c>
      <c r="F2010" t="inlineStr">
        <is>
          <t>BANCO DE LA NACION</t>
        </is>
      </c>
      <c r="G2010" t="n">
        <v>202606</v>
      </c>
      <c r="H2010" t="n">
        <v/>
      </c>
      <c r="I2010" t="inlineStr">
        <is>
          <t>01/06/2026</t>
        </is>
      </c>
      <c r="J2010" t="inlineStr">
        <is>
          <t>01/06/2026</t>
        </is>
      </c>
      <c r="K2010" t="n">
        <v>1</v>
      </c>
      <c r="L2010" t="inlineStr">
        <is>
          <t>F111</t>
        </is>
      </c>
      <c r="M2010" t="n">
        <v/>
      </c>
      <c r="N2010" t="n">
        <v>31333381</v>
      </c>
      <c r="O2010" t="n">
        <v/>
      </c>
      <c r="P2010" t="n">
        <v>6</v>
      </c>
      <c r="Q2010" t="n">
        <v>20522547957</v>
      </c>
      <c r="R2010" t="inlineStr">
        <is>
          <t>CONCESIONARIA VIAL DEL SOL S.A. - COVISOL S.A.</t>
        </is>
      </c>
      <c r="S2010" t="n">
        <v>8.73</v>
      </c>
      <c r="T2010" t="n">
        <v>1.57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10.3</v>
      </c>
      <c r="AD2010" t="inlineStr">
        <is>
          <t>PEN</t>
        </is>
      </c>
      <c r="AE2010" t="n">
        <v/>
      </c>
      <c r="AF2010" s="7" t="n"/>
      <c r="AG2010" t="n">
        <v/>
      </c>
      <c r="AH2010" t="n">
        <v/>
      </c>
      <c r="AI2010" t="n">
        <v/>
      </c>
      <c r="AJ2010" t="n">
        <v/>
      </c>
      <c r="AK2010" t="n">
        <v/>
      </c>
      <c r="AL2010" t="n">
        <v/>
      </c>
      <c r="AM2010" t="n">
        <v/>
      </c>
      <c r="AN2010" t="n">
        <v/>
      </c>
      <c r="AO2010" t="n">
        <v/>
      </c>
      <c r="AP2010" t="n">
        <v/>
      </c>
      <c r="AQ2010" t="n">
        <v/>
      </c>
      <c r="AR2010" t="n">
        <v/>
      </c>
      <c r="AS2010" t="n">
        <v/>
      </c>
      <c r="AT2010" t="inlineStr">
        <is>
          <t>01/01/0001</t>
        </is>
      </c>
      <c r="AU2010" t="n">
        <v>0</v>
      </c>
      <c r="AV2010" t="n">
        <v/>
      </c>
      <c r="AW2010" t="n">
        <v>1</v>
      </c>
      <c r="AX2010" t="inlineStr">
        <is>
          <t>01</t>
        </is>
      </c>
    </row>
    <row r="2011">
      <c r="A2011" t="inlineStr">
        <is>
          <t>E00100001771</t>
        </is>
      </c>
      <c r="B2011" t="inlineStr">
        <is>
          <t>E001</t>
        </is>
      </c>
      <c r="C2011" t="inlineStr">
        <is>
          <t>00001771</t>
        </is>
      </c>
      <c r="D2011" t="inlineStr">
        <is>
          <t>Hoja1</t>
        </is>
      </c>
      <c r="E2011" t="n">
        <v>20100030595</v>
      </c>
      <c r="F2011" t="inlineStr">
        <is>
          <t>BANCO DE LA NACION</t>
        </is>
      </c>
      <c r="G2011" t="n">
        <v>202606</v>
      </c>
      <c r="H2011" t="n">
        <v/>
      </c>
      <c r="I2011" t="inlineStr">
        <is>
          <t>28/05/2026</t>
        </is>
      </c>
      <c r="J2011" t="inlineStr">
        <is>
          <t>11/06/2026</t>
        </is>
      </c>
      <c r="K2011" t="n">
        <v>1</v>
      </c>
      <c r="L2011" t="inlineStr">
        <is>
          <t>E001</t>
        </is>
      </c>
      <c r="M2011" t="n">
        <v/>
      </c>
      <c r="N2011" t="n">
        <v>1771</v>
      </c>
      <c r="O2011" t="n">
        <v/>
      </c>
      <c r="P2011" t="n">
        <v>6</v>
      </c>
      <c r="Q2011" t="n">
        <v>20534394463</v>
      </c>
      <c r="R2011" t="inlineStr">
        <is>
          <t>JJSUR S.R.L.</t>
        </is>
      </c>
      <c r="S2011" t="n">
        <v>79018.53999999999</v>
      </c>
      <c r="T2011" t="n">
        <v>14223.34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93241.88</v>
      </c>
      <c r="AD2011" t="inlineStr">
        <is>
          <t>PEN</t>
        </is>
      </c>
      <c r="AE2011" t="n">
        <v/>
      </c>
      <c r="AF2011" s="7" t="n"/>
      <c r="AG2011" t="n">
        <v/>
      </c>
      <c r="AH2011" t="n">
        <v/>
      </c>
      <c r="AI2011" t="n">
        <v/>
      </c>
      <c r="AJ2011" t="n">
        <v/>
      </c>
      <c r="AK2011" t="n">
        <v/>
      </c>
      <c r="AL2011" t="n">
        <v/>
      </c>
      <c r="AM2011" t="n">
        <v/>
      </c>
      <c r="AN2011" t="n">
        <v/>
      </c>
      <c r="AO2011" t="n">
        <v/>
      </c>
      <c r="AP2011" t="n">
        <v/>
      </c>
      <c r="AQ2011" t="n">
        <v/>
      </c>
      <c r="AR2011" t="n">
        <v/>
      </c>
      <c r="AS2011" t="n">
        <v/>
      </c>
      <c r="AT2011" s="7" t="n">
        <v>46185</v>
      </c>
      <c r="AU2011" t="n">
        <v>182661203013354</v>
      </c>
      <c r="AV2011" t="n">
        <v/>
      </c>
      <c r="AW2011" t="n">
        <v>6</v>
      </c>
      <c r="AX2011" t="inlineStr">
        <is>
          <t>01</t>
        </is>
      </c>
    </row>
    <row r="2012">
      <c r="A2012" t="inlineStr">
        <is>
          <t>F01000065824</t>
        </is>
      </c>
      <c r="B2012" t="inlineStr">
        <is>
          <t>F010</t>
        </is>
      </c>
      <c r="C2012" t="inlineStr">
        <is>
          <t>00065824</t>
        </is>
      </c>
      <c r="D2012" t="inlineStr">
        <is>
          <t>Hoja1</t>
        </is>
      </c>
      <c r="E2012" t="n">
        <v>20100030595</v>
      </c>
      <c r="F2012" t="inlineStr">
        <is>
          <t>BANCO DE LA NACION</t>
        </is>
      </c>
      <c r="G2012" t="n">
        <v>202606</v>
      </c>
      <c r="H2012" t="n">
        <v/>
      </c>
      <c r="I2012" t="inlineStr">
        <is>
          <t>28/05/2026</t>
        </is>
      </c>
      <c r="J2012" t="inlineStr">
        <is>
          <t>15/06/2026</t>
        </is>
      </c>
      <c r="K2012" t="n">
        <v>1</v>
      </c>
      <c r="L2012" t="inlineStr">
        <is>
          <t>F010</t>
        </is>
      </c>
      <c r="M2012" t="n">
        <v/>
      </c>
      <c r="N2012" t="n">
        <v>65824</v>
      </c>
      <c r="O2012" t="n">
        <v/>
      </c>
      <c r="P2012" t="n">
        <v>6</v>
      </c>
      <c r="Q2012" t="n">
        <v>20602131549</v>
      </c>
      <c r="R2012" t="inlineStr">
        <is>
          <t>AI INVERSIONES PALO ALTO II S.A.C.</t>
        </is>
      </c>
      <c r="S2012" t="n">
        <v>234481.47</v>
      </c>
      <c r="T2012" t="n">
        <v>42206.66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276688.13</v>
      </c>
      <c r="AD2012" t="inlineStr">
        <is>
          <t>PEN</t>
        </is>
      </c>
      <c r="AE2012" t="n">
        <v/>
      </c>
      <c r="AF2012" s="7" t="n"/>
      <c r="AG2012" t="n">
        <v/>
      </c>
      <c r="AH2012" t="n">
        <v/>
      </c>
      <c r="AI2012" t="n">
        <v/>
      </c>
      <c r="AJ2012" t="n">
        <v/>
      </c>
      <c r="AK2012" t="n">
        <v/>
      </c>
      <c r="AL2012" t="n">
        <v/>
      </c>
      <c r="AM2012" t="n">
        <v/>
      </c>
      <c r="AN2012" t="n">
        <v/>
      </c>
      <c r="AO2012" t="n">
        <v/>
      </c>
      <c r="AP2012" t="n">
        <v/>
      </c>
      <c r="AQ2012" t="n">
        <v/>
      </c>
      <c r="AR2012" t="n">
        <v/>
      </c>
      <c r="AS2012" t="n">
        <v/>
      </c>
      <c r="AT2012" t="inlineStr">
        <is>
          <t>01/01/0001</t>
        </is>
      </c>
      <c r="AU2012" t="n">
        <v>0</v>
      </c>
      <c r="AV2012" t="n">
        <v/>
      </c>
      <c r="AW2012" t="n">
        <v>6</v>
      </c>
      <c r="AX2012" t="inlineStr">
        <is>
          <t>01</t>
        </is>
      </c>
    </row>
    <row r="2013">
      <c r="A2013" t="inlineStr">
        <is>
          <t>F00100001406</t>
        </is>
      </c>
      <c r="B2013" t="inlineStr">
        <is>
          <t>F001</t>
        </is>
      </c>
      <c r="C2013" t="inlineStr">
        <is>
          <t>00001406</t>
        </is>
      </c>
      <c r="D2013" t="inlineStr">
        <is>
          <t>Hoja1</t>
        </is>
      </c>
      <c r="E2013" t="n">
        <v>20100030595</v>
      </c>
      <c r="F2013" t="inlineStr">
        <is>
          <t>BANCO DE LA NACION</t>
        </is>
      </c>
      <c r="G2013" t="n">
        <v>202606</v>
      </c>
      <c r="H2013" t="n">
        <v/>
      </c>
      <c r="I2013" t="inlineStr">
        <is>
          <t>16/04/2026</t>
        </is>
      </c>
      <c r="J2013" t="inlineStr">
        <is>
          <t>17/06/2026</t>
        </is>
      </c>
      <c r="K2013" t="n">
        <v>1</v>
      </c>
      <c r="L2013" t="inlineStr">
        <is>
          <t>F001</t>
        </is>
      </c>
      <c r="M2013" t="n">
        <v/>
      </c>
      <c r="N2013" t="n">
        <v>1406</v>
      </c>
      <c r="O2013" t="n">
        <v/>
      </c>
      <c r="P2013" t="n">
        <v>6</v>
      </c>
      <c r="Q2013" t="n">
        <v>20612520926</v>
      </c>
      <c r="R2013" t="inlineStr">
        <is>
          <t>CARNES &amp; AHUMADOS BBQ S.A.C.</t>
        </is>
      </c>
      <c r="S2013" t="n">
        <v>63.35</v>
      </c>
      <c r="T2013" t="n">
        <v>6.65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70</v>
      </c>
      <c r="AD2013" t="inlineStr">
        <is>
          <t>PEN</t>
        </is>
      </c>
      <c r="AE2013" t="n">
        <v/>
      </c>
      <c r="AF2013" s="7" t="n"/>
      <c r="AG2013" t="n">
        <v/>
      </c>
      <c r="AH2013" t="n">
        <v/>
      </c>
      <c r="AI2013" t="n">
        <v/>
      </c>
      <c r="AJ2013" t="n">
        <v/>
      </c>
      <c r="AK2013" t="n">
        <v/>
      </c>
      <c r="AL2013" t="n">
        <v/>
      </c>
      <c r="AM2013" t="n">
        <v/>
      </c>
      <c r="AN2013" t="n">
        <v/>
      </c>
      <c r="AO2013" t="n">
        <v/>
      </c>
      <c r="AP2013" t="n">
        <v/>
      </c>
      <c r="AQ2013" t="n">
        <v/>
      </c>
      <c r="AR2013" t="n">
        <v/>
      </c>
      <c r="AS2013" t="n">
        <v/>
      </c>
      <c r="AT2013" t="inlineStr">
        <is>
          <t>01/01/0001</t>
        </is>
      </c>
      <c r="AU2013" t="n">
        <v>0</v>
      </c>
      <c r="AV2013" t="n">
        <v/>
      </c>
      <c r="AW2013" t="n">
        <v>6</v>
      </c>
      <c r="AX2013" t="inlineStr">
        <is>
          <t>01</t>
        </is>
      </c>
    </row>
    <row r="2014">
      <c r="A2014" t="inlineStr">
        <is>
          <t>E00100001355</t>
        </is>
      </c>
      <c r="B2014" t="inlineStr">
        <is>
          <t>E001</t>
        </is>
      </c>
      <c r="C2014" t="inlineStr">
        <is>
          <t>00001355</t>
        </is>
      </c>
      <c r="D2014" t="inlineStr">
        <is>
          <t>Hoja1</t>
        </is>
      </c>
      <c r="E2014" t="n">
        <v>20100030595</v>
      </c>
      <c r="F2014" t="inlineStr">
        <is>
          <t>BANCO DE LA NACION</t>
        </is>
      </c>
      <c r="G2014" t="n">
        <v>202606</v>
      </c>
      <c r="H2014" t="n">
        <v/>
      </c>
      <c r="I2014" t="inlineStr">
        <is>
          <t>03/05/2026</t>
        </is>
      </c>
      <c r="J2014" t="inlineStr">
        <is>
          <t>05/06/2026</t>
        </is>
      </c>
      <c r="K2014" t="n">
        <v>1</v>
      </c>
      <c r="L2014" t="inlineStr">
        <is>
          <t>E001</t>
        </is>
      </c>
      <c r="M2014" t="n">
        <v/>
      </c>
      <c r="N2014" t="n">
        <v>1355</v>
      </c>
      <c r="O2014" t="n">
        <v/>
      </c>
      <c r="P2014" t="n">
        <v>6</v>
      </c>
      <c r="Q2014" t="n">
        <v>20610550259</v>
      </c>
      <c r="R2014" t="inlineStr">
        <is>
          <t>INVERSIONES Y MISTURAS GASTRONOMICAS T&amp;M SAC</t>
        </is>
      </c>
      <c r="S2014" t="n">
        <v>1085.97</v>
      </c>
      <c r="T2014" t="n">
        <v>114.03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1200</v>
      </c>
      <c r="AD2014" t="inlineStr">
        <is>
          <t>PEN</t>
        </is>
      </c>
      <c r="AE2014" t="n">
        <v/>
      </c>
      <c r="AF2014" s="7" t="n"/>
      <c r="AG2014" t="n">
        <v/>
      </c>
      <c r="AH2014" t="n">
        <v/>
      </c>
      <c r="AI2014" t="n">
        <v/>
      </c>
      <c r="AJ2014" t="n">
        <v/>
      </c>
      <c r="AK2014" t="n">
        <v/>
      </c>
      <c r="AL2014" t="n">
        <v/>
      </c>
      <c r="AM2014" t="n">
        <v/>
      </c>
      <c r="AN2014" t="n">
        <v/>
      </c>
      <c r="AO2014" t="n">
        <v/>
      </c>
      <c r="AP2014" t="n">
        <v/>
      </c>
      <c r="AQ2014" t="n">
        <v/>
      </c>
      <c r="AR2014" t="n">
        <v/>
      </c>
      <c r="AS2014" t="n">
        <v/>
      </c>
      <c r="AT2014" t="inlineStr">
        <is>
          <t>01/01/0001</t>
        </is>
      </c>
      <c r="AU2014" t="n">
        <v>0</v>
      </c>
      <c r="AV2014" t="n">
        <v/>
      </c>
      <c r="AW2014" t="n">
        <v>6</v>
      </c>
      <c r="AX2014" t="inlineStr">
        <is>
          <t>01</t>
        </is>
      </c>
    </row>
    <row r="2015">
      <c r="A2015" t="inlineStr">
        <is>
          <t>F01100027735</t>
        </is>
      </c>
      <c r="B2015" t="inlineStr">
        <is>
          <t>F011</t>
        </is>
      </c>
      <c r="C2015" t="inlineStr">
        <is>
          <t>00027735</t>
        </is>
      </c>
      <c r="D2015" t="inlineStr">
        <is>
          <t>Hoja1</t>
        </is>
      </c>
      <c r="E2015" t="n">
        <v>20100030595</v>
      </c>
      <c r="F2015" t="inlineStr">
        <is>
          <t>BANCO DE LA NACION</t>
        </is>
      </c>
      <c r="G2015" t="n">
        <v>202606</v>
      </c>
      <c r="H2015" t="n">
        <v/>
      </c>
      <c r="I2015" t="inlineStr">
        <is>
          <t>20/05/2026</t>
        </is>
      </c>
      <c r="J2015" t="inlineStr">
        <is>
          <t>16/06/2026</t>
        </is>
      </c>
      <c r="K2015" t="n">
        <v>1</v>
      </c>
      <c r="L2015" t="inlineStr">
        <is>
          <t>F011</t>
        </is>
      </c>
      <c r="M2015" t="n">
        <v/>
      </c>
      <c r="N2015" t="n">
        <v>27735</v>
      </c>
      <c r="O2015" t="n">
        <v/>
      </c>
      <c r="P2015" t="n">
        <v>6</v>
      </c>
      <c r="Q2015" t="n">
        <v>20486765454</v>
      </c>
      <c r="R2015" t="inlineStr">
        <is>
          <t>A C INVERSIONES INTERNACIONALES S.A.C.</t>
        </is>
      </c>
      <c r="S2015" t="n">
        <v>78.56</v>
      </c>
      <c r="T2015" t="n">
        <v>14.14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92.7</v>
      </c>
      <c r="AD2015" t="inlineStr">
        <is>
          <t>PEN</t>
        </is>
      </c>
      <c r="AE2015" t="n">
        <v/>
      </c>
      <c r="AF2015" s="7" t="n"/>
      <c r="AG2015" t="n">
        <v/>
      </c>
      <c r="AH2015" t="n">
        <v/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n">
        <v/>
      </c>
      <c r="AO2015" t="n">
        <v/>
      </c>
      <c r="AP2015" t="n">
        <v/>
      </c>
      <c r="AQ2015" t="n">
        <v/>
      </c>
      <c r="AR2015" t="n">
        <v/>
      </c>
      <c r="AS2015" t="n">
        <v/>
      </c>
      <c r="AT2015" t="inlineStr">
        <is>
          <t>01/01/0001</t>
        </is>
      </c>
      <c r="AU2015" t="n">
        <v>0</v>
      </c>
      <c r="AV2015" t="n">
        <v/>
      </c>
      <c r="AW2015" t="n">
        <v>6</v>
      </c>
      <c r="AX2015" t="inlineStr">
        <is>
          <t>01</t>
        </is>
      </c>
    </row>
    <row r="2016">
      <c r="A2016" t="inlineStr">
        <is>
          <t>F00200003531</t>
        </is>
      </c>
      <c r="B2016" t="inlineStr">
        <is>
          <t>F002</t>
        </is>
      </c>
      <c r="C2016" t="inlineStr">
        <is>
          <t>00003531</t>
        </is>
      </c>
      <c r="D2016" t="inlineStr">
        <is>
          <t>Hoja1</t>
        </is>
      </c>
      <c r="E2016" t="n">
        <v>20100030595</v>
      </c>
      <c r="F2016" t="inlineStr">
        <is>
          <t>BANCO DE LA NACION</t>
        </is>
      </c>
      <c r="G2016" t="n">
        <v>202606</v>
      </c>
      <c r="H2016" t="n">
        <v/>
      </c>
      <c r="I2016" t="inlineStr">
        <is>
          <t>13/05/2026</t>
        </is>
      </c>
      <c r="J2016" t="inlineStr">
        <is>
          <t>08/06/2026</t>
        </is>
      </c>
      <c r="K2016" t="n">
        <v>1</v>
      </c>
      <c r="L2016" t="inlineStr">
        <is>
          <t>F002</t>
        </is>
      </c>
      <c r="M2016" t="n">
        <v/>
      </c>
      <c r="N2016" t="n">
        <v>3531</v>
      </c>
      <c r="O2016" t="n">
        <v/>
      </c>
      <c r="P2016" t="n">
        <v>6</v>
      </c>
      <c r="Q2016" t="n">
        <v>20602743315</v>
      </c>
      <c r="R2016" t="inlineStr">
        <is>
          <t>RAMADITA CAMPESTRE WARMY DE PEPE Y LAURA S.A.C.</t>
        </is>
      </c>
      <c r="S2016" t="n">
        <v>76.92</v>
      </c>
      <c r="T2016" t="n">
        <v>8.08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85</v>
      </c>
      <c r="AD2016" t="inlineStr">
        <is>
          <t>PEN</t>
        </is>
      </c>
      <c r="AE2016" t="n">
        <v/>
      </c>
      <c r="AF2016" s="7" t="n"/>
      <c r="AG2016" t="n">
        <v/>
      </c>
      <c r="AH2016" t="n">
        <v/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/>
      </c>
      <c r="AO2016" t="n">
        <v/>
      </c>
      <c r="AP2016" t="n">
        <v/>
      </c>
      <c r="AQ2016" t="n">
        <v/>
      </c>
      <c r="AR2016" t="n">
        <v/>
      </c>
      <c r="AS2016" t="n">
        <v/>
      </c>
      <c r="AT2016" t="inlineStr">
        <is>
          <t>01/01/0001</t>
        </is>
      </c>
      <c r="AU2016" t="n">
        <v>0</v>
      </c>
      <c r="AV2016" t="n">
        <v/>
      </c>
      <c r="AW2016" t="n">
        <v>6</v>
      </c>
      <c r="AX2016" t="inlineStr">
        <is>
          <t>01</t>
        </is>
      </c>
    </row>
    <row r="2017">
      <c r="A2017" t="inlineStr">
        <is>
          <t>FE0200000120</t>
        </is>
      </c>
      <c r="B2017" t="inlineStr">
        <is>
          <t>FE02</t>
        </is>
      </c>
      <c r="C2017" t="inlineStr">
        <is>
          <t>00000120</t>
        </is>
      </c>
      <c r="D2017" t="inlineStr">
        <is>
          <t>Hoja1</t>
        </is>
      </c>
      <c r="E2017" t="n">
        <v>20100030595</v>
      </c>
      <c r="F2017" t="inlineStr">
        <is>
          <t>BANCO DE LA NACION</t>
        </is>
      </c>
      <c r="G2017" t="n">
        <v>202606</v>
      </c>
      <c r="H2017" t="n">
        <v/>
      </c>
      <c r="I2017" t="inlineStr">
        <is>
          <t>07/05/2026</t>
        </is>
      </c>
      <c r="J2017" t="inlineStr">
        <is>
          <t>08/06/2026</t>
        </is>
      </c>
      <c r="K2017" t="n">
        <v>1</v>
      </c>
      <c r="L2017" t="inlineStr">
        <is>
          <t>FE02</t>
        </is>
      </c>
      <c r="M2017" t="n">
        <v/>
      </c>
      <c r="N2017" t="n">
        <v>120</v>
      </c>
      <c r="O2017" t="n">
        <v/>
      </c>
      <c r="P2017" t="n">
        <v>6</v>
      </c>
      <c r="Q2017" t="n">
        <v>10442347242</v>
      </c>
      <c r="R2017" t="inlineStr">
        <is>
          <t>VENTURA GARCIA RONALD</t>
        </is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807.3</v>
      </c>
      <c r="Z2017" t="n">
        <v>0</v>
      </c>
      <c r="AA2017" t="n">
        <v>0</v>
      </c>
      <c r="AB2017" t="n">
        <v>0</v>
      </c>
      <c r="AC2017" t="n">
        <v>807.3</v>
      </c>
      <c r="AD2017" t="inlineStr">
        <is>
          <t>PEN</t>
        </is>
      </c>
      <c r="AE2017" t="n">
        <v/>
      </c>
      <c r="AF2017" s="7" t="n"/>
      <c r="AG2017" t="n">
        <v/>
      </c>
      <c r="AH2017" t="n">
        <v/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/>
      </c>
      <c r="AO2017" t="n">
        <v/>
      </c>
      <c r="AP2017" t="n">
        <v/>
      </c>
      <c r="AQ2017" t="n">
        <v/>
      </c>
      <c r="AR2017" t="n">
        <v/>
      </c>
      <c r="AS2017" t="n">
        <v/>
      </c>
      <c r="AT2017" t="inlineStr">
        <is>
          <t>01/01/0001</t>
        </is>
      </c>
      <c r="AU2017" t="n">
        <v>0</v>
      </c>
      <c r="AV2017" t="n">
        <v/>
      </c>
      <c r="AW2017" t="n">
        <v>0</v>
      </c>
      <c r="AX2017" t="inlineStr">
        <is>
          <t>01</t>
        </is>
      </c>
    </row>
    <row r="2018">
      <c r="A2018" t="inlineStr">
        <is>
          <t>F00200007802</t>
        </is>
      </c>
      <c r="B2018" t="inlineStr">
        <is>
          <t>F002</t>
        </is>
      </c>
      <c r="C2018" t="inlineStr">
        <is>
          <t>00007802</t>
        </is>
      </c>
      <c r="D2018" t="inlineStr">
        <is>
          <t>Hoja1</t>
        </is>
      </c>
      <c r="E2018" t="n">
        <v>20100030595</v>
      </c>
      <c r="F2018" t="inlineStr">
        <is>
          <t>BANCO DE LA NACION</t>
        </is>
      </c>
      <c r="G2018" t="n">
        <v>202606</v>
      </c>
      <c r="H2018" t="n">
        <v/>
      </c>
      <c r="I2018" t="inlineStr">
        <is>
          <t>27/05/2026</t>
        </is>
      </c>
      <c r="J2018" t="inlineStr">
        <is>
          <t>03/06/2026</t>
        </is>
      </c>
      <c r="K2018" t="n">
        <v>1</v>
      </c>
      <c r="L2018" t="inlineStr">
        <is>
          <t>F002</t>
        </is>
      </c>
      <c r="M2018" t="n">
        <v/>
      </c>
      <c r="N2018" t="n">
        <v>7802</v>
      </c>
      <c r="O2018" t="n">
        <v/>
      </c>
      <c r="P2018" t="n">
        <v>6</v>
      </c>
      <c r="Q2018" t="n">
        <v>20542238462</v>
      </c>
      <c r="R2018" t="inlineStr">
        <is>
          <t>RIOSOL HOTELES SOCIEDAD ANONIMA CERRADA</t>
        </is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260</v>
      </c>
      <c r="Z2018" t="n">
        <v>0</v>
      </c>
      <c r="AA2018" t="n">
        <v>0</v>
      </c>
      <c r="AB2018" t="n">
        <v>0</v>
      </c>
      <c r="AC2018" t="n">
        <v>260</v>
      </c>
      <c r="AD2018" t="inlineStr">
        <is>
          <t>PEN</t>
        </is>
      </c>
      <c r="AE2018" t="n">
        <v/>
      </c>
      <c r="AF2018" s="7" t="n"/>
      <c r="AG2018" t="n">
        <v/>
      </c>
      <c r="AH2018" t="n">
        <v/>
      </c>
      <c r="AI2018" t="n">
        <v/>
      </c>
      <c r="AJ2018" t="n">
        <v/>
      </c>
      <c r="AK2018" t="n">
        <v/>
      </c>
      <c r="AL2018" t="n">
        <v/>
      </c>
      <c r="AM2018" t="n">
        <v/>
      </c>
      <c r="AN2018" t="n">
        <v/>
      </c>
      <c r="AO2018" t="n">
        <v/>
      </c>
      <c r="AP2018" t="n">
        <v/>
      </c>
      <c r="AQ2018" t="n">
        <v/>
      </c>
      <c r="AR2018" t="n">
        <v/>
      </c>
      <c r="AS2018" t="n">
        <v/>
      </c>
      <c r="AT2018" t="inlineStr">
        <is>
          <t>01/01/0001</t>
        </is>
      </c>
      <c r="AU2018" t="n">
        <v>0</v>
      </c>
      <c r="AV2018" t="n">
        <v/>
      </c>
      <c r="AW2018" t="n">
        <v>0</v>
      </c>
      <c r="AX2018" t="inlineStr">
        <is>
          <t>01</t>
        </is>
      </c>
    </row>
    <row r="2019">
      <c r="A2019" t="inlineStr">
        <is>
          <t>F19200065593</t>
        </is>
      </c>
      <c r="B2019" t="inlineStr">
        <is>
          <t>F192</t>
        </is>
      </c>
      <c r="C2019" t="inlineStr">
        <is>
          <t>00065593</t>
        </is>
      </c>
      <c r="D2019" t="inlineStr">
        <is>
          <t>Hoja1</t>
        </is>
      </c>
      <c r="E2019" t="n">
        <v>20100030595</v>
      </c>
      <c r="F2019" t="inlineStr">
        <is>
          <t>BANCO DE LA NACION</t>
        </is>
      </c>
      <c r="G2019" t="n">
        <v>202606</v>
      </c>
      <c r="H2019" t="n">
        <v/>
      </c>
      <c r="I2019" t="inlineStr">
        <is>
          <t>27/05/2026</t>
        </is>
      </c>
      <c r="J2019" t="inlineStr">
        <is>
          <t>17/06/2026</t>
        </is>
      </c>
      <c r="K2019" t="n">
        <v>1</v>
      </c>
      <c r="L2019" t="inlineStr">
        <is>
          <t>F192</t>
        </is>
      </c>
      <c r="M2019" t="n">
        <v/>
      </c>
      <c r="N2019" t="n">
        <v>65593</v>
      </c>
      <c r="O2019" t="n">
        <v/>
      </c>
      <c r="P2019" t="n">
        <v>6</v>
      </c>
      <c r="Q2019" t="n">
        <v>20608300393</v>
      </c>
      <c r="R2019" t="inlineStr">
        <is>
          <t>COMPAﾑIA FOOD RETAIL S.A.C.</t>
        </is>
      </c>
      <c r="S2019" t="n">
        <v>90.02</v>
      </c>
      <c r="T2019" t="n">
        <v>16.2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106.22</v>
      </c>
      <c r="AD2019" t="inlineStr">
        <is>
          <t>PEN</t>
        </is>
      </c>
      <c r="AE2019" t="n">
        <v/>
      </c>
      <c r="AF2019" s="7" t="n"/>
      <c r="AG2019" t="n">
        <v/>
      </c>
      <c r="AH2019" t="n">
        <v/>
      </c>
      <c r="AI2019" t="n">
        <v/>
      </c>
      <c r="AJ2019" t="n">
        <v/>
      </c>
      <c r="AK2019" t="n">
        <v/>
      </c>
      <c r="AL2019" t="n">
        <v/>
      </c>
      <c r="AM2019" t="n">
        <v/>
      </c>
      <c r="AN2019" t="n">
        <v/>
      </c>
      <c r="AO2019" t="n">
        <v/>
      </c>
      <c r="AP2019" t="n">
        <v/>
      </c>
      <c r="AQ2019" t="n">
        <v/>
      </c>
      <c r="AR2019" t="n">
        <v/>
      </c>
      <c r="AS2019" t="n">
        <v/>
      </c>
      <c r="AT2019" t="inlineStr">
        <is>
          <t>01/01/0001</t>
        </is>
      </c>
      <c r="AU2019" t="n">
        <v>0</v>
      </c>
      <c r="AV2019" t="n">
        <v/>
      </c>
      <c r="AW2019" t="n">
        <v>6</v>
      </c>
      <c r="AX2019" t="inlineStr">
        <is>
          <t>01</t>
        </is>
      </c>
    </row>
    <row r="2020">
      <c r="A2020" t="inlineStr">
        <is>
          <t>F00100931681</t>
        </is>
      </c>
      <c r="B2020" t="inlineStr">
        <is>
          <t>F001</t>
        </is>
      </c>
      <c r="C2020" t="inlineStr">
        <is>
          <t>00931681</t>
        </is>
      </c>
      <c r="D2020" t="inlineStr">
        <is>
          <t>Hoja1</t>
        </is>
      </c>
      <c r="E2020" t="n">
        <v>20100030595</v>
      </c>
      <c r="F2020" t="inlineStr">
        <is>
          <t>BANCO DE LA NACION</t>
        </is>
      </c>
      <c r="G2020" t="n">
        <v>202606</v>
      </c>
      <c r="H2020" t="n">
        <v/>
      </c>
      <c r="I2020" t="inlineStr">
        <is>
          <t>28/05/2026</t>
        </is>
      </c>
      <c r="J2020" t="inlineStr">
        <is>
          <t>17/06/2026</t>
        </is>
      </c>
      <c r="K2020" t="n">
        <v>1</v>
      </c>
      <c r="L2020" t="inlineStr">
        <is>
          <t>F001</t>
        </is>
      </c>
      <c r="M2020" t="n">
        <v/>
      </c>
      <c r="N2020" t="n">
        <v>931681</v>
      </c>
      <c r="O2020" t="n">
        <v/>
      </c>
      <c r="P2020" t="n">
        <v>6</v>
      </c>
      <c r="Q2020" t="n">
        <v>20511315922</v>
      </c>
      <c r="R2020" t="inlineStr">
        <is>
          <t>REAL PLAZA S.R.L.</t>
        </is>
      </c>
      <c r="S2020" t="n">
        <v>100</v>
      </c>
      <c r="T2020" t="n">
        <v>18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118</v>
      </c>
      <c r="AD2020" t="inlineStr">
        <is>
          <t>PEN</t>
        </is>
      </c>
      <c r="AE2020" t="n">
        <v/>
      </c>
      <c r="AF2020" s="7" t="n"/>
      <c r="AG2020" t="n">
        <v/>
      </c>
      <c r="AH2020" t="n">
        <v/>
      </c>
      <c r="AI2020" t="n">
        <v/>
      </c>
      <c r="AJ2020" t="n">
        <v/>
      </c>
      <c r="AK2020" t="n">
        <v/>
      </c>
      <c r="AL2020" t="n">
        <v/>
      </c>
      <c r="AM2020" t="n">
        <v/>
      </c>
      <c r="AN2020" t="n">
        <v/>
      </c>
      <c r="AO2020" t="n">
        <v/>
      </c>
      <c r="AP2020" t="n">
        <v/>
      </c>
      <c r="AQ2020" t="n">
        <v/>
      </c>
      <c r="AR2020" t="n">
        <v/>
      </c>
      <c r="AS2020" t="n">
        <v/>
      </c>
      <c r="AT2020" t="inlineStr">
        <is>
          <t>01/01/0001</t>
        </is>
      </c>
      <c r="AU2020" t="n">
        <v>0</v>
      </c>
      <c r="AV2020" t="n">
        <v/>
      </c>
      <c r="AW2020" t="n">
        <v>6</v>
      </c>
      <c r="AX2020" t="inlineStr">
        <is>
          <t>01</t>
        </is>
      </c>
    </row>
    <row r="2021">
      <c r="A2021" t="inlineStr">
        <is>
          <t>F31900137391</t>
        </is>
      </c>
      <c r="B2021" t="inlineStr">
        <is>
          <t>F319</t>
        </is>
      </c>
      <c r="C2021" t="inlineStr">
        <is>
          <t>00137391</t>
        </is>
      </c>
      <c r="D2021" t="inlineStr">
        <is>
          <t>Hoja1</t>
        </is>
      </c>
      <c r="E2021" t="n">
        <v>20100030595</v>
      </c>
      <c r="F2021" t="inlineStr">
        <is>
          <t>BANCO DE LA NACION</t>
        </is>
      </c>
      <c r="G2021" t="n">
        <v>202606</v>
      </c>
      <c r="H2021" t="n">
        <v/>
      </c>
      <c r="I2021" t="inlineStr">
        <is>
          <t>28/05/2026</t>
        </is>
      </c>
      <c r="J2021" t="inlineStr">
        <is>
          <t>04/06/2026</t>
        </is>
      </c>
      <c r="K2021" t="n">
        <v>1</v>
      </c>
      <c r="L2021" t="inlineStr">
        <is>
          <t>F319</t>
        </is>
      </c>
      <c r="M2021" t="n">
        <v/>
      </c>
      <c r="N2021" t="n">
        <v>137391</v>
      </c>
      <c r="O2021" t="n">
        <v/>
      </c>
      <c r="P2021" t="n">
        <v>6</v>
      </c>
      <c r="Q2021" t="n">
        <v>20100049181</v>
      </c>
      <c r="R2021" t="inlineStr">
        <is>
          <t>TAI LOY S.A.</t>
        </is>
      </c>
      <c r="S2021" t="n">
        <v>27.03</v>
      </c>
      <c r="T2021" t="n">
        <v>4.87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31.9</v>
      </c>
      <c r="AD2021" t="inlineStr">
        <is>
          <t>PEN</t>
        </is>
      </c>
      <c r="AE2021" t="n">
        <v/>
      </c>
      <c r="AF2021" s="7" t="n"/>
      <c r="AG2021" t="n">
        <v/>
      </c>
      <c r="AH2021" t="n">
        <v/>
      </c>
      <c r="AI2021" t="n">
        <v/>
      </c>
      <c r="AJ2021" t="n">
        <v/>
      </c>
      <c r="AK2021" t="n">
        <v/>
      </c>
      <c r="AL2021" t="n">
        <v/>
      </c>
      <c r="AM2021" t="n">
        <v/>
      </c>
      <c r="AN2021" t="n">
        <v/>
      </c>
      <c r="AO2021" t="n">
        <v/>
      </c>
      <c r="AP2021" t="n">
        <v/>
      </c>
      <c r="AQ2021" t="n">
        <v/>
      </c>
      <c r="AR2021" t="n">
        <v/>
      </c>
      <c r="AS2021" t="n">
        <v/>
      </c>
      <c r="AT2021" t="inlineStr">
        <is>
          <t>01/01/0001</t>
        </is>
      </c>
      <c r="AU2021" t="n">
        <v>0</v>
      </c>
      <c r="AV2021" t="n">
        <v/>
      </c>
      <c r="AW2021" t="n">
        <v>6</v>
      </c>
      <c r="AX2021" t="inlineStr">
        <is>
          <t>01</t>
        </is>
      </c>
    </row>
    <row r="2022">
      <c r="A2022" t="inlineStr">
        <is>
          <t>F00100021040</t>
        </is>
      </c>
      <c r="B2022" t="inlineStr">
        <is>
          <t>F001</t>
        </is>
      </c>
      <c r="C2022" t="inlineStr">
        <is>
          <t>00021040</t>
        </is>
      </c>
      <c r="D2022" t="inlineStr">
        <is>
          <t>Hoja1</t>
        </is>
      </c>
      <c r="E2022" t="n">
        <v>20100030595</v>
      </c>
      <c r="F2022" t="inlineStr">
        <is>
          <t>BANCO DE LA NACION</t>
        </is>
      </c>
      <c r="G2022" t="n">
        <v>202606</v>
      </c>
      <c r="H2022" t="n">
        <v/>
      </c>
      <c r="I2022" t="inlineStr">
        <is>
          <t>28/05/2026</t>
        </is>
      </c>
      <c r="J2022" t="inlineStr">
        <is>
          <t>09/06/2026</t>
        </is>
      </c>
      <c r="K2022" t="n">
        <v>1</v>
      </c>
      <c r="L2022" t="inlineStr">
        <is>
          <t>F001</t>
        </is>
      </c>
      <c r="M2022" t="n">
        <v/>
      </c>
      <c r="N2022" t="n">
        <v>21040</v>
      </c>
      <c r="O2022" t="n">
        <v/>
      </c>
      <c r="P2022" t="n">
        <v>6</v>
      </c>
      <c r="Q2022" t="n">
        <v>20554078789</v>
      </c>
      <c r="R2022" t="inlineStr">
        <is>
          <t>HEXYTOSA E.I.R.L.</t>
        </is>
      </c>
      <c r="S2022" t="n">
        <v>152.04</v>
      </c>
      <c r="T2022" t="n">
        <v>15.96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168</v>
      </c>
      <c r="AD2022" t="inlineStr">
        <is>
          <t>PEN</t>
        </is>
      </c>
      <c r="AE2022" t="n">
        <v/>
      </c>
      <c r="AF2022" s="7" t="n"/>
      <c r="AG2022" t="n">
        <v/>
      </c>
      <c r="AH2022" t="n">
        <v/>
      </c>
      <c r="AI2022" t="n">
        <v/>
      </c>
      <c r="AJ2022" t="n">
        <v/>
      </c>
      <c r="AK2022" t="n">
        <v/>
      </c>
      <c r="AL2022" t="n">
        <v/>
      </c>
      <c r="AM2022" t="n">
        <v/>
      </c>
      <c r="AN2022" t="n">
        <v/>
      </c>
      <c r="AO2022" t="n">
        <v/>
      </c>
      <c r="AP2022" t="n">
        <v/>
      </c>
      <c r="AQ2022" t="n">
        <v/>
      </c>
      <c r="AR2022" t="n">
        <v/>
      </c>
      <c r="AS2022" t="n">
        <v/>
      </c>
      <c r="AT2022" t="inlineStr">
        <is>
          <t>01/01/0001</t>
        </is>
      </c>
      <c r="AU2022" t="n">
        <v>0</v>
      </c>
      <c r="AV2022" t="n">
        <v/>
      </c>
      <c r="AW2022" t="n">
        <v>6</v>
      </c>
      <c r="AX2022" t="inlineStr">
        <is>
          <t>01</t>
        </is>
      </c>
    </row>
    <row r="2023">
      <c r="A2023" t="inlineStr">
        <is>
          <t>F00100008037</t>
        </is>
      </c>
      <c r="B2023" t="inlineStr">
        <is>
          <t>F001</t>
        </is>
      </c>
      <c r="C2023" t="inlineStr">
        <is>
          <t>00008037</t>
        </is>
      </c>
      <c r="D2023" t="inlineStr">
        <is>
          <t>Hoja1</t>
        </is>
      </c>
      <c r="E2023" t="n">
        <v>20100030595</v>
      </c>
      <c r="F2023" t="inlineStr">
        <is>
          <t>BANCO DE LA NACION</t>
        </is>
      </c>
      <c r="G2023" t="n">
        <v>202606</v>
      </c>
      <c r="H2023" t="n">
        <v/>
      </c>
      <c r="I2023" t="inlineStr">
        <is>
          <t>29/05/2026</t>
        </is>
      </c>
      <c r="J2023" t="inlineStr">
        <is>
          <t>03/06/2026</t>
        </is>
      </c>
      <c r="K2023" t="n">
        <v>1</v>
      </c>
      <c r="L2023" t="inlineStr">
        <is>
          <t>F001</t>
        </is>
      </c>
      <c r="M2023" t="n">
        <v/>
      </c>
      <c r="N2023" t="n">
        <v>8037</v>
      </c>
      <c r="O2023" t="n">
        <v/>
      </c>
      <c r="P2023" t="n">
        <v>6</v>
      </c>
      <c r="Q2023" t="n">
        <v>20533821856</v>
      </c>
      <c r="R2023" t="inlineStr">
        <is>
          <t>HOTEL EL RUBI S.A.C.</t>
        </is>
      </c>
      <c r="S2023" t="n">
        <v>110.17</v>
      </c>
      <c r="T2023" t="n">
        <v>19.83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130</v>
      </c>
      <c r="AD2023" t="inlineStr">
        <is>
          <t>PEN</t>
        </is>
      </c>
      <c r="AE2023" t="n">
        <v/>
      </c>
      <c r="AF2023" s="7" t="n"/>
      <c r="AG2023" t="n">
        <v/>
      </c>
      <c r="AH2023" t="n">
        <v/>
      </c>
      <c r="AI2023" t="n">
        <v/>
      </c>
      <c r="AJ2023" t="n">
        <v/>
      </c>
      <c r="AK2023" t="n">
        <v/>
      </c>
      <c r="AL2023" t="n">
        <v/>
      </c>
      <c r="AM2023" t="n">
        <v/>
      </c>
      <c r="AN2023" t="n">
        <v/>
      </c>
      <c r="AO2023" t="n">
        <v/>
      </c>
      <c r="AP2023" t="n">
        <v/>
      </c>
      <c r="AQ2023" t="n">
        <v/>
      </c>
      <c r="AR2023" t="n">
        <v/>
      </c>
      <c r="AS2023" t="n">
        <v/>
      </c>
      <c r="AT2023" t="inlineStr">
        <is>
          <t>01/01/0001</t>
        </is>
      </c>
      <c r="AU2023" t="n">
        <v>0</v>
      </c>
      <c r="AV2023" t="n">
        <v/>
      </c>
      <c r="AW2023" t="n">
        <v>6</v>
      </c>
      <c r="AX2023" t="inlineStr">
        <is>
          <t>01</t>
        </is>
      </c>
    </row>
    <row r="2024">
      <c r="A2024" t="inlineStr">
        <is>
          <t>F00200016831</t>
        </is>
      </c>
      <c r="B2024" t="inlineStr">
        <is>
          <t>F002</t>
        </is>
      </c>
      <c r="C2024" t="inlineStr">
        <is>
          <t>00016831</t>
        </is>
      </c>
      <c r="D2024" t="inlineStr">
        <is>
          <t>Hoja1</t>
        </is>
      </c>
      <c r="E2024" t="n">
        <v>20100030595</v>
      </c>
      <c r="F2024" t="inlineStr">
        <is>
          <t>BANCO DE LA NACION</t>
        </is>
      </c>
      <c r="G2024" t="n">
        <v>202606</v>
      </c>
      <c r="H2024" t="n">
        <v/>
      </c>
      <c r="I2024" t="inlineStr">
        <is>
          <t>17/04/2026</t>
        </is>
      </c>
      <c r="J2024" t="inlineStr">
        <is>
          <t>02/06/2026</t>
        </is>
      </c>
      <c r="K2024" t="n">
        <v>1</v>
      </c>
      <c r="L2024" t="inlineStr">
        <is>
          <t>F002</t>
        </is>
      </c>
      <c r="M2024" t="n">
        <v/>
      </c>
      <c r="N2024" t="n">
        <v>16831</v>
      </c>
      <c r="O2024" t="n">
        <v/>
      </c>
      <c r="P2024" t="n">
        <v>6</v>
      </c>
      <c r="Q2024" t="n">
        <v>20493995295</v>
      </c>
      <c r="R2024" t="inlineStr">
        <is>
          <t>CORPORACION DE SERVICIOS TURISTICOS LIRI</t>
        </is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60</v>
      </c>
      <c r="Z2024" t="n">
        <v>0</v>
      </c>
      <c r="AA2024" t="n">
        <v>0</v>
      </c>
      <c r="AB2024" t="n">
        <v>0</v>
      </c>
      <c r="AC2024" t="n">
        <v>60</v>
      </c>
      <c r="AD2024" t="inlineStr">
        <is>
          <t>PEN</t>
        </is>
      </c>
      <c r="AE2024" t="n">
        <v/>
      </c>
      <c r="AF2024" s="7" t="n"/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/>
      </c>
      <c r="AO2024" t="n">
        <v/>
      </c>
      <c r="AP2024" t="n">
        <v/>
      </c>
      <c r="AQ2024" t="n">
        <v/>
      </c>
      <c r="AR2024" t="n">
        <v/>
      </c>
      <c r="AS2024" t="n">
        <v/>
      </c>
      <c r="AT2024" t="inlineStr">
        <is>
          <t>01/01/0001</t>
        </is>
      </c>
      <c r="AU2024" t="n">
        <v>0</v>
      </c>
      <c r="AV2024" t="n">
        <v/>
      </c>
      <c r="AW2024" t="n">
        <v>0</v>
      </c>
      <c r="AX2024" t="inlineStr">
        <is>
          <t>01</t>
        </is>
      </c>
    </row>
    <row r="2025">
      <c r="A2025" t="inlineStr">
        <is>
          <t>F00100000713</t>
        </is>
      </c>
      <c r="B2025" t="inlineStr">
        <is>
          <t>F001</t>
        </is>
      </c>
      <c r="C2025" t="inlineStr">
        <is>
          <t>00000713</t>
        </is>
      </c>
      <c r="D2025" t="inlineStr">
        <is>
          <t>Hoja1</t>
        </is>
      </c>
      <c r="E2025" t="n">
        <v>20100030595</v>
      </c>
      <c r="F2025" t="inlineStr">
        <is>
          <t>BANCO DE LA NACION</t>
        </is>
      </c>
      <c r="G2025" t="n">
        <v>202606</v>
      </c>
      <c r="H2025" t="n">
        <v/>
      </c>
      <c r="I2025" t="inlineStr">
        <is>
          <t>21/04/2026</t>
        </is>
      </c>
      <c r="J2025" t="inlineStr">
        <is>
          <t>08/06/2026</t>
        </is>
      </c>
      <c r="K2025" t="n">
        <v>1</v>
      </c>
      <c r="L2025" t="inlineStr">
        <is>
          <t>F001</t>
        </is>
      </c>
      <c r="M2025" t="n">
        <v/>
      </c>
      <c r="N2025" t="n">
        <v>713</v>
      </c>
      <c r="O2025" t="n">
        <v/>
      </c>
      <c r="P2025" t="n">
        <v>6</v>
      </c>
      <c r="Q2025" t="n">
        <v>10463248937</v>
      </c>
      <c r="R2025" t="inlineStr">
        <is>
          <t>BELLIDO YUNGURI MARGOT</t>
        </is>
      </c>
      <c r="S2025" t="n">
        <v>199.12</v>
      </c>
      <c r="T2025" t="n">
        <v>20.88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220</v>
      </c>
      <c r="AD2025" t="inlineStr">
        <is>
          <t>PEN</t>
        </is>
      </c>
      <c r="AE2025" t="n">
        <v/>
      </c>
      <c r="AF2025" s="7" t="n"/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/>
      </c>
      <c r="AO2025" t="n">
        <v/>
      </c>
      <c r="AP2025" t="n">
        <v/>
      </c>
      <c r="AQ2025" t="n">
        <v/>
      </c>
      <c r="AR2025" t="n">
        <v/>
      </c>
      <c r="AS2025" t="n">
        <v/>
      </c>
      <c r="AT2025" t="inlineStr">
        <is>
          <t>01/01/0001</t>
        </is>
      </c>
      <c r="AU2025" t="n">
        <v>0</v>
      </c>
      <c r="AV2025" t="n">
        <v/>
      </c>
      <c r="AW2025" t="n">
        <v>6</v>
      </c>
      <c r="AX2025" t="inlineStr">
        <is>
          <t>01</t>
        </is>
      </c>
    </row>
    <row r="2026">
      <c r="A2026" t="inlineStr">
        <is>
          <t>E00100000813</t>
        </is>
      </c>
      <c r="B2026" t="inlineStr">
        <is>
          <t>E001</t>
        </is>
      </c>
      <c r="C2026" t="inlineStr">
        <is>
          <t>00000813</t>
        </is>
      </c>
      <c r="D2026" t="inlineStr">
        <is>
          <t>Hoja1</t>
        </is>
      </c>
      <c r="E2026" t="n">
        <v>20100030595</v>
      </c>
      <c r="F2026" t="inlineStr">
        <is>
          <t>BANCO DE LA NACION</t>
        </is>
      </c>
      <c r="G2026" t="n">
        <v>202606</v>
      </c>
      <c r="H2026" t="n">
        <v/>
      </c>
      <c r="I2026" t="inlineStr">
        <is>
          <t>22/04/2026</t>
        </is>
      </c>
      <c r="J2026" t="inlineStr">
        <is>
          <t>11/06/2026</t>
        </is>
      </c>
      <c r="K2026" t="n">
        <v>1</v>
      </c>
      <c r="L2026" t="inlineStr">
        <is>
          <t>E001</t>
        </is>
      </c>
      <c r="M2026" t="n">
        <v/>
      </c>
      <c r="N2026" t="n">
        <v>813</v>
      </c>
      <c r="O2026" t="n">
        <v/>
      </c>
      <c r="P2026" t="n">
        <v>6</v>
      </c>
      <c r="Q2026" t="n">
        <v>20611862092</v>
      </c>
      <c r="R2026" t="inlineStr">
        <is>
          <t>INVERSIONES &amp; NEGOCIACIONES SOL DE PALPA E.I.R.L.</t>
        </is>
      </c>
      <c r="S2026" t="n">
        <v>298.64</v>
      </c>
      <c r="T2026" t="n">
        <v>31.36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330</v>
      </c>
      <c r="AD2026" t="inlineStr">
        <is>
          <t>PEN</t>
        </is>
      </c>
      <c r="AE2026" t="n">
        <v/>
      </c>
      <c r="AF2026" s="7" t="n"/>
      <c r="AG2026" t="n">
        <v/>
      </c>
      <c r="AH2026" t="n">
        <v/>
      </c>
      <c r="AI2026" t="n">
        <v/>
      </c>
      <c r="AJ2026" t="n">
        <v/>
      </c>
      <c r="AK2026" t="n">
        <v/>
      </c>
      <c r="AL2026" t="n">
        <v/>
      </c>
      <c r="AM2026" t="n">
        <v/>
      </c>
      <c r="AN2026" t="n">
        <v/>
      </c>
      <c r="AO2026" t="n">
        <v/>
      </c>
      <c r="AP2026" t="n">
        <v/>
      </c>
      <c r="AQ2026" t="n">
        <v/>
      </c>
      <c r="AR2026" t="n">
        <v/>
      </c>
      <c r="AS2026" t="n">
        <v/>
      </c>
      <c r="AT2026" t="inlineStr">
        <is>
          <t>01/01/0001</t>
        </is>
      </c>
      <c r="AU2026" t="n">
        <v>0</v>
      </c>
      <c r="AV2026" t="n">
        <v/>
      </c>
      <c r="AW2026" t="n">
        <v>6</v>
      </c>
      <c r="AX2026" t="inlineStr">
        <is>
          <t>01</t>
        </is>
      </c>
    </row>
    <row r="2027">
      <c r="A2027" t="inlineStr">
        <is>
          <t>S91000005966</t>
        </is>
      </c>
      <c r="B2027" t="inlineStr">
        <is>
          <t>S910</t>
        </is>
      </c>
      <c r="C2027" t="inlineStr">
        <is>
          <t>00005966</t>
        </is>
      </c>
      <c r="D2027" t="inlineStr">
        <is>
          <t>Hoja1</t>
        </is>
      </c>
      <c r="E2027" t="n">
        <v>20100030595</v>
      </c>
      <c r="F2027" t="inlineStr">
        <is>
          <t>BANCO DE LA NACION</t>
        </is>
      </c>
      <c r="G2027" t="n">
        <v>202606</v>
      </c>
      <c r="H2027" t="n">
        <v/>
      </c>
      <c r="I2027" t="inlineStr">
        <is>
          <t>28/04/2026</t>
        </is>
      </c>
      <c r="J2027" t="inlineStr">
        <is>
          <t>12/06/2026</t>
        </is>
      </c>
      <c r="K2027" t="n">
        <v>1</v>
      </c>
      <c r="L2027" t="inlineStr">
        <is>
          <t>S910</t>
        </is>
      </c>
      <c r="M2027" t="n">
        <v/>
      </c>
      <c r="N2027" t="n">
        <v>5966</v>
      </c>
      <c r="O2027" t="n">
        <v/>
      </c>
      <c r="P2027" t="n">
        <v>6</v>
      </c>
      <c r="Q2027" t="n">
        <v>20269985900</v>
      </c>
      <c r="R2027" t="inlineStr">
        <is>
          <t>PLUZ ENERGﾍA PERﾚ S.A.A.</t>
        </is>
      </c>
      <c r="S2027" t="n">
        <v>3221.36</v>
      </c>
      <c r="T2027" t="n">
        <v>579.84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44.8</v>
      </c>
      <c r="AC2027" t="n">
        <v>3846</v>
      </c>
      <c r="AD2027" t="inlineStr">
        <is>
          <t>PEN</t>
        </is>
      </c>
      <c r="AE2027" t="n">
        <v/>
      </c>
      <c r="AF2027" s="7" t="n"/>
      <c r="AG2027" t="n">
        <v/>
      </c>
      <c r="AH2027" t="n">
        <v/>
      </c>
      <c r="AI2027" t="n">
        <v/>
      </c>
      <c r="AJ2027" t="n">
        <v/>
      </c>
      <c r="AK2027" t="n">
        <v/>
      </c>
      <c r="AL2027" t="n">
        <v/>
      </c>
      <c r="AM2027" t="n">
        <v/>
      </c>
      <c r="AN2027" t="n">
        <v/>
      </c>
      <c r="AO2027" t="n">
        <v/>
      </c>
      <c r="AP2027" t="n">
        <v/>
      </c>
      <c r="AQ2027" t="n">
        <v/>
      </c>
      <c r="AR2027" t="n">
        <v/>
      </c>
      <c r="AS2027" t="n">
        <v/>
      </c>
      <c r="AT2027" t="inlineStr">
        <is>
          <t>01/01/0001</t>
        </is>
      </c>
      <c r="AU2027" t="n">
        <v>0</v>
      </c>
      <c r="AV2027" t="n">
        <v/>
      </c>
      <c r="AW2027" t="n">
        <v>6</v>
      </c>
      <c r="AX2027" t="inlineStr">
        <is>
          <t>01</t>
        </is>
      </c>
    </row>
    <row r="2028">
      <c r="A2028" t="inlineStr">
        <is>
          <t>FN0200006194</t>
        </is>
      </c>
      <c r="B2028" t="inlineStr">
        <is>
          <t>FN02</t>
        </is>
      </c>
      <c r="C2028" t="inlineStr">
        <is>
          <t>00006194</t>
        </is>
      </c>
      <c r="D2028" t="inlineStr">
        <is>
          <t>Hoja1</t>
        </is>
      </c>
      <c r="E2028" t="n">
        <v>20100030595</v>
      </c>
      <c r="F2028" t="inlineStr">
        <is>
          <t>BANCO DE LA NACION</t>
        </is>
      </c>
      <c r="G2028" t="n">
        <v>202606</v>
      </c>
      <c r="H2028" t="n">
        <v/>
      </c>
      <c r="I2028" t="inlineStr">
        <is>
          <t>16/05/2026</t>
        </is>
      </c>
      <c r="J2028" t="inlineStr">
        <is>
          <t>08/06/2026</t>
        </is>
      </c>
      <c r="K2028" t="n">
        <v>1</v>
      </c>
      <c r="L2028" t="inlineStr">
        <is>
          <t>FN02</t>
        </is>
      </c>
      <c r="M2028" t="n">
        <v/>
      </c>
      <c r="N2028" t="n">
        <v>6194</v>
      </c>
      <c r="O2028" t="n">
        <v/>
      </c>
      <c r="P2028" t="n">
        <v>6</v>
      </c>
      <c r="Q2028" t="n">
        <v>20602853803</v>
      </c>
      <c r="R2028" t="inlineStr">
        <is>
          <t>INVERSIONES D'LILY E.I.R.L.</t>
        </is>
      </c>
      <c r="S2028" t="n">
        <v>152.54</v>
      </c>
      <c r="T2028" t="n">
        <v>27.46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180</v>
      </c>
      <c r="AD2028" t="inlineStr">
        <is>
          <t>PEN</t>
        </is>
      </c>
      <c r="AE2028" t="n">
        <v/>
      </c>
      <c r="AF2028" s="7" t="n"/>
      <c r="AG2028" t="n">
        <v/>
      </c>
      <c r="AH2028" t="n">
        <v/>
      </c>
      <c r="AI2028" t="n">
        <v/>
      </c>
      <c r="AJ2028" t="n">
        <v/>
      </c>
      <c r="AK2028" t="n">
        <v/>
      </c>
      <c r="AL2028" t="n">
        <v/>
      </c>
      <c r="AM2028" t="n">
        <v/>
      </c>
      <c r="AN2028" t="n">
        <v/>
      </c>
      <c r="AO2028" t="n">
        <v/>
      </c>
      <c r="AP2028" t="n">
        <v/>
      </c>
      <c r="AQ2028" t="n">
        <v/>
      </c>
      <c r="AR2028" t="n">
        <v/>
      </c>
      <c r="AS2028" t="n">
        <v/>
      </c>
      <c r="AT2028" t="inlineStr">
        <is>
          <t>01/01/0001</t>
        </is>
      </c>
      <c r="AU2028" t="n">
        <v>0</v>
      </c>
      <c r="AV2028" t="n">
        <v/>
      </c>
      <c r="AW2028" t="n">
        <v>6</v>
      </c>
      <c r="AX2028" t="inlineStr">
        <is>
          <t>01</t>
        </is>
      </c>
    </row>
    <row r="2029">
      <c r="A2029" t="inlineStr">
        <is>
          <t>FLP700002043</t>
        </is>
      </c>
      <c r="B2029" t="inlineStr">
        <is>
          <t>FLP7</t>
        </is>
      </c>
      <c r="C2029" t="inlineStr">
        <is>
          <t>00002043</t>
        </is>
      </c>
      <c r="D2029" t="inlineStr">
        <is>
          <t>Hoja1</t>
        </is>
      </c>
      <c r="E2029" t="n">
        <v>20100030595</v>
      </c>
      <c r="F2029" t="inlineStr">
        <is>
          <t>BANCO DE LA NACION</t>
        </is>
      </c>
      <c r="G2029" t="n">
        <v>202606</v>
      </c>
      <c r="H2029" t="n">
        <v/>
      </c>
      <c r="I2029" t="inlineStr">
        <is>
          <t>12/05/2026</t>
        </is>
      </c>
      <c r="J2029" t="inlineStr">
        <is>
          <t>16/06/2026</t>
        </is>
      </c>
      <c r="K2029" t="n">
        <v>1</v>
      </c>
      <c r="L2029" t="inlineStr">
        <is>
          <t>FLP7</t>
        </is>
      </c>
      <c r="M2029" t="n">
        <v/>
      </c>
      <c r="N2029" t="n">
        <v>2043</v>
      </c>
      <c r="O2029" t="n">
        <v/>
      </c>
      <c r="P2029" t="n">
        <v>6</v>
      </c>
      <c r="Q2029" t="n">
        <v>20606790890</v>
      </c>
      <c r="R2029" t="inlineStr">
        <is>
          <t>LP HOTELES S.A.</t>
        </is>
      </c>
      <c r="S2029" t="n">
        <v>12.5</v>
      </c>
      <c r="T2029" t="n">
        <v>2.25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1.25</v>
      </c>
      <c r="AC2029" t="n">
        <v>16</v>
      </c>
      <c r="AD2029" t="inlineStr">
        <is>
          <t>PEN</t>
        </is>
      </c>
      <c r="AE2029" t="n">
        <v/>
      </c>
      <c r="AF2029" s="7" t="n"/>
      <c r="AG2029" t="n">
        <v/>
      </c>
      <c r="AH2029" t="n">
        <v/>
      </c>
      <c r="AI2029" t="n">
        <v/>
      </c>
      <c r="AJ2029" t="n">
        <v/>
      </c>
      <c r="AK2029" t="n">
        <v/>
      </c>
      <c r="AL2029" t="n">
        <v/>
      </c>
      <c r="AM2029" t="n">
        <v/>
      </c>
      <c r="AN2029" t="n">
        <v/>
      </c>
      <c r="AO2029" t="n">
        <v/>
      </c>
      <c r="AP2029" t="n">
        <v/>
      </c>
      <c r="AQ2029" t="n">
        <v/>
      </c>
      <c r="AR2029" t="n">
        <v/>
      </c>
      <c r="AS2029" t="n">
        <v/>
      </c>
      <c r="AT2029" t="inlineStr">
        <is>
          <t>01/01/0001</t>
        </is>
      </c>
      <c r="AU2029" t="n">
        <v>0</v>
      </c>
      <c r="AV2029" t="n">
        <v/>
      </c>
      <c r="AW2029" t="n">
        <v>6</v>
      </c>
      <c r="AX2029" t="inlineStr">
        <is>
          <t>01</t>
        </is>
      </c>
    </row>
    <row r="2030">
      <c r="A2030" t="inlineStr">
        <is>
          <t>E00100000667</t>
        </is>
      </c>
      <c r="B2030" t="inlineStr">
        <is>
          <t>E001</t>
        </is>
      </c>
      <c r="C2030" t="inlineStr">
        <is>
          <t>00000667</t>
        </is>
      </c>
      <c r="D2030" t="inlineStr">
        <is>
          <t>Hoja1</t>
        </is>
      </c>
      <c r="E2030" t="n">
        <v>20100030595</v>
      </c>
      <c r="F2030" t="inlineStr">
        <is>
          <t>BANCO DE LA NACION</t>
        </is>
      </c>
      <c r="G2030" t="n">
        <v>202606</v>
      </c>
      <c r="H2030" t="n">
        <v/>
      </c>
      <c r="I2030" t="inlineStr">
        <is>
          <t>24/05/2026</t>
        </is>
      </c>
      <c r="J2030" t="inlineStr">
        <is>
          <t>16/06/2026</t>
        </is>
      </c>
      <c r="K2030" t="n">
        <v>1</v>
      </c>
      <c r="L2030" t="inlineStr">
        <is>
          <t>E001</t>
        </is>
      </c>
      <c r="M2030" t="n">
        <v/>
      </c>
      <c r="N2030" t="n">
        <v>667</v>
      </c>
      <c r="O2030" t="n">
        <v/>
      </c>
      <c r="P2030" t="n">
        <v>6</v>
      </c>
      <c r="Q2030" t="n">
        <v>20614932172</v>
      </c>
      <c r="R2030" t="inlineStr">
        <is>
          <t>GRAUINO TOUR SCRL</t>
        </is>
      </c>
      <c r="S2030" t="n">
        <v>25.42</v>
      </c>
      <c r="T2030" t="n">
        <v>4.58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30</v>
      </c>
      <c r="AD2030" t="inlineStr">
        <is>
          <t>PEN</t>
        </is>
      </c>
      <c r="AE2030" t="n">
        <v/>
      </c>
      <c r="AF2030" s="7" t="n"/>
      <c r="AG2030" t="n">
        <v/>
      </c>
      <c r="AH2030" t="n">
        <v/>
      </c>
      <c r="AI2030" t="n">
        <v/>
      </c>
      <c r="AJ2030" t="n">
        <v/>
      </c>
      <c r="AK2030" t="n">
        <v/>
      </c>
      <c r="AL2030" t="n">
        <v/>
      </c>
      <c r="AM2030" t="n">
        <v/>
      </c>
      <c r="AN2030" t="n">
        <v/>
      </c>
      <c r="AO2030" t="n">
        <v/>
      </c>
      <c r="AP2030" t="n">
        <v/>
      </c>
      <c r="AQ2030" t="n">
        <v/>
      </c>
      <c r="AR2030" t="n">
        <v/>
      </c>
      <c r="AS2030" t="n">
        <v/>
      </c>
      <c r="AT2030" t="inlineStr">
        <is>
          <t>01/01/0001</t>
        </is>
      </c>
      <c r="AU2030" t="n">
        <v>0</v>
      </c>
      <c r="AV2030" t="n">
        <v/>
      </c>
      <c r="AW2030" t="n">
        <v>6</v>
      </c>
      <c r="AX2030" t="inlineStr">
        <is>
          <t>01</t>
        </is>
      </c>
    </row>
    <row r="2031">
      <c r="A2031" t="inlineStr">
        <is>
          <t>E00100000773</t>
        </is>
      </c>
      <c r="B2031" t="inlineStr">
        <is>
          <t>E001</t>
        </is>
      </c>
      <c r="C2031" t="inlineStr">
        <is>
          <t>00000773</t>
        </is>
      </c>
      <c r="D2031" t="inlineStr">
        <is>
          <t>Hoja1</t>
        </is>
      </c>
      <c r="E2031" t="n">
        <v>20100030595</v>
      </c>
      <c r="F2031" t="inlineStr">
        <is>
          <t>BANCO DE LA NACION</t>
        </is>
      </c>
      <c r="G2031" t="n">
        <v>202606</v>
      </c>
      <c r="H2031" t="n">
        <v/>
      </c>
      <c r="I2031" t="inlineStr">
        <is>
          <t>26/05/2026</t>
        </is>
      </c>
      <c r="J2031" t="inlineStr">
        <is>
          <t>09/06/2026</t>
        </is>
      </c>
      <c r="K2031" t="n">
        <v>1</v>
      </c>
      <c r="L2031" t="inlineStr">
        <is>
          <t>E001</t>
        </is>
      </c>
      <c r="M2031" t="n">
        <v/>
      </c>
      <c r="N2031" t="n">
        <v>773</v>
      </c>
      <c r="O2031" t="n">
        <v/>
      </c>
      <c r="P2031" t="n">
        <v>6</v>
      </c>
      <c r="Q2031" t="n">
        <v>10803360214</v>
      </c>
      <c r="R2031" t="inlineStr">
        <is>
          <t>MEDINA ASTUDILLO WALTER</t>
        </is>
      </c>
      <c r="S2031" t="n">
        <v>364.41</v>
      </c>
      <c r="T2031" t="n">
        <v>65.59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430</v>
      </c>
      <c r="AD2031" t="inlineStr">
        <is>
          <t>PEN</t>
        </is>
      </c>
      <c r="AE2031" t="n">
        <v/>
      </c>
      <c r="AF2031" s="7" t="n"/>
      <c r="AG2031" t="n">
        <v/>
      </c>
      <c r="AH2031" t="n">
        <v/>
      </c>
      <c r="AI2031" t="n">
        <v/>
      </c>
      <c r="AJ2031" t="n">
        <v/>
      </c>
      <c r="AK2031" t="n">
        <v/>
      </c>
      <c r="AL2031" t="n">
        <v/>
      </c>
      <c r="AM2031" t="n">
        <v/>
      </c>
      <c r="AN2031" t="n">
        <v/>
      </c>
      <c r="AO2031" t="n">
        <v/>
      </c>
      <c r="AP2031" t="n">
        <v/>
      </c>
      <c r="AQ2031" t="n">
        <v/>
      </c>
      <c r="AR2031" t="n">
        <v/>
      </c>
      <c r="AS2031" t="n">
        <v/>
      </c>
      <c r="AT2031" t="inlineStr">
        <is>
          <t>01/01/0001</t>
        </is>
      </c>
      <c r="AU2031" t="n">
        <v>0</v>
      </c>
      <c r="AV2031" t="n">
        <v/>
      </c>
      <c r="AW2031" t="n">
        <v>6</v>
      </c>
      <c r="AX2031" t="inlineStr">
        <is>
          <t>01</t>
        </is>
      </c>
    </row>
    <row r="2032">
      <c r="A2032" t="inlineStr">
        <is>
          <t>FLP300012857</t>
        </is>
      </c>
      <c r="B2032" t="inlineStr">
        <is>
          <t>FLP3</t>
        </is>
      </c>
      <c r="C2032" t="inlineStr">
        <is>
          <t>00012857</t>
        </is>
      </c>
      <c r="D2032" t="inlineStr">
        <is>
          <t>Hoja1</t>
        </is>
      </c>
      <c r="E2032" t="n">
        <v>20100030595</v>
      </c>
      <c r="F2032" t="inlineStr">
        <is>
          <t>BANCO DE LA NACION</t>
        </is>
      </c>
      <c r="G2032" t="n">
        <v>202606</v>
      </c>
      <c r="H2032" t="n">
        <v/>
      </c>
      <c r="I2032" t="inlineStr">
        <is>
          <t>13/05/2026</t>
        </is>
      </c>
      <c r="J2032" t="inlineStr">
        <is>
          <t>18/06/2026</t>
        </is>
      </c>
      <c r="K2032" t="n">
        <v>1</v>
      </c>
      <c r="L2032" t="inlineStr">
        <is>
          <t>FLP3</t>
        </is>
      </c>
      <c r="M2032" t="n">
        <v/>
      </c>
      <c r="N2032" t="n">
        <v>12857</v>
      </c>
      <c r="O2032" t="n">
        <v/>
      </c>
      <c r="P2032" t="n">
        <v>6</v>
      </c>
      <c r="Q2032" t="n">
        <v>20606790890</v>
      </c>
      <c r="R2032" t="inlineStr">
        <is>
          <t>LP HOTELES S.A.</t>
        </is>
      </c>
      <c r="S2032" t="n">
        <v>155</v>
      </c>
      <c r="T2032" t="n">
        <v>27.9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15.5</v>
      </c>
      <c r="AC2032" t="n">
        <v>198.4</v>
      </c>
      <c r="AD2032" t="inlineStr">
        <is>
          <t>PEN</t>
        </is>
      </c>
      <c r="AE2032" t="n">
        <v/>
      </c>
      <c r="AF2032" s="7" t="n"/>
      <c r="AG2032" t="n">
        <v/>
      </c>
      <c r="AH2032" t="n">
        <v/>
      </c>
      <c r="AI2032" t="n">
        <v/>
      </c>
      <c r="AJ2032" t="n">
        <v/>
      </c>
      <c r="AK2032" t="n">
        <v/>
      </c>
      <c r="AL2032" t="n">
        <v/>
      </c>
      <c r="AM2032" t="n">
        <v/>
      </c>
      <c r="AN2032" t="n">
        <v/>
      </c>
      <c r="AO2032" t="n">
        <v/>
      </c>
      <c r="AP2032" t="n">
        <v/>
      </c>
      <c r="AQ2032" t="n">
        <v/>
      </c>
      <c r="AR2032" t="n">
        <v/>
      </c>
      <c r="AS2032" t="n">
        <v/>
      </c>
      <c r="AT2032" t="inlineStr">
        <is>
          <t>01/01/0001</t>
        </is>
      </c>
      <c r="AU2032" t="n">
        <v>0</v>
      </c>
      <c r="AV2032" t="n">
        <v/>
      </c>
      <c r="AW2032" t="n">
        <v>6</v>
      </c>
      <c r="AX2032" t="inlineStr">
        <is>
          <t>01</t>
        </is>
      </c>
    </row>
    <row r="2033">
      <c r="A2033" t="inlineStr">
        <is>
          <t>F00100002847</t>
        </is>
      </c>
      <c r="B2033" t="inlineStr">
        <is>
          <t>F001</t>
        </is>
      </c>
      <c r="C2033" t="inlineStr">
        <is>
          <t>00002847</t>
        </is>
      </c>
      <c r="D2033" t="inlineStr">
        <is>
          <t>Hoja1</t>
        </is>
      </c>
      <c r="E2033" t="n">
        <v>20100030595</v>
      </c>
      <c r="F2033" t="inlineStr">
        <is>
          <t>BANCO DE LA NACION</t>
        </is>
      </c>
      <c r="G2033" t="n">
        <v>202606</v>
      </c>
      <c r="H2033" t="n">
        <v/>
      </c>
      <c r="I2033" t="inlineStr">
        <is>
          <t>13/05/2026</t>
        </is>
      </c>
      <c r="J2033" t="inlineStr">
        <is>
          <t>18/06/2026</t>
        </is>
      </c>
      <c r="K2033" t="n">
        <v>1</v>
      </c>
      <c r="L2033" t="inlineStr">
        <is>
          <t>F001</t>
        </is>
      </c>
      <c r="M2033" t="n">
        <v/>
      </c>
      <c r="N2033" t="n">
        <v>2847</v>
      </c>
      <c r="O2033" t="n">
        <v/>
      </c>
      <c r="P2033" t="n">
        <v>6</v>
      </c>
      <c r="Q2033" t="n">
        <v>15611602950</v>
      </c>
      <c r="R2033" t="inlineStr">
        <is>
          <t>TANG YOUDONG</t>
        </is>
      </c>
      <c r="S2033" t="n">
        <v>45.25</v>
      </c>
      <c r="T2033" t="n">
        <v>4.75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50</v>
      </c>
      <c r="AD2033" t="inlineStr">
        <is>
          <t>PEN</t>
        </is>
      </c>
      <c r="AE2033" t="n">
        <v/>
      </c>
      <c r="AF2033" s="7" t="n"/>
      <c r="AG2033" t="n">
        <v/>
      </c>
      <c r="AH2033" t="n">
        <v/>
      </c>
      <c r="AI2033" t="n">
        <v/>
      </c>
      <c r="AJ2033" t="n">
        <v/>
      </c>
      <c r="AK2033" t="n">
        <v/>
      </c>
      <c r="AL2033" t="n">
        <v/>
      </c>
      <c r="AM2033" t="n">
        <v/>
      </c>
      <c r="AN2033" t="n">
        <v/>
      </c>
      <c r="AO2033" t="n">
        <v/>
      </c>
      <c r="AP2033" t="n">
        <v/>
      </c>
      <c r="AQ2033" t="n">
        <v/>
      </c>
      <c r="AR2033" t="n">
        <v/>
      </c>
      <c r="AS2033" t="n">
        <v/>
      </c>
      <c r="AT2033" t="inlineStr">
        <is>
          <t>01/01/0001</t>
        </is>
      </c>
      <c r="AU2033" t="n">
        <v>0</v>
      </c>
      <c r="AV2033" t="n">
        <v/>
      </c>
      <c r="AW2033" t="n">
        <v>6</v>
      </c>
      <c r="AX2033" t="inlineStr">
        <is>
          <t>01</t>
        </is>
      </c>
    </row>
    <row r="2034">
      <c r="A2034" t="inlineStr">
        <is>
          <t>F00300013485</t>
        </is>
      </c>
      <c r="B2034" t="inlineStr">
        <is>
          <t>F003</t>
        </is>
      </c>
      <c r="C2034" t="inlineStr">
        <is>
          <t>00013485</t>
        </is>
      </c>
      <c r="D2034" t="inlineStr">
        <is>
          <t>Hoja1</t>
        </is>
      </c>
      <c r="E2034" t="n">
        <v>20100030595</v>
      </c>
      <c r="F2034" t="inlineStr">
        <is>
          <t>BANCO DE LA NACION</t>
        </is>
      </c>
      <c r="G2034" t="n">
        <v>202606</v>
      </c>
      <c r="H2034" t="n">
        <v/>
      </c>
      <c r="I2034" t="inlineStr">
        <is>
          <t>16/05/2026</t>
        </is>
      </c>
      <c r="J2034" t="inlineStr">
        <is>
          <t>01/06/2026</t>
        </is>
      </c>
      <c r="K2034" t="n">
        <v>1</v>
      </c>
      <c r="L2034" t="inlineStr">
        <is>
          <t>F003</t>
        </is>
      </c>
      <c r="M2034" t="n">
        <v/>
      </c>
      <c r="N2034" t="n">
        <v>13485</v>
      </c>
      <c r="O2034" t="n">
        <v/>
      </c>
      <c r="P2034" t="n">
        <v>6</v>
      </c>
      <c r="Q2034" t="n">
        <v>20600481721</v>
      </c>
      <c r="R2034" t="inlineStr">
        <is>
          <t>CEVICHERIA CARAJITO PICANTE E.I.R.L.</t>
        </is>
      </c>
      <c r="S2034" t="n">
        <v>36.2</v>
      </c>
      <c r="T2034" t="n">
        <v>3.8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40</v>
      </c>
      <c r="AD2034" t="inlineStr">
        <is>
          <t>PEN</t>
        </is>
      </c>
      <c r="AE2034" t="n">
        <v/>
      </c>
      <c r="AF2034" s="7" t="n"/>
      <c r="AG2034" t="n">
        <v/>
      </c>
      <c r="AH2034" t="n">
        <v/>
      </c>
      <c r="AI2034" t="n">
        <v/>
      </c>
      <c r="AJ2034" t="n">
        <v/>
      </c>
      <c r="AK2034" t="n">
        <v/>
      </c>
      <c r="AL2034" t="n">
        <v/>
      </c>
      <c r="AM2034" t="n">
        <v/>
      </c>
      <c r="AN2034" t="n">
        <v/>
      </c>
      <c r="AO2034" t="n">
        <v/>
      </c>
      <c r="AP2034" t="n">
        <v/>
      </c>
      <c r="AQ2034" t="n">
        <v/>
      </c>
      <c r="AR2034" t="n">
        <v/>
      </c>
      <c r="AS2034" t="n">
        <v/>
      </c>
      <c r="AT2034" t="inlineStr">
        <is>
          <t>01/01/0001</t>
        </is>
      </c>
      <c r="AU2034" t="n">
        <v>0</v>
      </c>
      <c r="AV2034" t="n">
        <v/>
      </c>
      <c r="AW2034" t="n">
        <v>6</v>
      </c>
      <c r="AX2034" t="inlineStr">
        <is>
          <t>01</t>
        </is>
      </c>
    </row>
    <row r="2035">
      <c r="A2035" t="inlineStr">
        <is>
          <t>F00200003983</t>
        </is>
      </c>
      <c r="B2035" t="inlineStr">
        <is>
          <t>F002</t>
        </is>
      </c>
      <c r="C2035" t="inlineStr">
        <is>
          <t>00003983</t>
        </is>
      </c>
      <c r="D2035" t="inlineStr">
        <is>
          <t>Hoja1</t>
        </is>
      </c>
      <c r="E2035" t="n">
        <v>20100030595</v>
      </c>
      <c r="F2035" t="inlineStr">
        <is>
          <t>BANCO DE LA NACION</t>
        </is>
      </c>
      <c r="G2035" t="n">
        <v>202606</v>
      </c>
      <c r="H2035" t="n">
        <v/>
      </c>
      <c r="I2035" t="inlineStr">
        <is>
          <t>16/04/2026</t>
        </is>
      </c>
      <c r="J2035" t="inlineStr">
        <is>
          <t>02/06/2026</t>
        </is>
      </c>
      <c r="K2035" t="n">
        <v>1</v>
      </c>
      <c r="L2035" t="inlineStr">
        <is>
          <t>F002</t>
        </is>
      </c>
      <c r="M2035" t="n">
        <v/>
      </c>
      <c r="N2035" t="n">
        <v>3983</v>
      </c>
      <c r="O2035" t="n">
        <v/>
      </c>
      <c r="P2035" t="n">
        <v>6</v>
      </c>
      <c r="Q2035" t="n">
        <v>20601906342</v>
      </c>
      <c r="R2035" t="inlineStr">
        <is>
          <t>EMPRESA DE TRANSPORTE TURISTICO CHULE SRL</t>
        </is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35</v>
      </c>
      <c r="Z2035" t="n">
        <v>0</v>
      </c>
      <c r="AA2035" t="n">
        <v>0</v>
      </c>
      <c r="AB2035" t="n">
        <v>0</v>
      </c>
      <c r="AC2035" t="n">
        <v>35</v>
      </c>
      <c r="AD2035" t="inlineStr">
        <is>
          <t>PEN</t>
        </is>
      </c>
      <c r="AE2035" t="n">
        <v/>
      </c>
      <c r="AF2035" s="7" t="n"/>
      <c r="AG2035" t="n">
        <v/>
      </c>
      <c r="AH2035" t="n">
        <v/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/>
      </c>
      <c r="AO2035" t="n">
        <v/>
      </c>
      <c r="AP2035" t="n">
        <v/>
      </c>
      <c r="AQ2035" t="n">
        <v/>
      </c>
      <c r="AR2035" t="n">
        <v/>
      </c>
      <c r="AS2035" t="n">
        <v/>
      </c>
      <c r="AT2035" t="inlineStr">
        <is>
          <t>01/01/0001</t>
        </is>
      </c>
      <c r="AU2035" t="n">
        <v>0</v>
      </c>
      <c r="AV2035" t="n">
        <v/>
      </c>
      <c r="AW2035" t="n">
        <v>0</v>
      </c>
      <c r="AX2035" t="inlineStr">
        <is>
          <t>01</t>
        </is>
      </c>
    </row>
    <row r="2036">
      <c r="A2036" t="inlineStr">
        <is>
          <t>F00100052850</t>
        </is>
      </c>
      <c r="B2036" t="inlineStr">
        <is>
          <t>F001</t>
        </is>
      </c>
      <c r="C2036" t="inlineStr">
        <is>
          <t>00052850</t>
        </is>
      </c>
      <c r="D2036" t="inlineStr">
        <is>
          <t>Hoja1</t>
        </is>
      </c>
      <c r="E2036" t="n">
        <v>20100030595</v>
      </c>
      <c r="F2036" t="inlineStr">
        <is>
          <t>BANCO DE LA NACION</t>
        </is>
      </c>
      <c r="G2036" t="n">
        <v>202606</v>
      </c>
      <c r="H2036" t="n">
        <v/>
      </c>
      <c r="I2036" t="inlineStr">
        <is>
          <t>29/05/2026</t>
        </is>
      </c>
      <c r="J2036" t="inlineStr">
        <is>
          <t>11/06/2026</t>
        </is>
      </c>
      <c r="K2036" t="n">
        <v>1</v>
      </c>
      <c r="L2036" t="inlineStr">
        <is>
          <t>F001</t>
        </is>
      </c>
      <c r="M2036" t="n">
        <v/>
      </c>
      <c r="N2036" t="n">
        <v>52850</v>
      </c>
      <c r="O2036" t="n">
        <v/>
      </c>
      <c r="P2036" t="n">
        <v>6</v>
      </c>
      <c r="Q2036" t="n">
        <v>20601184908</v>
      </c>
      <c r="R2036" t="inlineStr">
        <is>
          <t>OLVA HUANCAYO S.A.C.</t>
        </is>
      </c>
      <c r="S2036" t="n">
        <v>13.56</v>
      </c>
      <c r="T2036" t="n">
        <v>2.44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16</v>
      </c>
      <c r="AD2036" t="inlineStr">
        <is>
          <t>PEN</t>
        </is>
      </c>
      <c r="AE2036" t="n">
        <v/>
      </c>
      <c r="AF2036" s="7" t="n"/>
      <c r="AG2036" t="n">
        <v/>
      </c>
      <c r="AH2036" t="n">
        <v/>
      </c>
      <c r="AI2036" t="n">
        <v/>
      </c>
      <c r="AJ2036" t="n">
        <v/>
      </c>
      <c r="AK2036" t="n">
        <v/>
      </c>
      <c r="AL2036" t="n">
        <v/>
      </c>
      <c r="AM2036" t="n">
        <v/>
      </c>
      <c r="AN2036" t="n">
        <v/>
      </c>
      <c r="AO2036" t="n">
        <v/>
      </c>
      <c r="AP2036" t="n">
        <v/>
      </c>
      <c r="AQ2036" t="n">
        <v/>
      </c>
      <c r="AR2036" t="n">
        <v/>
      </c>
      <c r="AS2036" t="n">
        <v/>
      </c>
      <c r="AT2036" t="inlineStr">
        <is>
          <t>01/01/0001</t>
        </is>
      </c>
      <c r="AU2036" t="n">
        <v>0</v>
      </c>
      <c r="AV2036" t="n">
        <v/>
      </c>
      <c r="AW2036" t="n">
        <v>6</v>
      </c>
      <c r="AX2036" t="inlineStr">
        <is>
          <t>01</t>
        </is>
      </c>
    </row>
    <row r="2037">
      <c r="A2037" t="inlineStr">
        <is>
          <t>F00100934318</t>
        </is>
      </c>
      <c r="B2037" t="inlineStr">
        <is>
          <t>F001</t>
        </is>
      </c>
      <c r="C2037" t="inlineStr">
        <is>
          <t>00934318</t>
        </is>
      </c>
      <c r="D2037" t="inlineStr">
        <is>
          <t>Hoja1</t>
        </is>
      </c>
      <c r="E2037" t="n">
        <v>20100030595</v>
      </c>
      <c r="F2037" t="inlineStr">
        <is>
          <t>BANCO DE LA NACION</t>
        </is>
      </c>
      <c r="G2037" t="n">
        <v>202606</v>
      </c>
      <c r="H2037" t="n">
        <v/>
      </c>
      <c r="I2037" t="inlineStr">
        <is>
          <t>29/05/2026</t>
        </is>
      </c>
      <c r="J2037" t="inlineStr">
        <is>
          <t>17/06/2026</t>
        </is>
      </c>
      <c r="K2037" t="n">
        <v>1</v>
      </c>
      <c r="L2037" t="inlineStr">
        <is>
          <t>F001</t>
        </is>
      </c>
      <c r="M2037" t="n">
        <v/>
      </c>
      <c r="N2037" t="n">
        <v>934318</v>
      </c>
      <c r="O2037" t="n">
        <v/>
      </c>
      <c r="P2037" t="n">
        <v>6</v>
      </c>
      <c r="Q2037" t="n">
        <v>20511315922</v>
      </c>
      <c r="R2037" t="inlineStr">
        <is>
          <t>REAL PLAZA S.R.L.</t>
        </is>
      </c>
      <c r="S2037" t="n">
        <v>100</v>
      </c>
      <c r="T2037" t="n">
        <v>18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118</v>
      </c>
      <c r="AD2037" t="inlineStr">
        <is>
          <t>PEN</t>
        </is>
      </c>
      <c r="AE2037" t="n">
        <v/>
      </c>
      <c r="AF2037" s="7" t="n"/>
      <c r="AG2037" t="n">
        <v/>
      </c>
      <c r="AH2037" t="n">
        <v/>
      </c>
      <c r="AI2037" t="n">
        <v/>
      </c>
      <c r="AJ2037" t="n">
        <v/>
      </c>
      <c r="AK2037" t="n">
        <v/>
      </c>
      <c r="AL2037" t="n">
        <v/>
      </c>
      <c r="AM2037" t="n">
        <v/>
      </c>
      <c r="AN2037" t="n">
        <v/>
      </c>
      <c r="AO2037" t="n">
        <v/>
      </c>
      <c r="AP2037" t="n">
        <v/>
      </c>
      <c r="AQ2037" t="n">
        <v/>
      </c>
      <c r="AR2037" t="n">
        <v/>
      </c>
      <c r="AS2037" t="n">
        <v/>
      </c>
      <c r="AT2037" t="inlineStr">
        <is>
          <t>01/01/0001</t>
        </is>
      </c>
      <c r="AU2037" t="n">
        <v>0</v>
      </c>
      <c r="AV2037" t="n">
        <v/>
      </c>
      <c r="AW2037" t="n">
        <v>6</v>
      </c>
      <c r="AX2037" t="inlineStr">
        <is>
          <t>01</t>
        </is>
      </c>
    </row>
    <row r="2038">
      <c r="A2038" t="inlineStr">
        <is>
          <t>F01700002047</t>
        </is>
      </c>
      <c r="B2038" t="inlineStr">
        <is>
          <t>F017</t>
        </is>
      </c>
      <c r="C2038" t="inlineStr">
        <is>
          <t>00002047</t>
        </is>
      </c>
      <c r="D2038" t="inlineStr">
        <is>
          <t>Hoja1</t>
        </is>
      </c>
      <c r="E2038" t="n">
        <v>20100030595</v>
      </c>
      <c r="F2038" t="inlineStr">
        <is>
          <t>BANCO DE LA NACION</t>
        </is>
      </c>
      <c r="G2038" t="n">
        <v>202606</v>
      </c>
      <c r="H2038" t="n">
        <v/>
      </c>
      <c r="I2038" t="inlineStr">
        <is>
          <t>31/05/2026</t>
        </is>
      </c>
      <c r="J2038" t="inlineStr">
        <is>
          <t>11/06/2026</t>
        </is>
      </c>
      <c r="K2038" t="n">
        <v>1</v>
      </c>
      <c r="L2038" t="inlineStr">
        <is>
          <t>F017</t>
        </is>
      </c>
      <c r="M2038" t="n">
        <v/>
      </c>
      <c r="N2038" t="n">
        <v>2047</v>
      </c>
      <c r="O2038" t="n">
        <v/>
      </c>
      <c r="P2038" t="n">
        <v>6</v>
      </c>
      <c r="Q2038" t="n">
        <v>20531656050</v>
      </c>
      <c r="R2038" t="inlineStr">
        <is>
          <t>EMPRESA DE TRANSPORTES VALERIO S.A.C.</t>
        </is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50</v>
      </c>
      <c r="Z2038" t="n">
        <v>0</v>
      </c>
      <c r="AA2038" t="n">
        <v>0</v>
      </c>
      <c r="AB2038" t="n">
        <v>0</v>
      </c>
      <c r="AC2038" t="n">
        <v>50</v>
      </c>
      <c r="AD2038" t="inlineStr">
        <is>
          <t>PEN</t>
        </is>
      </c>
      <c r="AE2038" t="n">
        <v/>
      </c>
      <c r="AF2038" s="7" t="n"/>
      <c r="AG2038" t="n">
        <v/>
      </c>
      <c r="AH2038" t="n">
        <v/>
      </c>
      <c r="AI2038" t="n">
        <v/>
      </c>
      <c r="AJ2038" t="n">
        <v/>
      </c>
      <c r="AK2038" t="n">
        <v/>
      </c>
      <c r="AL2038" t="n">
        <v/>
      </c>
      <c r="AM2038" t="n">
        <v/>
      </c>
      <c r="AN2038" t="n">
        <v/>
      </c>
      <c r="AO2038" t="n">
        <v/>
      </c>
      <c r="AP2038" t="n">
        <v/>
      </c>
      <c r="AQ2038" t="n">
        <v/>
      </c>
      <c r="AR2038" t="n">
        <v/>
      </c>
      <c r="AS2038" t="n">
        <v/>
      </c>
      <c r="AT2038" t="inlineStr">
        <is>
          <t>01/01/0001</t>
        </is>
      </c>
      <c r="AU2038" t="n">
        <v>0</v>
      </c>
      <c r="AV2038" t="n">
        <v/>
      </c>
      <c r="AW2038" t="n">
        <v>0</v>
      </c>
      <c r="AX2038" t="inlineStr">
        <is>
          <t>01</t>
        </is>
      </c>
    </row>
    <row r="2039">
      <c r="A2039" t="inlineStr">
        <is>
          <t>E00100015276</t>
        </is>
      </c>
      <c r="B2039" t="inlineStr">
        <is>
          <t>E001</t>
        </is>
      </c>
      <c r="C2039" t="inlineStr">
        <is>
          <t>00015276</t>
        </is>
      </c>
      <c r="D2039" t="inlineStr">
        <is>
          <t>Hoja1</t>
        </is>
      </c>
      <c r="E2039" t="n">
        <v>20100030595</v>
      </c>
      <c r="F2039" t="inlineStr">
        <is>
          <t>BANCO DE LA NACION</t>
        </is>
      </c>
      <c r="G2039" t="n">
        <v>202606</v>
      </c>
      <c r="H2039" t="n">
        <v/>
      </c>
      <c r="I2039" t="inlineStr">
        <is>
          <t>21/04/2026</t>
        </is>
      </c>
      <c r="J2039" t="inlineStr">
        <is>
          <t>10/06/2026</t>
        </is>
      </c>
      <c r="K2039" t="n">
        <v>1</v>
      </c>
      <c r="L2039" t="inlineStr">
        <is>
          <t>E001</t>
        </is>
      </c>
      <c r="M2039" t="n">
        <v/>
      </c>
      <c r="N2039" t="n">
        <v>15276</v>
      </c>
      <c r="O2039" t="n">
        <v/>
      </c>
      <c r="P2039" t="n">
        <v>6</v>
      </c>
      <c r="Q2039" t="n">
        <v>20605700625</v>
      </c>
      <c r="R2039" t="inlineStr">
        <is>
          <t>J &amp; G TUMI DE ORO SOCIEDAD COMERCIAL DE RESPONSABILIDAD LIMI</t>
        </is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80</v>
      </c>
      <c r="Z2039" t="n">
        <v>0</v>
      </c>
      <c r="AA2039" t="n">
        <v>0</v>
      </c>
      <c r="AB2039" t="n">
        <v>0</v>
      </c>
      <c r="AC2039" t="n">
        <v>80</v>
      </c>
      <c r="AD2039" t="inlineStr">
        <is>
          <t>PEN</t>
        </is>
      </c>
      <c r="AE2039" t="n">
        <v/>
      </c>
      <c r="AF2039" s="7" t="n"/>
      <c r="AG2039" t="n">
        <v/>
      </c>
      <c r="AH2039" t="n">
        <v/>
      </c>
      <c r="AI2039" t="n">
        <v/>
      </c>
      <c r="AJ2039" t="n">
        <v/>
      </c>
      <c r="AK2039" t="n">
        <v/>
      </c>
      <c r="AL2039" t="n">
        <v/>
      </c>
      <c r="AM2039" t="n">
        <v/>
      </c>
      <c r="AN2039" t="n">
        <v/>
      </c>
      <c r="AO2039" t="n">
        <v/>
      </c>
      <c r="AP2039" t="n">
        <v/>
      </c>
      <c r="AQ2039" t="n">
        <v/>
      </c>
      <c r="AR2039" t="n">
        <v/>
      </c>
      <c r="AS2039" t="n">
        <v/>
      </c>
      <c r="AT2039" t="inlineStr">
        <is>
          <t>01/01/0001</t>
        </is>
      </c>
      <c r="AU2039" t="n">
        <v>0</v>
      </c>
      <c r="AV2039" t="n">
        <v/>
      </c>
      <c r="AW2039" t="n">
        <v>0</v>
      </c>
      <c r="AX2039" t="inlineStr">
        <is>
          <t>01</t>
        </is>
      </c>
    </row>
    <row r="2040">
      <c r="A2040" t="inlineStr">
        <is>
          <t>F54000026032</t>
        </is>
      </c>
      <c r="B2040" t="inlineStr">
        <is>
          <t>F540</t>
        </is>
      </c>
      <c r="C2040" t="inlineStr">
        <is>
          <t>00026032</t>
        </is>
      </c>
      <c r="D2040" t="inlineStr">
        <is>
          <t>Hoja1</t>
        </is>
      </c>
      <c r="E2040" t="n">
        <v>20100030595</v>
      </c>
      <c r="F2040" t="inlineStr">
        <is>
          <t>BANCO DE LA NACION</t>
        </is>
      </c>
      <c r="G2040" t="n">
        <v>202606</v>
      </c>
      <c r="H2040" t="n">
        <v/>
      </c>
      <c r="I2040" t="inlineStr">
        <is>
          <t>31/05/2026</t>
        </is>
      </c>
      <c r="J2040" t="inlineStr">
        <is>
          <t>18/06/2026</t>
        </is>
      </c>
      <c r="K2040" t="n">
        <v>1</v>
      </c>
      <c r="L2040" t="inlineStr">
        <is>
          <t>F540</t>
        </is>
      </c>
      <c r="M2040" t="n">
        <v/>
      </c>
      <c r="N2040" t="n">
        <v>26032</v>
      </c>
      <c r="O2040" t="n">
        <v/>
      </c>
      <c r="P2040" t="n">
        <v>6</v>
      </c>
      <c r="Q2040" t="n">
        <v>20558053691</v>
      </c>
      <c r="R2040" t="inlineStr">
        <is>
          <t>GRUPO GARCIA TOLEDO S.A.C</t>
        </is>
      </c>
      <c r="S2040" t="n">
        <v>10.17</v>
      </c>
      <c r="T2040" t="n">
        <v>1.83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12</v>
      </c>
      <c r="AD2040" t="inlineStr">
        <is>
          <t>PEN</t>
        </is>
      </c>
      <c r="AE2040" t="n">
        <v/>
      </c>
      <c r="AF2040" s="7" t="n"/>
      <c r="AG2040" t="n">
        <v/>
      </c>
      <c r="AH2040" t="n">
        <v/>
      </c>
      <c r="AI2040" t="n">
        <v/>
      </c>
      <c r="AJ2040" t="n">
        <v/>
      </c>
      <c r="AK2040" t="n">
        <v/>
      </c>
      <c r="AL2040" t="n">
        <v/>
      </c>
      <c r="AM2040" t="n">
        <v/>
      </c>
      <c r="AN2040" t="n">
        <v/>
      </c>
      <c r="AO2040" t="n">
        <v/>
      </c>
      <c r="AP2040" t="n">
        <v/>
      </c>
      <c r="AQ2040" t="n">
        <v/>
      </c>
      <c r="AR2040" t="n">
        <v/>
      </c>
      <c r="AS2040" t="n">
        <v/>
      </c>
      <c r="AT2040" t="inlineStr">
        <is>
          <t>01/01/0001</t>
        </is>
      </c>
      <c r="AU2040" t="n">
        <v>0</v>
      </c>
      <c r="AV2040" t="n">
        <v/>
      </c>
      <c r="AW2040" t="n">
        <v>6</v>
      </c>
      <c r="AX2040" t="inlineStr">
        <is>
          <t>01</t>
        </is>
      </c>
    </row>
    <row r="2041">
      <c r="A2041" t="inlineStr">
        <is>
          <t>FX0200003020</t>
        </is>
      </c>
      <c r="B2041" t="inlineStr">
        <is>
          <t>FX02</t>
        </is>
      </c>
      <c r="C2041" t="inlineStr">
        <is>
          <t>00003020</t>
        </is>
      </c>
      <c r="D2041" t="inlineStr">
        <is>
          <t>Hoja1</t>
        </is>
      </c>
      <c r="E2041" t="n">
        <v>20100030595</v>
      </c>
      <c r="F2041" t="inlineStr">
        <is>
          <t>BANCO DE LA NACION</t>
        </is>
      </c>
      <c r="G2041" t="n">
        <v>202606</v>
      </c>
      <c r="H2041" t="n">
        <v/>
      </c>
      <c r="I2041" t="inlineStr">
        <is>
          <t>16/04/2026</t>
        </is>
      </c>
      <c r="J2041" t="inlineStr">
        <is>
          <t>01/06/2026</t>
        </is>
      </c>
      <c r="K2041" t="n">
        <v>1</v>
      </c>
      <c r="L2041" t="inlineStr">
        <is>
          <t>FX02</t>
        </is>
      </c>
      <c r="M2041" t="n">
        <v/>
      </c>
      <c r="N2041" t="n">
        <v>3020</v>
      </c>
      <c r="O2041" t="n">
        <v/>
      </c>
      <c r="P2041" t="n">
        <v>6</v>
      </c>
      <c r="Q2041" t="n">
        <v>20603067534</v>
      </c>
      <c r="R2041" t="inlineStr">
        <is>
          <t>INVERSIONES FU YUAN S.A.C.</t>
        </is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45</v>
      </c>
      <c r="Z2041" t="n">
        <v>0</v>
      </c>
      <c r="AA2041" t="n">
        <v>0</v>
      </c>
      <c r="AB2041" t="n">
        <v>0</v>
      </c>
      <c r="AC2041" t="n">
        <v>45</v>
      </c>
      <c r="AD2041" t="inlineStr">
        <is>
          <t>PEN</t>
        </is>
      </c>
      <c r="AE2041" t="n">
        <v/>
      </c>
      <c r="AF2041" s="7" t="n"/>
      <c r="AG2041" t="n">
        <v/>
      </c>
      <c r="AH2041" t="n">
        <v/>
      </c>
      <c r="AI2041" t="n">
        <v/>
      </c>
      <c r="AJ2041" t="n">
        <v/>
      </c>
      <c r="AK2041" t="n">
        <v/>
      </c>
      <c r="AL2041" t="n">
        <v/>
      </c>
      <c r="AM2041" t="n">
        <v/>
      </c>
      <c r="AN2041" t="n">
        <v/>
      </c>
      <c r="AO2041" t="n">
        <v/>
      </c>
      <c r="AP2041" t="n">
        <v/>
      </c>
      <c r="AQ2041" t="n">
        <v/>
      </c>
      <c r="AR2041" t="n">
        <v/>
      </c>
      <c r="AS2041" t="n">
        <v/>
      </c>
      <c r="AT2041" t="inlineStr">
        <is>
          <t>01/01/0001</t>
        </is>
      </c>
      <c r="AU2041" t="n">
        <v>0</v>
      </c>
      <c r="AV2041" t="n">
        <v/>
      </c>
      <c r="AW2041" t="n">
        <v>0</v>
      </c>
      <c r="AX2041" t="inlineStr">
        <is>
          <t>01</t>
        </is>
      </c>
    </row>
    <row r="2042">
      <c r="A2042" t="inlineStr">
        <is>
          <t>F00100005948</t>
        </is>
      </c>
      <c r="B2042" t="inlineStr">
        <is>
          <t>F001</t>
        </is>
      </c>
      <c r="C2042" t="inlineStr">
        <is>
          <t>00005948</t>
        </is>
      </c>
      <c r="D2042" t="inlineStr">
        <is>
          <t>Hoja1</t>
        </is>
      </c>
      <c r="E2042" t="n">
        <v>20100030595</v>
      </c>
      <c r="F2042" t="inlineStr">
        <is>
          <t>BANCO DE LA NACION</t>
        </is>
      </c>
      <c r="G2042" t="n">
        <v>202606</v>
      </c>
      <c r="H2042" t="n">
        <v/>
      </c>
      <c r="I2042" t="inlineStr">
        <is>
          <t>21/04/2026</t>
        </is>
      </c>
      <c r="J2042" t="inlineStr">
        <is>
          <t>08/06/2026</t>
        </is>
      </c>
      <c r="K2042" t="n">
        <v>1</v>
      </c>
      <c r="L2042" t="inlineStr">
        <is>
          <t>F001</t>
        </is>
      </c>
      <c r="M2042" t="n">
        <v/>
      </c>
      <c r="N2042" t="n">
        <v>5948</v>
      </c>
      <c r="O2042" t="n">
        <v/>
      </c>
      <c r="P2042" t="n">
        <v>6</v>
      </c>
      <c r="Q2042" t="n">
        <v>20610409653</v>
      </c>
      <c r="R2042" t="inlineStr">
        <is>
          <t>CORPORACION F &amp; M WARAKUSI S.R.L.</t>
        </is>
      </c>
      <c r="S2042" t="n">
        <v>47.96</v>
      </c>
      <c r="T2042" t="n">
        <v>5.04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53</v>
      </c>
      <c r="AD2042" t="inlineStr">
        <is>
          <t>PEN</t>
        </is>
      </c>
      <c r="AE2042" t="n">
        <v/>
      </c>
      <c r="AF2042" s="7" t="n"/>
      <c r="AG2042" t="n">
        <v/>
      </c>
      <c r="AH2042" t="n">
        <v/>
      </c>
      <c r="AI2042" t="n">
        <v/>
      </c>
      <c r="AJ2042" t="n">
        <v/>
      </c>
      <c r="AK2042" t="n">
        <v/>
      </c>
      <c r="AL2042" t="n">
        <v/>
      </c>
      <c r="AM2042" t="n">
        <v/>
      </c>
      <c r="AN2042" t="n">
        <v/>
      </c>
      <c r="AO2042" t="n">
        <v/>
      </c>
      <c r="AP2042" t="n">
        <v/>
      </c>
      <c r="AQ2042" t="n">
        <v/>
      </c>
      <c r="AR2042" t="n">
        <v/>
      </c>
      <c r="AS2042" t="n">
        <v/>
      </c>
      <c r="AT2042" t="inlineStr">
        <is>
          <t>01/01/0001</t>
        </is>
      </c>
      <c r="AU2042" t="n">
        <v>0</v>
      </c>
      <c r="AV2042" t="n">
        <v/>
      </c>
      <c r="AW2042" t="n">
        <v>6</v>
      </c>
      <c r="AX2042" t="inlineStr">
        <is>
          <t>01</t>
        </is>
      </c>
    </row>
    <row r="2043">
      <c r="A2043" t="inlineStr">
        <is>
          <t>F00100000550</t>
        </is>
      </c>
      <c r="B2043" t="inlineStr">
        <is>
          <t>F001</t>
        </is>
      </c>
      <c r="C2043" t="inlineStr">
        <is>
          <t>00000550</t>
        </is>
      </c>
      <c r="D2043" t="inlineStr">
        <is>
          <t>Hoja1</t>
        </is>
      </c>
      <c r="E2043" t="n">
        <v>20100030595</v>
      </c>
      <c r="F2043" t="inlineStr">
        <is>
          <t>BANCO DE LA NACION</t>
        </is>
      </c>
      <c r="G2043" t="n">
        <v>202606</v>
      </c>
      <c r="H2043" t="n">
        <v/>
      </c>
      <c r="I2043" t="inlineStr">
        <is>
          <t>22/05/2026</t>
        </is>
      </c>
      <c r="J2043" t="inlineStr">
        <is>
          <t>11/06/2026</t>
        </is>
      </c>
      <c r="K2043" t="n">
        <v>1</v>
      </c>
      <c r="L2043" t="inlineStr">
        <is>
          <t>F001</t>
        </is>
      </c>
      <c r="M2043" t="n">
        <v/>
      </c>
      <c r="N2043" t="n">
        <v>550</v>
      </c>
      <c r="O2043" t="n">
        <v/>
      </c>
      <c r="P2043" t="n">
        <v>6</v>
      </c>
      <c r="Q2043" t="n">
        <v>20611553987</v>
      </c>
      <c r="R2043" t="inlineStr">
        <is>
          <t>CHIFA XING LONG E.I.R.L.</t>
        </is>
      </c>
      <c r="S2043" t="n">
        <v>28.05</v>
      </c>
      <c r="T2043" t="n">
        <v>2.95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31</v>
      </c>
      <c r="AD2043" t="inlineStr">
        <is>
          <t>PEN</t>
        </is>
      </c>
      <c r="AE2043" t="n">
        <v/>
      </c>
      <c r="AF2043" s="7" t="n"/>
      <c r="AG2043" t="n">
        <v/>
      </c>
      <c r="AH2043" t="n">
        <v/>
      </c>
      <c r="AI2043" t="n">
        <v/>
      </c>
      <c r="AJ2043" t="n">
        <v/>
      </c>
      <c r="AK2043" t="n">
        <v/>
      </c>
      <c r="AL2043" t="n">
        <v/>
      </c>
      <c r="AM2043" t="n">
        <v/>
      </c>
      <c r="AN2043" t="n">
        <v/>
      </c>
      <c r="AO2043" t="n">
        <v/>
      </c>
      <c r="AP2043" t="n">
        <v/>
      </c>
      <c r="AQ2043" t="n">
        <v/>
      </c>
      <c r="AR2043" t="n">
        <v/>
      </c>
      <c r="AS2043" t="n">
        <v/>
      </c>
      <c r="AT2043" t="inlineStr">
        <is>
          <t>01/01/0001</t>
        </is>
      </c>
      <c r="AU2043" t="n">
        <v>0</v>
      </c>
      <c r="AV2043" t="n">
        <v/>
      </c>
      <c r="AW2043" t="n">
        <v>6</v>
      </c>
      <c r="AX2043" t="inlineStr">
        <is>
          <t>01</t>
        </is>
      </c>
    </row>
    <row r="2044">
      <c r="A2044" t="inlineStr">
        <is>
          <t>FPP100021558</t>
        </is>
      </c>
      <c r="B2044" t="inlineStr">
        <is>
          <t>FPP1</t>
        </is>
      </c>
      <c r="C2044" t="inlineStr">
        <is>
          <t>00021558</t>
        </is>
      </c>
      <c r="D2044" t="inlineStr">
        <is>
          <t>Hoja1</t>
        </is>
      </c>
      <c r="E2044" t="n">
        <v>20100030595</v>
      </c>
      <c r="F2044" t="inlineStr">
        <is>
          <t>BANCO DE LA NACION</t>
        </is>
      </c>
      <c r="G2044" t="n">
        <v>202606</v>
      </c>
      <c r="H2044" t="n">
        <v/>
      </c>
      <c r="I2044" t="inlineStr">
        <is>
          <t>19/06/2026</t>
        </is>
      </c>
      <c r="J2044" t="inlineStr">
        <is>
          <t>19/06/2026</t>
        </is>
      </c>
      <c r="K2044" t="n">
        <v>1</v>
      </c>
      <c r="L2044" t="inlineStr">
        <is>
          <t>FPP1</t>
        </is>
      </c>
      <c r="M2044" t="n">
        <v/>
      </c>
      <c r="N2044" t="n">
        <v>21558</v>
      </c>
      <c r="O2044" t="n">
        <v/>
      </c>
      <c r="P2044" t="n">
        <v>6</v>
      </c>
      <c r="Q2044" t="n">
        <v>20529046171</v>
      </c>
      <c r="R2044" t="inlineStr">
        <is>
          <t>ENVASADORA Y DISTRIBUIDORA SAN DIEGO EMPRESA INDIVIDUAL DE R</t>
        </is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10</v>
      </c>
      <c r="Z2044" t="n">
        <v>0</v>
      </c>
      <c r="AA2044" t="n">
        <v>0</v>
      </c>
      <c r="AB2044" t="n">
        <v>0</v>
      </c>
      <c r="AC2044" t="n">
        <v>10</v>
      </c>
      <c r="AD2044" t="inlineStr">
        <is>
          <t>PEN</t>
        </is>
      </c>
      <c r="AE2044" t="n">
        <v/>
      </c>
      <c r="AF2044" s="7" t="n"/>
      <c r="AG2044" t="n">
        <v/>
      </c>
      <c r="AH2044" t="n">
        <v/>
      </c>
      <c r="AI2044" t="n">
        <v/>
      </c>
      <c r="AJ2044" t="n">
        <v/>
      </c>
      <c r="AK2044" t="n">
        <v/>
      </c>
      <c r="AL2044" t="n">
        <v/>
      </c>
      <c r="AM2044" t="n">
        <v/>
      </c>
      <c r="AN2044" t="n">
        <v/>
      </c>
      <c r="AO2044" t="n">
        <v/>
      </c>
      <c r="AP2044" t="n">
        <v/>
      </c>
      <c r="AQ2044" t="n">
        <v/>
      </c>
      <c r="AR2044" t="n">
        <v/>
      </c>
      <c r="AS2044" t="n">
        <v/>
      </c>
      <c r="AT2044" t="inlineStr">
        <is>
          <t>01/01/0001</t>
        </is>
      </c>
      <c r="AU2044" t="n">
        <v>0</v>
      </c>
      <c r="AV2044" t="n">
        <v/>
      </c>
      <c r="AW2044" t="n">
        <v>0</v>
      </c>
      <c r="AX2044" t="inlineStr">
        <is>
          <t>01</t>
        </is>
      </c>
    </row>
    <row r="2045">
      <c r="A2045" t="inlineStr">
        <is>
          <t>F00200004551</t>
        </is>
      </c>
      <c r="B2045" t="inlineStr">
        <is>
          <t>F002</t>
        </is>
      </c>
      <c r="C2045" t="inlineStr">
        <is>
          <t>00004551</t>
        </is>
      </c>
      <c r="D2045" t="inlineStr">
        <is>
          <t>Hoja1</t>
        </is>
      </c>
      <c r="E2045" t="n">
        <v>20100030595</v>
      </c>
      <c r="F2045" t="inlineStr">
        <is>
          <t>BANCO DE LA NACION</t>
        </is>
      </c>
      <c r="G2045" t="n">
        <v>202606</v>
      </c>
      <c r="H2045" t="n">
        <v/>
      </c>
      <c r="I2045" t="inlineStr">
        <is>
          <t>10/05/2026</t>
        </is>
      </c>
      <c r="J2045" t="inlineStr">
        <is>
          <t>11/06/2026</t>
        </is>
      </c>
      <c r="K2045" t="n">
        <v>1</v>
      </c>
      <c r="L2045" t="inlineStr">
        <is>
          <t>F002</t>
        </is>
      </c>
      <c r="M2045" t="n">
        <v/>
      </c>
      <c r="N2045" t="n">
        <v>4551</v>
      </c>
      <c r="O2045" t="n">
        <v/>
      </c>
      <c r="P2045" t="n">
        <v>6</v>
      </c>
      <c r="Q2045" t="n">
        <v>20610440704</v>
      </c>
      <c r="R2045" t="inlineStr">
        <is>
          <t>COSTUMBRES SERVICIO DE ALIMENTACION Y CATERING S.R.L.</t>
        </is>
      </c>
      <c r="S2045" t="n">
        <v>38.98</v>
      </c>
      <c r="T2045" t="n">
        <v>7.02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46</v>
      </c>
      <c r="AD2045" t="inlineStr">
        <is>
          <t>PEN</t>
        </is>
      </c>
      <c r="AE2045" t="n">
        <v/>
      </c>
      <c r="AF2045" s="7" t="n"/>
      <c r="AG2045" t="n">
        <v/>
      </c>
      <c r="AH2045" t="n">
        <v/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/>
      </c>
      <c r="AO2045" t="n">
        <v/>
      </c>
      <c r="AP2045" t="n">
        <v/>
      </c>
      <c r="AQ2045" t="n">
        <v/>
      </c>
      <c r="AR2045" t="n">
        <v/>
      </c>
      <c r="AS2045" t="n">
        <v/>
      </c>
      <c r="AT2045" t="inlineStr">
        <is>
          <t>01/01/0001</t>
        </is>
      </c>
      <c r="AU2045" t="n">
        <v>0</v>
      </c>
      <c r="AV2045" t="n">
        <v/>
      </c>
      <c r="AW2045" t="n">
        <v>6</v>
      </c>
      <c r="AX2045" t="inlineStr">
        <is>
          <t>01</t>
        </is>
      </c>
    </row>
    <row r="2046">
      <c r="A2046" t="inlineStr">
        <is>
          <t>F10500200783</t>
        </is>
      </c>
      <c r="B2046" t="inlineStr">
        <is>
          <t>F105</t>
        </is>
      </c>
      <c r="C2046" t="inlineStr">
        <is>
          <t>00200783</t>
        </is>
      </c>
      <c r="D2046" t="inlineStr">
        <is>
          <t>Hoja1</t>
        </is>
      </c>
      <c r="E2046" t="n">
        <v>20100030595</v>
      </c>
      <c r="F2046" t="inlineStr">
        <is>
          <t>BANCO DE LA NACION</t>
        </is>
      </c>
      <c r="G2046" t="n">
        <v>202606</v>
      </c>
      <c r="H2046" t="n">
        <v/>
      </c>
      <c r="I2046" t="inlineStr">
        <is>
          <t>04/05/2026</t>
        </is>
      </c>
      <c r="J2046" t="inlineStr">
        <is>
          <t>16/06/2026</t>
        </is>
      </c>
      <c r="K2046" t="n">
        <v>1</v>
      </c>
      <c r="L2046" t="inlineStr">
        <is>
          <t>F105</t>
        </is>
      </c>
      <c r="M2046" t="n">
        <v/>
      </c>
      <c r="N2046" t="n">
        <v>200783</v>
      </c>
      <c r="O2046" t="n">
        <v/>
      </c>
      <c r="P2046" t="n">
        <v>6</v>
      </c>
      <c r="Q2046" t="n">
        <v>20514020907</v>
      </c>
      <c r="R2046" t="inlineStr">
        <is>
          <t>CENTRO COMERCIAL PLAZA NORTE S.A.C.</t>
        </is>
      </c>
      <c r="S2046" t="n">
        <v>2249.44</v>
      </c>
      <c r="T2046" t="n">
        <v>404.9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2654.34</v>
      </c>
      <c r="AD2046" t="inlineStr">
        <is>
          <t>PEN</t>
        </is>
      </c>
      <c r="AE2046" t="n">
        <v/>
      </c>
      <c r="AF2046" s="7" t="n"/>
      <c r="AG2046" t="n">
        <v/>
      </c>
      <c r="AH2046" t="n">
        <v/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/>
      </c>
      <c r="AO2046" t="n">
        <v/>
      </c>
      <c r="AP2046" t="n">
        <v/>
      </c>
      <c r="AQ2046" t="n">
        <v/>
      </c>
      <c r="AR2046" t="n">
        <v/>
      </c>
      <c r="AS2046" t="n">
        <v/>
      </c>
      <c r="AT2046" t="inlineStr">
        <is>
          <t>01/01/0001</t>
        </is>
      </c>
      <c r="AU2046" t="n">
        <v>0</v>
      </c>
      <c r="AV2046" t="n">
        <v/>
      </c>
      <c r="AW2046" t="n">
        <v>6</v>
      </c>
      <c r="AX2046" t="inlineStr">
        <is>
          <t>01</t>
        </is>
      </c>
    </row>
    <row r="2047">
      <c r="A2047" t="inlineStr">
        <is>
          <t>F00300094207</t>
        </is>
      </c>
      <c r="B2047" t="inlineStr">
        <is>
          <t>F003</t>
        </is>
      </c>
      <c r="C2047" t="inlineStr">
        <is>
          <t>00094207</t>
        </is>
      </c>
      <c r="D2047" t="inlineStr">
        <is>
          <t>Hoja1</t>
        </is>
      </c>
      <c r="E2047" t="n">
        <v>20100030595</v>
      </c>
      <c r="F2047" t="inlineStr">
        <is>
          <t>BANCO DE LA NACION</t>
        </is>
      </c>
      <c r="G2047" t="n">
        <v>202606</v>
      </c>
      <c r="H2047" t="n">
        <v/>
      </c>
      <c r="I2047" t="inlineStr">
        <is>
          <t>17/04/2026</t>
        </is>
      </c>
      <c r="J2047" t="inlineStr">
        <is>
          <t>05/06/2026</t>
        </is>
      </c>
      <c r="K2047" t="n">
        <v>1</v>
      </c>
      <c r="L2047" t="inlineStr">
        <is>
          <t>F003</t>
        </is>
      </c>
      <c r="M2047" t="n">
        <v/>
      </c>
      <c r="N2047" t="n">
        <v>94207</v>
      </c>
      <c r="O2047" t="n">
        <v/>
      </c>
      <c r="P2047" t="n">
        <v>6</v>
      </c>
      <c r="Q2047" t="n">
        <v>20450287475</v>
      </c>
      <c r="R2047" t="inlineStr">
        <is>
          <t>CAFE PLAZA E.I.R.L.</t>
        </is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21</v>
      </c>
      <c r="Z2047" t="n">
        <v>0</v>
      </c>
      <c r="AA2047" t="n">
        <v>0</v>
      </c>
      <c r="AB2047" t="n">
        <v>0</v>
      </c>
      <c r="AC2047" t="n">
        <v>21</v>
      </c>
      <c r="AD2047" t="inlineStr">
        <is>
          <t>PEN</t>
        </is>
      </c>
      <c r="AE2047" t="n">
        <v/>
      </c>
      <c r="AF2047" s="7" t="n"/>
      <c r="AG2047" t="n">
        <v/>
      </c>
      <c r="AH2047" t="n">
        <v/>
      </c>
      <c r="AI2047" t="n">
        <v/>
      </c>
      <c r="AJ2047" t="n">
        <v/>
      </c>
      <c r="AK2047" t="n">
        <v/>
      </c>
      <c r="AL2047" t="n">
        <v/>
      </c>
      <c r="AM2047" t="n">
        <v/>
      </c>
      <c r="AN2047" t="n">
        <v/>
      </c>
      <c r="AO2047" t="n">
        <v/>
      </c>
      <c r="AP2047" t="n">
        <v/>
      </c>
      <c r="AQ2047" t="n">
        <v/>
      </c>
      <c r="AR2047" t="n">
        <v/>
      </c>
      <c r="AS2047" t="n">
        <v/>
      </c>
      <c r="AT2047" t="inlineStr">
        <is>
          <t>01/01/0001</t>
        </is>
      </c>
      <c r="AU2047" t="n">
        <v>0</v>
      </c>
      <c r="AV2047" t="n">
        <v/>
      </c>
      <c r="AW2047" t="n">
        <v>0</v>
      </c>
      <c r="AX2047" t="inlineStr">
        <is>
          <t>01</t>
        </is>
      </c>
    </row>
    <row r="2048">
      <c r="A2048" t="inlineStr">
        <is>
          <t>F25400039614</t>
        </is>
      </c>
      <c r="B2048" t="inlineStr">
        <is>
          <t>F254</t>
        </is>
      </c>
      <c r="C2048" t="inlineStr">
        <is>
          <t>00039614</t>
        </is>
      </c>
      <c r="D2048" t="inlineStr">
        <is>
          <t>Hoja1</t>
        </is>
      </c>
      <c r="E2048" t="n">
        <v>20100030595</v>
      </c>
      <c r="F2048" t="inlineStr">
        <is>
          <t>BANCO DE LA NACION</t>
        </is>
      </c>
      <c r="G2048" t="n">
        <v>202606</v>
      </c>
      <c r="H2048" t="n">
        <v/>
      </c>
      <c r="I2048" t="inlineStr">
        <is>
          <t>21/04/2026</t>
        </is>
      </c>
      <c r="J2048" t="inlineStr">
        <is>
          <t>15/06/2026</t>
        </is>
      </c>
      <c r="K2048" t="n">
        <v>1</v>
      </c>
      <c r="L2048" t="inlineStr">
        <is>
          <t>F254</t>
        </is>
      </c>
      <c r="M2048" t="n">
        <v/>
      </c>
      <c r="N2048" t="n">
        <v>39614</v>
      </c>
      <c r="O2048" t="n">
        <v/>
      </c>
      <c r="P2048" t="n">
        <v>6</v>
      </c>
      <c r="Q2048" t="n">
        <v>20523621212</v>
      </c>
      <c r="R2048" t="inlineStr">
        <is>
          <t>LIMA EXPRESA S.A.C.</t>
        </is>
      </c>
      <c r="S2048" t="n">
        <v>5.34</v>
      </c>
      <c r="T2048" t="n">
        <v>0.96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6.3</v>
      </c>
      <c r="AD2048" t="inlineStr">
        <is>
          <t>PEN</t>
        </is>
      </c>
      <c r="AE2048" t="n">
        <v/>
      </c>
      <c r="AF2048" s="7" t="n"/>
      <c r="AG2048" t="n">
        <v/>
      </c>
      <c r="AH2048" t="n">
        <v/>
      </c>
      <c r="AI2048" t="n">
        <v/>
      </c>
      <c r="AJ2048" t="n">
        <v/>
      </c>
      <c r="AK2048" t="n">
        <v/>
      </c>
      <c r="AL2048" t="n">
        <v/>
      </c>
      <c r="AM2048" t="n">
        <v/>
      </c>
      <c r="AN2048" t="n">
        <v/>
      </c>
      <c r="AO2048" t="n">
        <v/>
      </c>
      <c r="AP2048" t="n">
        <v/>
      </c>
      <c r="AQ2048" t="n">
        <v/>
      </c>
      <c r="AR2048" t="n">
        <v/>
      </c>
      <c r="AS2048" t="n">
        <v/>
      </c>
      <c r="AT2048" t="inlineStr">
        <is>
          <t>01/01/0001</t>
        </is>
      </c>
      <c r="AU2048" t="n">
        <v>0</v>
      </c>
      <c r="AV2048" t="n">
        <v/>
      </c>
      <c r="AW2048" t="n">
        <v>6</v>
      </c>
      <c r="AX2048" t="inlineStr">
        <is>
          <t>01</t>
        </is>
      </c>
    </row>
    <row r="2049">
      <c r="A2049" t="inlineStr">
        <is>
          <t>F00100004332</t>
        </is>
      </c>
      <c r="B2049" t="inlineStr">
        <is>
          <t>F001</t>
        </is>
      </c>
      <c r="C2049" t="inlineStr">
        <is>
          <t>00004332</t>
        </is>
      </c>
      <c r="D2049" t="inlineStr">
        <is>
          <t>Hoja1</t>
        </is>
      </c>
      <c r="E2049" t="n">
        <v>20100030595</v>
      </c>
      <c r="F2049" t="inlineStr">
        <is>
          <t>BANCO DE LA NACION</t>
        </is>
      </c>
      <c r="G2049" t="n">
        <v>202606</v>
      </c>
      <c r="H2049" t="n">
        <v/>
      </c>
      <c r="I2049" t="inlineStr">
        <is>
          <t>22/04/2026</t>
        </is>
      </c>
      <c r="J2049" t="inlineStr">
        <is>
          <t>15/06/2026</t>
        </is>
      </c>
      <c r="K2049" t="n">
        <v>1</v>
      </c>
      <c r="L2049" t="inlineStr">
        <is>
          <t>F001</t>
        </is>
      </c>
      <c r="M2049" t="n">
        <v/>
      </c>
      <c r="N2049" t="n">
        <v>4332</v>
      </c>
      <c r="O2049" t="n">
        <v/>
      </c>
      <c r="P2049" t="n">
        <v>6</v>
      </c>
      <c r="Q2049" t="n">
        <v>20571118522</v>
      </c>
      <c r="R2049" t="inlineStr">
        <is>
          <t>EMBUTIDOS KIAN S.A.C.</t>
        </is>
      </c>
      <c r="S2049" t="n">
        <v>52.94</v>
      </c>
      <c r="T2049" t="n">
        <v>5.56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58.5</v>
      </c>
      <c r="AD2049" t="inlineStr">
        <is>
          <t>PEN</t>
        </is>
      </c>
      <c r="AE2049" t="n">
        <v/>
      </c>
      <c r="AF2049" s="7" t="n"/>
      <c r="AG2049" t="n">
        <v/>
      </c>
      <c r="AH2049" t="n">
        <v/>
      </c>
      <c r="AI2049" t="n">
        <v/>
      </c>
      <c r="AJ2049" t="n">
        <v/>
      </c>
      <c r="AK2049" t="n">
        <v/>
      </c>
      <c r="AL2049" t="n">
        <v/>
      </c>
      <c r="AM2049" t="n">
        <v/>
      </c>
      <c r="AN2049" t="n">
        <v/>
      </c>
      <c r="AO2049" t="n">
        <v/>
      </c>
      <c r="AP2049" t="n">
        <v/>
      </c>
      <c r="AQ2049" t="n">
        <v/>
      </c>
      <c r="AR2049" t="n">
        <v/>
      </c>
      <c r="AS2049" t="n">
        <v/>
      </c>
      <c r="AT2049" t="inlineStr">
        <is>
          <t>01/01/0001</t>
        </is>
      </c>
      <c r="AU2049" t="n">
        <v>0</v>
      </c>
      <c r="AV2049" t="n">
        <v/>
      </c>
      <c r="AW2049" t="n">
        <v>6</v>
      </c>
      <c r="AX2049" t="inlineStr">
        <is>
          <t>01</t>
        </is>
      </c>
    </row>
    <row r="2050">
      <c r="A2050" t="inlineStr">
        <is>
          <t>F00700005418</t>
        </is>
      </c>
      <c r="B2050" t="inlineStr">
        <is>
          <t>F007</t>
        </is>
      </c>
      <c r="C2050" t="inlineStr">
        <is>
          <t>00005418</t>
        </is>
      </c>
      <c r="D2050" t="inlineStr">
        <is>
          <t>Hoja1</t>
        </is>
      </c>
      <c r="E2050" t="n">
        <v>20100030595</v>
      </c>
      <c r="F2050" t="inlineStr">
        <is>
          <t>BANCO DE LA NACION</t>
        </is>
      </c>
      <c r="G2050" t="n">
        <v>202606</v>
      </c>
      <c r="H2050" t="n">
        <v/>
      </c>
      <c r="I2050" t="inlineStr">
        <is>
          <t>04/05/2026</t>
        </is>
      </c>
      <c r="J2050" t="inlineStr">
        <is>
          <t>02/06/2026</t>
        </is>
      </c>
      <c r="K2050" t="n">
        <v>1</v>
      </c>
      <c r="L2050" t="inlineStr">
        <is>
          <t>F007</t>
        </is>
      </c>
      <c r="M2050" t="n">
        <v/>
      </c>
      <c r="N2050" t="n">
        <v>5418</v>
      </c>
      <c r="O2050" t="n">
        <v/>
      </c>
      <c r="P2050" t="n">
        <v>6</v>
      </c>
      <c r="Q2050" t="n">
        <v>20603685068</v>
      </c>
      <c r="R2050" t="inlineStr">
        <is>
          <t>TRANSPORTES VIRGEN DEL ROSARIO CHIQUINQUIRA S.A.C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20</v>
      </c>
      <c r="Z2050" t="n">
        <v>0</v>
      </c>
      <c r="AA2050" t="n">
        <v>0</v>
      </c>
      <c r="AB2050" t="n">
        <v>0</v>
      </c>
      <c r="AC2050" t="n">
        <v>20</v>
      </c>
      <c r="AD2050" t="inlineStr">
        <is>
          <t>PEN</t>
        </is>
      </c>
      <c r="AE2050" t="n">
        <v/>
      </c>
      <c r="AF2050" s="7" t="n"/>
      <c r="AG2050" t="n">
        <v/>
      </c>
      <c r="AH2050" t="n">
        <v/>
      </c>
      <c r="AI2050" t="n">
        <v/>
      </c>
      <c r="AJ2050" t="n">
        <v/>
      </c>
      <c r="AK2050" t="n">
        <v/>
      </c>
      <c r="AL2050" t="n">
        <v/>
      </c>
      <c r="AM2050" t="n">
        <v/>
      </c>
      <c r="AN2050" t="n">
        <v/>
      </c>
      <c r="AO2050" t="n">
        <v/>
      </c>
      <c r="AP2050" t="n">
        <v/>
      </c>
      <c r="AQ2050" t="n">
        <v/>
      </c>
      <c r="AR2050" t="n">
        <v/>
      </c>
      <c r="AS2050" t="n">
        <v/>
      </c>
      <c r="AT2050" t="inlineStr">
        <is>
          <t>01/01/0001</t>
        </is>
      </c>
      <c r="AU2050" t="n">
        <v>0</v>
      </c>
      <c r="AV2050" t="n">
        <v/>
      </c>
      <c r="AW2050" t="n">
        <v>0</v>
      </c>
      <c r="AX2050" t="inlineStr">
        <is>
          <t>01</t>
        </is>
      </c>
    </row>
    <row r="2051">
      <c r="A2051" t="inlineStr">
        <is>
          <t>F02600014623</t>
        </is>
      </c>
      <c r="B2051" t="inlineStr">
        <is>
          <t>F026</t>
        </is>
      </c>
      <c r="C2051" t="inlineStr">
        <is>
          <t>00014623</t>
        </is>
      </c>
      <c r="D2051" t="inlineStr">
        <is>
          <t>Hoja1</t>
        </is>
      </c>
      <c r="E2051" t="n">
        <v>20100030595</v>
      </c>
      <c r="F2051" t="inlineStr">
        <is>
          <t>BANCO DE LA NACION</t>
        </is>
      </c>
      <c r="G2051" t="n">
        <v>202606</v>
      </c>
      <c r="H2051" t="n">
        <v/>
      </c>
      <c r="I2051" t="inlineStr">
        <is>
          <t>29/05/2026</t>
        </is>
      </c>
      <c r="J2051" t="inlineStr">
        <is>
          <t>19/06/2026</t>
        </is>
      </c>
      <c r="K2051" t="n">
        <v>1</v>
      </c>
      <c r="L2051" t="inlineStr">
        <is>
          <t>F026</t>
        </is>
      </c>
      <c r="M2051" t="n">
        <v/>
      </c>
      <c r="N2051" t="n">
        <v>14623</v>
      </c>
      <c r="O2051" t="n">
        <v/>
      </c>
      <c r="P2051" t="n">
        <v>6</v>
      </c>
      <c r="Q2051" t="n">
        <v>20100148162</v>
      </c>
      <c r="R2051" t="inlineStr">
        <is>
          <t>COMPAﾑIA DE SEGURIDAD PROSEGUR S. A</t>
        </is>
      </c>
      <c r="S2051" t="n">
        <v>19186.54</v>
      </c>
      <c r="T2051" t="n">
        <v>3453.58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22640.12</v>
      </c>
      <c r="AD2051" t="inlineStr">
        <is>
          <t>PEN</t>
        </is>
      </c>
      <c r="AE2051" t="n">
        <v/>
      </c>
      <c r="AF2051" s="7" t="n"/>
      <c r="AG2051" t="n">
        <v/>
      </c>
      <c r="AH2051" t="n">
        <v/>
      </c>
      <c r="AI2051" t="n">
        <v/>
      </c>
      <c r="AJ2051" t="n">
        <v/>
      </c>
      <c r="AK2051" t="n">
        <v/>
      </c>
      <c r="AL2051" t="n">
        <v/>
      </c>
      <c r="AM2051" t="n">
        <v/>
      </c>
      <c r="AN2051" t="n">
        <v/>
      </c>
      <c r="AO2051" t="n">
        <v/>
      </c>
      <c r="AP2051" t="n">
        <v/>
      </c>
      <c r="AQ2051" t="n">
        <v/>
      </c>
      <c r="AR2051" t="n">
        <v/>
      </c>
      <c r="AS2051" t="n">
        <v/>
      </c>
      <c r="AT2051" t="inlineStr">
        <is>
          <t>01/01/0001</t>
        </is>
      </c>
      <c r="AU2051" t="n">
        <v>0</v>
      </c>
      <c r="AV2051" t="n">
        <v/>
      </c>
      <c r="AW2051" t="n">
        <v>6</v>
      </c>
      <c r="AX2051" t="inlineStr">
        <is>
          <t>01</t>
        </is>
      </c>
    </row>
    <row r="2052">
      <c r="A2052" t="inlineStr">
        <is>
          <t>E00100004997</t>
        </is>
      </c>
      <c r="B2052" t="inlineStr">
        <is>
          <t>E001</t>
        </is>
      </c>
      <c r="C2052" t="inlineStr">
        <is>
          <t>00004997</t>
        </is>
      </c>
      <c r="D2052" t="inlineStr">
        <is>
          <t>Hoja1</t>
        </is>
      </c>
      <c r="E2052" t="n">
        <v>20100030595</v>
      </c>
      <c r="F2052" t="inlineStr">
        <is>
          <t>BANCO DE LA NACION</t>
        </is>
      </c>
      <c r="G2052" t="n">
        <v>202606</v>
      </c>
      <c r="H2052" t="n">
        <v/>
      </c>
      <c r="I2052" t="inlineStr">
        <is>
          <t>31/05/2026</t>
        </is>
      </c>
      <c r="J2052" t="inlineStr">
        <is>
          <t>08/06/2026</t>
        </is>
      </c>
      <c r="K2052" t="n">
        <v>1</v>
      </c>
      <c r="L2052" t="inlineStr">
        <is>
          <t>E001</t>
        </is>
      </c>
      <c r="M2052" t="n">
        <v/>
      </c>
      <c r="N2052" t="n">
        <v>4997</v>
      </c>
      <c r="O2052" t="n">
        <v/>
      </c>
      <c r="P2052" t="n">
        <v>6</v>
      </c>
      <c r="Q2052" t="n">
        <v>20600544081</v>
      </c>
      <c r="R2052" t="inlineStr">
        <is>
          <t>TURISMO MANU CORAZON SERRANO S.R.L.</t>
        </is>
      </c>
      <c r="S2052" t="n">
        <v>59.32</v>
      </c>
      <c r="T2052" t="n">
        <v>10.68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70</v>
      </c>
      <c r="AD2052" t="inlineStr">
        <is>
          <t>PEN</t>
        </is>
      </c>
      <c r="AE2052" t="n">
        <v/>
      </c>
      <c r="AF2052" s="7" t="n"/>
      <c r="AG2052" t="n">
        <v/>
      </c>
      <c r="AH2052" t="n">
        <v/>
      </c>
      <c r="AI2052" t="n">
        <v/>
      </c>
      <c r="AJ2052" t="n">
        <v/>
      </c>
      <c r="AK2052" t="n">
        <v/>
      </c>
      <c r="AL2052" t="n">
        <v/>
      </c>
      <c r="AM2052" t="n">
        <v/>
      </c>
      <c r="AN2052" t="n">
        <v/>
      </c>
      <c r="AO2052" t="n">
        <v/>
      </c>
      <c r="AP2052" t="n">
        <v/>
      </c>
      <c r="AQ2052" t="n">
        <v/>
      </c>
      <c r="AR2052" t="n">
        <v/>
      </c>
      <c r="AS2052" t="n">
        <v/>
      </c>
      <c r="AT2052" t="inlineStr">
        <is>
          <t>01/01/0001</t>
        </is>
      </c>
      <c r="AU2052" t="n">
        <v>0</v>
      </c>
      <c r="AV2052" t="n">
        <v/>
      </c>
      <c r="AW2052" t="n">
        <v>6</v>
      </c>
      <c r="AX2052" t="inlineStr">
        <is>
          <t>01</t>
        </is>
      </c>
    </row>
    <row r="2053">
      <c r="A2053" t="inlineStr">
        <is>
          <t>FB1000011575</t>
        </is>
      </c>
      <c r="B2053" t="inlineStr">
        <is>
          <t>FB10</t>
        </is>
      </c>
      <c r="C2053" t="inlineStr">
        <is>
          <t>00011575</t>
        </is>
      </c>
      <c r="D2053" t="inlineStr">
        <is>
          <t>Hoja1</t>
        </is>
      </c>
      <c r="E2053" t="n">
        <v>20100030595</v>
      </c>
      <c r="F2053" t="inlineStr">
        <is>
          <t>BANCO DE LA NACION</t>
        </is>
      </c>
      <c r="G2053" t="n">
        <v>202606</v>
      </c>
      <c r="H2053" t="n">
        <v/>
      </c>
      <c r="I2053" t="inlineStr">
        <is>
          <t>14/05/2026</t>
        </is>
      </c>
      <c r="J2053" t="inlineStr">
        <is>
          <t>09/06/2026</t>
        </is>
      </c>
      <c r="K2053" t="n">
        <v>1</v>
      </c>
      <c r="L2053" t="inlineStr">
        <is>
          <t>FB10</t>
        </is>
      </c>
      <c r="M2053" t="n">
        <v/>
      </c>
      <c r="N2053" t="n">
        <v>11575</v>
      </c>
      <c r="O2053" t="n">
        <v/>
      </c>
      <c r="P2053" t="n">
        <v>6</v>
      </c>
      <c r="Q2053" t="n">
        <v>20118814836</v>
      </c>
      <c r="R2053" t="inlineStr">
        <is>
          <t>INVERSIONES VIOLETS SCRL</t>
        </is>
      </c>
      <c r="S2053" t="n">
        <v>16.1</v>
      </c>
      <c r="T2053" t="n">
        <v>2.9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19</v>
      </c>
      <c r="AD2053" t="inlineStr">
        <is>
          <t>PEN</t>
        </is>
      </c>
      <c r="AE2053" t="n">
        <v/>
      </c>
      <c r="AF2053" s="7" t="n"/>
      <c r="AG2053" t="n">
        <v/>
      </c>
      <c r="AH2053" t="n">
        <v/>
      </c>
      <c r="AI2053" t="n">
        <v/>
      </c>
      <c r="AJ2053" t="n">
        <v/>
      </c>
      <c r="AK2053" t="n">
        <v/>
      </c>
      <c r="AL2053" t="n">
        <v/>
      </c>
      <c r="AM2053" t="n">
        <v/>
      </c>
      <c r="AN2053" t="n">
        <v/>
      </c>
      <c r="AO2053" t="n">
        <v/>
      </c>
      <c r="AP2053" t="n">
        <v/>
      </c>
      <c r="AQ2053" t="n">
        <v/>
      </c>
      <c r="AR2053" t="n">
        <v/>
      </c>
      <c r="AS2053" t="n">
        <v/>
      </c>
      <c r="AT2053" t="inlineStr">
        <is>
          <t>01/01/0001</t>
        </is>
      </c>
      <c r="AU2053" t="n">
        <v>0</v>
      </c>
      <c r="AV2053" t="n">
        <v/>
      </c>
      <c r="AW2053" t="n">
        <v>6</v>
      </c>
      <c r="AX2053" t="inlineStr">
        <is>
          <t>01</t>
        </is>
      </c>
    </row>
    <row r="2054">
      <c r="A2054" t="inlineStr">
        <is>
          <t>E00100000515</t>
        </is>
      </c>
      <c r="B2054" t="inlineStr">
        <is>
          <t>E001</t>
        </is>
      </c>
      <c r="C2054" t="inlineStr">
        <is>
          <t>00000515</t>
        </is>
      </c>
      <c r="D2054" t="inlineStr">
        <is>
          <t>Hoja1</t>
        </is>
      </c>
      <c r="E2054" t="n">
        <v>20100030595</v>
      </c>
      <c r="F2054" t="inlineStr">
        <is>
          <t>BANCO DE LA NACION</t>
        </is>
      </c>
      <c r="G2054" t="n">
        <v>202606</v>
      </c>
      <c r="H2054" t="n">
        <v/>
      </c>
      <c r="I2054" t="inlineStr">
        <is>
          <t>14/05/2026</t>
        </is>
      </c>
      <c r="J2054" t="inlineStr">
        <is>
          <t>12/06/2026</t>
        </is>
      </c>
      <c r="K2054" t="n">
        <v>1</v>
      </c>
      <c r="L2054" t="inlineStr">
        <is>
          <t>E001</t>
        </is>
      </c>
      <c r="M2054" t="n">
        <v/>
      </c>
      <c r="N2054" t="n">
        <v>515</v>
      </c>
      <c r="O2054" t="n">
        <v/>
      </c>
      <c r="P2054" t="n">
        <v>6</v>
      </c>
      <c r="Q2054" t="n">
        <v>10200347736</v>
      </c>
      <c r="R2054" t="inlineStr">
        <is>
          <t>MELO PALOMARES EDIT MIRIAM</t>
        </is>
      </c>
      <c r="S2054" t="n">
        <v>68.40000000000001</v>
      </c>
      <c r="T2054" t="n">
        <v>12.31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80.70999999999999</v>
      </c>
      <c r="AD2054" t="inlineStr">
        <is>
          <t>PEN</t>
        </is>
      </c>
      <c r="AE2054" t="n">
        <v/>
      </c>
      <c r="AF2054" s="7" t="n"/>
      <c r="AG2054" t="n">
        <v/>
      </c>
      <c r="AH2054" t="n">
        <v/>
      </c>
      <c r="AI2054" t="n">
        <v/>
      </c>
      <c r="AJ2054" t="n">
        <v/>
      </c>
      <c r="AK2054" t="n">
        <v/>
      </c>
      <c r="AL2054" t="n">
        <v/>
      </c>
      <c r="AM2054" t="n">
        <v/>
      </c>
      <c r="AN2054" t="n">
        <v/>
      </c>
      <c r="AO2054" t="n">
        <v/>
      </c>
      <c r="AP2054" t="n">
        <v/>
      </c>
      <c r="AQ2054" t="n">
        <v/>
      </c>
      <c r="AR2054" t="n">
        <v/>
      </c>
      <c r="AS2054" t="n">
        <v/>
      </c>
      <c r="AT2054" t="inlineStr">
        <is>
          <t>01/01/0001</t>
        </is>
      </c>
      <c r="AU2054" t="n">
        <v>0</v>
      </c>
      <c r="AV2054" t="n">
        <v/>
      </c>
      <c r="AW2054" t="n">
        <v>6</v>
      </c>
      <c r="AX2054" t="inlineStr">
        <is>
          <t>01</t>
        </is>
      </c>
    </row>
    <row r="2055">
      <c r="A2055" t="inlineStr">
        <is>
          <t>F03400006073</t>
        </is>
      </c>
      <c r="B2055" t="inlineStr">
        <is>
          <t>F034</t>
        </is>
      </c>
      <c r="C2055" t="inlineStr">
        <is>
          <t>00006073</t>
        </is>
      </c>
      <c r="D2055" t="inlineStr">
        <is>
          <t>Hoja1</t>
        </is>
      </c>
      <c r="E2055" t="n">
        <v>20100030595</v>
      </c>
      <c r="F2055" t="inlineStr">
        <is>
          <t>BANCO DE LA NACION</t>
        </is>
      </c>
      <c r="G2055" t="n">
        <v>202606</v>
      </c>
      <c r="H2055" t="n">
        <v/>
      </c>
      <c r="I2055" t="inlineStr">
        <is>
          <t>20/05/2026</t>
        </is>
      </c>
      <c r="J2055" t="inlineStr">
        <is>
          <t>16/06/2026</t>
        </is>
      </c>
      <c r="K2055" t="n">
        <v>1</v>
      </c>
      <c r="L2055" t="inlineStr">
        <is>
          <t>F034</t>
        </is>
      </c>
      <c r="M2055" t="n">
        <v/>
      </c>
      <c r="N2055" t="n">
        <v>6073</v>
      </c>
      <c r="O2055" t="n">
        <v/>
      </c>
      <c r="P2055" t="n">
        <v>6</v>
      </c>
      <c r="Q2055" t="n">
        <v>20100148162</v>
      </c>
      <c r="R2055" t="inlineStr">
        <is>
          <t>COMPAﾑIA DE SEGURIDAD PROSEGUR S. A</t>
        </is>
      </c>
      <c r="S2055" t="n">
        <v>19247.96</v>
      </c>
      <c r="T2055" t="n">
        <v>3464.63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22712.59</v>
      </c>
      <c r="AD2055" t="inlineStr">
        <is>
          <t>PEN</t>
        </is>
      </c>
      <c r="AE2055" t="n">
        <v/>
      </c>
      <c r="AF2055" s="7" t="n"/>
      <c r="AG2055" t="n">
        <v/>
      </c>
      <c r="AH2055" t="n">
        <v/>
      </c>
      <c r="AI2055" t="n">
        <v/>
      </c>
      <c r="AJ2055" t="n">
        <v/>
      </c>
      <c r="AK2055" t="n">
        <v/>
      </c>
      <c r="AL2055" t="n">
        <v/>
      </c>
      <c r="AM2055" t="n">
        <v/>
      </c>
      <c r="AN2055" t="n">
        <v/>
      </c>
      <c r="AO2055" t="n">
        <v/>
      </c>
      <c r="AP2055" t="n">
        <v/>
      </c>
      <c r="AQ2055" t="n">
        <v/>
      </c>
      <c r="AR2055" t="n">
        <v/>
      </c>
      <c r="AS2055" t="n">
        <v/>
      </c>
      <c r="AT2055" t="inlineStr">
        <is>
          <t>01/01/0001</t>
        </is>
      </c>
      <c r="AU2055" t="n">
        <v>0</v>
      </c>
      <c r="AV2055" t="n">
        <v/>
      </c>
      <c r="AW2055" t="n">
        <v>6</v>
      </c>
      <c r="AX2055" t="inlineStr">
        <is>
          <t>01</t>
        </is>
      </c>
    </row>
    <row r="2056">
      <c r="A2056" t="inlineStr">
        <is>
          <t>F06000120389</t>
        </is>
      </c>
      <c r="B2056" t="inlineStr">
        <is>
          <t>F060</t>
        </is>
      </c>
      <c r="C2056" t="inlineStr">
        <is>
          <t>00120389</t>
        </is>
      </c>
      <c r="D2056" t="inlineStr">
        <is>
          <t>Hoja1</t>
        </is>
      </c>
      <c r="E2056" t="n">
        <v>20100030595</v>
      </c>
      <c r="F2056" t="inlineStr">
        <is>
          <t>BANCO DE LA NACION</t>
        </is>
      </c>
      <c r="G2056" t="n">
        <v>202606</v>
      </c>
      <c r="H2056" t="n">
        <v/>
      </c>
      <c r="I2056" t="inlineStr">
        <is>
          <t>19/05/2026</t>
        </is>
      </c>
      <c r="J2056" t="inlineStr">
        <is>
          <t>08/06/2026</t>
        </is>
      </c>
      <c r="K2056" t="n">
        <v>1</v>
      </c>
      <c r="L2056" t="inlineStr">
        <is>
          <t>F060</t>
        </is>
      </c>
      <c r="M2056" t="n">
        <v/>
      </c>
      <c r="N2056" t="n">
        <v>120389</v>
      </c>
      <c r="O2056" t="n">
        <v/>
      </c>
      <c r="P2056" t="n">
        <v>6</v>
      </c>
      <c r="Q2056" t="n">
        <v>20100148162</v>
      </c>
      <c r="R2056" t="inlineStr">
        <is>
          <t>COMPAﾑIA DE SEGURIDAD PROSEGUR S. A</t>
        </is>
      </c>
      <c r="S2056" t="n">
        <v>1310.18</v>
      </c>
      <c r="T2056" t="n">
        <v>235.83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1546.01</v>
      </c>
      <c r="AD2056" t="inlineStr">
        <is>
          <t>PEN</t>
        </is>
      </c>
      <c r="AE2056" t="n">
        <v/>
      </c>
      <c r="AF2056" s="7" t="n"/>
      <c r="AG2056" t="n">
        <v/>
      </c>
      <c r="AH2056" t="n">
        <v/>
      </c>
      <c r="AI2056" t="n">
        <v/>
      </c>
      <c r="AJ2056" t="n">
        <v/>
      </c>
      <c r="AK2056" t="n">
        <v/>
      </c>
      <c r="AL2056" t="n">
        <v/>
      </c>
      <c r="AM2056" t="n">
        <v/>
      </c>
      <c r="AN2056" t="n">
        <v/>
      </c>
      <c r="AO2056" t="n">
        <v/>
      </c>
      <c r="AP2056" t="n">
        <v/>
      </c>
      <c r="AQ2056" t="n">
        <v/>
      </c>
      <c r="AR2056" t="n">
        <v/>
      </c>
      <c r="AS2056" t="n">
        <v/>
      </c>
      <c r="AT2056" s="7" t="n">
        <v>46188</v>
      </c>
      <c r="AU2056" t="n">
        <v>307741303</v>
      </c>
      <c r="AV2056" t="n">
        <v/>
      </c>
      <c r="AW2056" t="n">
        <v>6</v>
      </c>
      <c r="AX2056" t="inlineStr">
        <is>
          <t>01</t>
        </is>
      </c>
    </row>
    <row r="2057">
      <c r="A2057" t="inlineStr">
        <is>
          <t>F00300005246</t>
        </is>
      </c>
      <c r="B2057" t="inlineStr">
        <is>
          <t>F003</t>
        </is>
      </c>
      <c r="C2057" t="inlineStr">
        <is>
          <t>00005246</t>
        </is>
      </c>
      <c r="D2057" t="inlineStr">
        <is>
          <t>Hoja1</t>
        </is>
      </c>
      <c r="E2057" t="n">
        <v>20100030595</v>
      </c>
      <c r="F2057" t="inlineStr">
        <is>
          <t>BANCO DE LA NACION</t>
        </is>
      </c>
      <c r="G2057" t="n">
        <v>202606</v>
      </c>
      <c r="H2057" t="n">
        <v/>
      </c>
      <c r="I2057" t="inlineStr">
        <is>
          <t>09/03/2026</t>
        </is>
      </c>
      <c r="J2057" t="inlineStr">
        <is>
          <t>08/06/2026</t>
        </is>
      </c>
      <c r="K2057" t="n">
        <v>1</v>
      </c>
      <c r="L2057" t="inlineStr">
        <is>
          <t>F003</t>
        </is>
      </c>
      <c r="M2057" t="n">
        <v/>
      </c>
      <c r="N2057" t="n">
        <v>5246</v>
      </c>
      <c r="O2057" t="n">
        <v/>
      </c>
      <c r="P2057" t="n">
        <v>6</v>
      </c>
      <c r="Q2057" t="n">
        <v>20477437533</v>
      </c>
      <c r="R2057" t="inlineStr">
        <is>
          <t>EMPRESA DE TRANSPORTES NUEVO VIRGEN DE LA PUERTA S.A.C.</t>
        </is>
      </c>
      <c r="S2057" t="n">
        <v>16.95</v>
      </c>
      <c r="T2057" t="n">
        <v>3.05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20</v>
      </c>
      <c r="AD2057" t="inlineStr">
        <is>
          <t>PEN</t>
        </is>
      </c>
      <c r="AE2057" t="n">
        <v/>
      </c>
      <c r="AF2057" s="7" t="n"/>
      <c r="AG2057" t="n">
        <v/>
      </c>
      <c r="AH2057" t="n">
        <v/>
      </c>
      <c r="AI2057" t="n">
        <v/>
      </c>
      <c r="AJ2057" t="n">
        <v/>
      </c>
      <c r="AK2057" t="n">
        <v/>
      </c>
      <c r="AL2057" t="n">
        <v/>
      </c>
      <c r="AM2057" t="n">
        <v/>
      </c>
      <c r="AN2057" t="n">
        <v/>
      </c>
      <c r="AO2057" t="n">
        <v/>
      </c>
      <c r="AP2057" t="n">
        <v/>
      </c>
      <c r="AQ2057" t="n">
        <v/>
      </c>
      <c r="AR2057" t="n">
        <v/>
      </c>
      <c r="AS2057" t="n">
        <v/>
      </c>
      <c r="AT2057" t="inlineStr">
        <is>
          <t>01/01/0001</t>
        </is>
      </c>
      <c r="AU2057" t="n">
        <v>0</v>
      </c>
      <c r="AV2057" t="n">
        <v/>
      </c>
      <c r="AW2057" t="n">
        <v>6</v>
      </c>
      <c r="AX2057" t="inlineStr">
        <is>
          <t>01</t>
        </is>
      </c>
    </row>
    <row r="2058">
      <c r="A2058" t="inlineStr">
        <is>
          <t>F00100002105</t>
        </is>
      </c>
      <c r="B2058" t="inlineStr">
        <is>
          <t>F001</t>
        </is>
      </c>
      <c r="C2058" t="inlineStr">
        <is>
          <t>00002105</t>
        </is>
      </c>
      <c r="D2058" t="inlineStr">
        <is>
          <t>Hoja1</t>
        </is>
      </c>
      <c r="E2058" t="n">
        <v>20100030595</v>
      </c>
      <c r="F2058" t="inlineStr">
        <is>
          <t>BANCO DE LA NACION</t>
        </is>
      </c>
      <c r="G2058" t="n">
        <v>202606</v>
      </c>
      <c r="H2058" t="n">
        <v/>
      </c>
      <c r="I2058" t="inlineStr">
        <is>
          <t>28/05/2026</t>
        </is>
      </c>
      <c r="J2058" t="inlineStr">
        <is>
          <t>03/06/2026</t>
        </is>
      </c>
      <c r="K2058" t="n">
        <v>1</v>
      </c>
      <c r="L2058" t="inlineStr">
        <is>
          <t>F001</t>
        </is>
      </c>
      <c r="M2058" t="n">
        <v/>
      </c>
      <c r="N2058" t="n">
        <v>2105</v>
      </c>
      <c r="O2058" t="n">
        <v/>
      </c>
      <c r="P2058" t="n">
        <v>6</v>
      </c>
      <c r="Q2058" t="n">
        <v>20613299778</v>
      </c>
      <c r="R2058" t="inlineStr">
        <is>
          <t>INVERSIONES MAYOLAND S.A.C.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38</v>
      </c>
      <c r="Z2058" t="n">
        <v>0</v>
      </c>
      <c r="AA2058" t="n">
        <v>0</v>
      </c>
      <c r="AB2058" t="n">
        <v>0</v>
      </c>
      <c r="AC2058" t="n">
        <v>38</v>
      </c>
      <c r="AD2058" t="inlineStr">
        <is>
          <t>PEN</t>
        </is>
      </c>
      <c r="AE2058" t="n">
        <v/>
      </c>
      <c r="AF2058" s="7" t="n"/>
      <c r="AG2058" t="n">
        <v/>
      </c>
      <c r="AH2058" t="n">
        <v/>
      </c>
      <c r="AI2058" t="n">
        <v/>
      </c>
      <c r="AJ2058" t="n">
        <v/>
      </c>
      <c r="AK2058" t="n">
        <v/>
      </c>
      <c r="AL2058" t="n">
        <v/>
      </c>
      <c r="AM2058" t="n">
        <v/>
      </c>
      <c r="AN2058" t="n">
        <v/>
      </c>
      <c r="AO2058" t="n">
        <v/>
      </c>
      <c r="AP2058" t="n">
        <v/>
      </c>
      <c r="AQ2058" t="n">
        <v/>
      </c>
      <c r="AR2058" t="n">
        <v/>
      </c>
      <c r="AS2058" t="n">
        <v/>
      </c>
      <c r="AT2058" t="inlineStr">
        <is>
          <t>01/01/0001</t>
        </is>
      </c>
      <c r="AU2058" t="n">
        <v>0</v>
      </c>
      <c r="AV2058" t="n">
        <v/>
      </c>
      <c r="AW2058" t="n">
        <v>0</v>
      </c>
      <c r="AX2058" t="inlineStr">
        <is>
          <t>01</t>
        </is>
      </c>
    </row>
    <row r="2059">
      <c r="A2059" t="inlineStr">
        <is>
          <t>FB0100000609</t>
        </is>
      </c>
      <c r="B2059" t="inlineStr">
        <is>
          <t>FB01</t>
        </is>
      </c>
      <c r="C2059" t="inlineStr">
        <is>
          <t>00000609</t>
        </is>
      </c>
      <c r="D2059" t="inlineStr">
        <is>
          <t>Hoja1</t>
        </is>
      </c>
      <c r="E2059" t="n">
        <v>20100030595</v>
      </c>
      <c r="F2059" t="inlineStr">
        <is>
          <t>BANCO DE LA NACION</t>
        </is>
      </c>
      <c r="G2059" t="n">
        <v>202606</v>
      </c>
      <c r="H2059" t="n">
        <v/>
      </c>
      <c r="I2059" t="inlineStr">
        <is>
          <t>29/05/2026</t>
        </is>
      </c>
      <c r="J2059" t="inlineStr">
        <is>
          <t>05/06/2026</t>
        </is>
      </c>
      <c r="K2059" t="n">
        <v>1</v>
      </c>
      <c r="L2059" t="inlineStr">
        <is>
          <t>FB01</t>
        </is>
      </c>
      <c r="M2059" t="n">
        <v/>
      </c>
      <c r="N2059" t="n">
        <v>609</v>
      </c>
      <c r="O2059" t="n">
        <v/>
      </c>
      <c r="P2059" t="n">
        <v>6</v>
      </c>
      <c r="Q2059" t="n">
        <v>20602644937</v>
      </c>
      <c r="R2059" t="inlineStr">
        <is>
          <t>RESTAURANTE EL BUCHE EIRL</t>
        </is>
      </c>
      <c r="S2059" t="n">
        <v>76.92</v>
      </c>
      <c r="T2059" t="n">
        <v>8.08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85</v>
      </c>
      <c r="AD2059" t="inlineStr">
        <is>
          <t>PEN</t>
        </is>
      </c>
      <c r="AE2059" t="n">
        <v/>
      </c>
      <c r="AF2059" s="7" t="n"/>
      <c r="AG2059" t="n">
        <v/>
      </c>
      <c r="AH2059" t="n">
        <v/>
      </c>
      <c r="AI2059" t="n">
        <v/>
      </c>
      <c r="AJ2059" t="n">
        <v/>
      </c>
      <c r="AK2059" t="n">
        <v/>
      </c>
      <c r="AL2059" t="n">
        <v/>
      </c>
      <c r="AM2059" t="n">
        <v/>
      </c>
      <c r="AN2059" t="n">
        <v/>
      </c>
      <c r="AO2059" t="n">
        <v/>
      </c>
      <c r="AP2059" t="n">
        <v/>
      </c>
      <c r="AQ2059" t="n">
        <v/>
      </c>
      <c r="AR2059" t="n">
        <v/>
      </c>
      <c r="AS2059" t="n">
        <v/>
      </c>
      <c r="AT2059" t="inlineStr">
        <is>
          <t>01/01/0001</t>
        </is>
      </c>
      <c r="AU2059" t="n">
        <v>0</v>
      </c>
      <c r="AV2059" t="n">
        <v/>
      </c>
      <c r="AW2059" t="n">
        <v>6</v>
      </c>
      <c r="AX2059" t="inlineStr">
        <is>
          <t>01</t>
        </is>
      </c>
    </row>
    <row r="2060">
      <c r="A2060" t="inlineStr">
        <is>
          <t>F00100036098</t>
        </is>
      </c>
      <c r="B2060" t="inlineStr">
        <is>
          <t>F001</t>
        </is>
      </c>
      <c r="C2060" t="inlineStr">
        <is>
          <t>00036098</t>
        </is>
      </c>
      <c r="D2060" t="inlineStr">
        <is>
          <t>Hoja1</t>
        </is>
      </c>
      <c r="E2060" t="n">
        <v>20100030595</v>
      </c>
      <c r="F2060" t="inlineStr">
        <is>
          <t>BANCO DE LA NACION</t>
        </is>
      </c>
      <c r="G2060" t="n">
        <v>202606</v>
      </c>
      <c r="H2060" t="n">
        <v/>
      </c>
      <c r="I2060" t="inlineStr">
        <is>
          <t>27/05/2026</t>
        </is>
      </c>
      <c r="J2060" t="inlineStr">
        <is>
          <t>03/06/2026</t>
        </is>
      </c>
      <c r="K2060" t="n">
        <v>1</v>
      </c>
      <c r="L2060" t="inlineStr">
        <is>
          <t>F001</t>
        </is>
      </c>
      <c r="M2060" t="n">
        <v/>
      </c>
      <c r="N2060" t="n">
        <v>36098</v>
      </c>
      <c r="O2060" t="n">
        <v/>
      </c>
      <c r="P2060" t="n">
        <v>6</v>
      </c>
      <c r="Q2060" t="n">
        <v>20609469626</v>
      </c>
      <c r="R2060" t="inlineStr">
        <is>
          <t>DANZA S.A.C.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60</v>
      </c>
      <c r="Z2060" t="n">
        <v>0</v>
      </c>
      <c r="AA2060" t="n">
        <v>0</v>
      </c>
      <c r="AB2060" t="n">
        <v>0</v>
      </c>
      <c r="AC2060" t="n">
        <v>60</v>
      </c>
      <c r="AD2060" t="inlineStr">
        <is>
          <t>PEN</t>
        </is>
      </c>
      <c r="AE2060" t="n">
        <v/>
      </c>
      <c r="AF2060" s="7" t="n"/>
      <c r="AG2060" t="n">
        <v/>
      </c>
      <c r="AH2060" t="n">
        <v/>
      </c>
      <c r="AI2060" t="n">
        <v/>
      </c>
      <c r="AJ2060" t="n">
        <v/>
      </c>
      <c r="AK2060" t="n">
        <v/>
      </c>
      <c r="AL2060" t="n">
        <v/>
      </c>
      <c r="AM2060" t="n">
        <v/>
      </c>
      <c r="AN2060" t="n">
        <v/>
      </c>
      <c r="AO2060" t="n">
        <v/>
      </c>
      <c r="AP2060" t="n">
        <v/>
      </c>
      <c r="AQ2060" t="n">
        <v/>
      </c>
      <c r="AR2060" t="n">
        <v/>
      </c>
      <c r="AS2060" t="n">
        <v/>
      </c>
      <c r="AT2060" t="inlineStr">
        <is>
          <t>01/01/0001</t>
        </is>
      </c>
      <c r="AU2060" t="n">
        <v>0</v>
      </c>
      <c r="AV2060" t="n">
        <v/>
      </c>
      <c r="AW2060" t="n">
        <v>0</v>
      </c>
      <c r="AX2060" t="inlineStr">
        <is>
          <t>01</t>
        </is>
      </c>
    </row>
    <row r="2061">
      <c r="A2061" t="inlineStr">
        <is>
          <t>F00400006795</t>
        </is>
      </c>
      <c r="B2061" t="inlineStr">
        <is>
          <t>F004</t>
        </is>
      </c>
      <c r="C2061" t="inlineStr">
        <is>
          <t>00006795</t>
        </is>
      </c>
      <c r="D2061" t="inlineStr">
        <is>
          <t>Hoja1</t>
        </is>
      </c>
      <c r="E2061" t="n">
        <v>20100030595</v>
      </c>
      <c r="F2061" t="inlineStr">
        <is>
          <t>BANCO DE LA NACION</t>
        </is>
      </c>
      <c r="G2061" t="n">
        <v>202606</v>
      </c>
      <c r="H2061" t="n">
        <v/>
      </c>
      <c r="I2061" t="inlineStr">
        <is>
          <t>13/04/2026</t>
        </is>
      </c>
      <c r="J2061" t="inlineStr">
        <is>
          <t>02/06/2026</t>
        </is>
      </c>
      <c r="K2061" t="n">
        <v>1</v>
      </c>
      <c r="L2061" t="inlineStr">
        <is>
          <t>F004</t>
        </is>
      </c>
      <c r="M2061" t="n">
        <v/>
      </c>
      <c r="N2061" t="n">
        <v>6795</v>
      </c>
      <c r="O2061" t="n">
        <v/>
      </c>
      <c r="P2061" t="n">
        <v>6</v>
      </c>
      <c r="Q2061" t="n">
        <v>20601906342</v>
      </c>
      <c r="R2061" t="inlineStr">
        <is>
          <t>EMPRESA DE TRANSPORTE TURISTICO CHULE SRL</t>
        </is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35</v>
      </c>
      <c r="Z2061" t="n">
        <v>0</v>
      </c>
      <c r="AA2061" t="n">
        <v>0</v>
      </c>
      <c r="AB2061" t="n">
        <v>0</v>
      </c>
      <c r="AC2061" t="n">
        <v>35</v>
      </c>
      <c r="AD2061" t="inlineStr">
        <is>
          <t>PEN</t>
        </is>
      </c>
      <c r="AE2061" t="n">
        <v/>
      </c>
      <c r="AF2061" s="7" t="n"/>
      <c r="AG2061" t="n">
        <v/>
      </c>
      <c r="AH2061" t="n">
        <v/>
      </c>
      <c r="AI2061" t="n">
        <v/>
      </c>
      <c r="AJ2061" t="n">
        <v/>
      </c>
      <c r="AK2061" t="n">
        <v/>
      </c>
      <c r="AL2061" t="n">
        <v/>
      </c>
      <c r="AM2061" t="n">
        <v/>
      </c>
      <c r="AN2061" t="n">
        <v/>
      </c>
      <c r="AO2061" t="n">
        <v/>
      </c>
      <c r="AP2061" t="n">
        <v/>
      </c>
      <c r="AQ2061" t="n">
        <v/>
      </c>
      <c r="AR2061" t="n">
        <v/>
      </c>
      <c r="AS2061" t="n">
        <v/>
      </c>
      <c r="AT2061" t="inlineStr">
        <is>
          <t>01/01/0001</t>
        </is>
      </c>
      <c r="AU2061" t="n">
        <v>0</v>
      </c>
      <c r="AV2061" t="n">
        <v/>
      </c>
      <c r="AW2061" t="n">
        <v>0</v>
      </c>
      <c r="AX2061" t="inlineStr">
        <is>
          <t>01</t>
        </is>
      </c>
    </row>
    <row r="2062">
      <c r="A2062" t="inlineStr">
        <is>
          <t>F00400021090</t>
        </is>
      </c>
      <c r="B2062" t="inlineStr">
        <is>
          <t>F004</t>
        </is>
      </c>
      <c r="C2062" t="inlineStr">
        <is>
          <t>00021090</t>
        </is>
      </c>
      <c r="D2062" t="inlineStr">
        <is>
          <t>Hoja1</t>
        </is>
      </c>
      <c r="E2062" t="n">
        <v>20100030595</v>
      </c>
      <c r="F2062" t="inlineStr">
        <is>
          <t>BANCO DE LA NACION</t>
        </is>
      </c>
      <c r="G2062" t="n">
        <v>202606</v>
      </c>
      <c r="H2062" t="n">
        <v/>
      </c>
      <c r="I2062" t="inlineStr">
        <is>
          <t>21/04/2026</t>
        </is>
      </c>
      <c r="J2062" t="inlineStr">
        <is>
          <t>10/06/2026</t>
        </is>
      </c>
      <c r="K2062" t="n">
        <v>1</v>
      </c>
      <c r="L2062" t="inlineStr">
        <is>
          <t>F004</t>
        </is>
      </c>
      <c r="M2062" t="n">
        <v/>
      </c>
      <c r="N2062" t="n">
        <v>21090</v>
      </c>
      <c r="O2062" t="n">
        <v/>
      </c>
      <c r="P2062" t="n">
        <v>6</v>
      </c>
      <c r="Q2062" t="n">
        <v>20527499641</v>
      </c>
      <c r="R2062" t="inlineStr">
        <is>
          <t>SERVICIO DE CAFETERIA Y RESTAURANTE EMPRESA INDIVIDUAL DE RE</t>
        </is>
      </c>
      <c r="S2062" t="n">
        <v>17.43</v>
      </c>
      <c r="T2062" t="n">
        <v>1.83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1.74</v>
      </c>
      <c r="AC2062" t="n">
        <v>21</v>
      </c>
      <c r="AD2062" t="inlineStr">
        <is>
          <t>PEN</t>
        </is>
      </c>
      <c r="AE2062" t="n">
        <v/>
      </c>
      <c r="AF2062" s="7" t="n"/>
      <c r="AG2062" t="n">
        <v/>
      </c>
      <c r="AH2062" t="n">
        <v/>
      </c>
      <c r="AI2062" t="n">
        <v/>
      </c>
      <c r="AJ2062" t="n">
        <v/>
      </c>
      <c r="AK2062" t="n">
        <v/>
      </c>
      <c r="AL2062" t="n">
        <v/>
      </c>
      <c r="AM2062" t="n">
        <v/>
      </c>
      <c r="AN2062" t="n">
        <v/>
      </c>
      <c r="AO2062" t="n">
        <v/>
      </c>
      <c r="AP2062" t="n">
        <v/>
      </c>
      <c r="AQ2062" t="n">
        <v/>
      </c>
      <c r="AR2062" t="n">
        <v/>
      </c>
      <c r="AS2062" t="n">
        <v/>
      </c>
      <c r="AT2062" t="inlineStr">
        <is>
          <t>01/01/0001</t>
        </is>
      </c>
      <c r="AU2062" t="n">
        <v>0</v>
      </c>
      <c r="AV2062" t="n">
        <v/>
      </c>
      <c r="AW2062" t="n">
        <v>6</v>
      </c>
      <c r="AX2062" t="inlineStr">
        <is>
          <t>01</t>
        </is>
      </c>
    </row>
    <row r="2063">
      <c r="A2063" t="inlineStr">
        <is>
          <t>F00100002532</t>
        </is>
      </c>
      <c r="B2063" t="inlineStr">
        <is>
          <t>F001</t>
        </is>
      </c>
      <c r="C2063" t="inlineStr">
        <is>
          <t>00002532</t>
        </is>
      </c>
      <c r="D2063" t="inlineStr">
        <is>
          <t>Hoja1</t>
        </is>
      </c>
      <c r="E2063" t="n">
        <v>20100030595</v>
      </c>
      <c r="F2063" t="inlineStr">
        <is>
          <t>BANCO DE LA NACION</t>
        </is>
      </c>
      <c r="G2063" t="n">
        <v>202606</v>
      </c>
      <c r="H2063" t="n">
        <v/>
      </c>
      <c r="I2063" t="inlineStr">
        <is>
          <t>28/04/2026</t>
        </is>
      </c>
      <c r="J2063" t="inlineStr">
        <is>
          <t>09/06/2026</t>
        </is>
      </c>
      <c r="K2063" t="n">
        <v>1</v>
      </c>
      <c r="L2063" t="inlineStr">
        <is>
          <t>F001</t>
        </is>
      </c>
      <c r="M2063" t="n">
        <v/>
      </c>
      <c r="N2063" t="n">
        <v>2532</v>
      </c>
      <c r="O2063" t="n">
        <v/>
      </c>
      <c r="P2063" t="n">
        <v>6</v>
      </c>
      <c r="Q2063" t="n">
        <v>20605556681</v>
      </c>
      <c r="R2063" t="inlineStr">
        <is>
          <t>RECREOS TURISTICOS MAMAINE E.I.R.L.</t>
        </is>
      </c>
      <c r="S2063" t="n">
        <v>67.87</v>
      </c>
      <c r="T2063" t="n">
        <v>7.13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75</v>
      </c>
      <c r="AD2063" t="inlineStr">
        <is>
          <t>PEN</t>
        </is>
      </c>
      <c r="AE2063" t="n">
        <v/>
      </c>
      <c r="AF2063" s="7" t="n"/>
      <c r="AG2063" t="n">
        <v/>
      </c>
      <c r="AH2063" t="n">
        <v/>
      </c>
      <c r="AI2063" t="n">
        <v/>
      </c>
      <c r="AJ2063" t="n">
        <v/>
      </c>
      <c r="AK2063" t="n">
        <v/>
      </c>
      <c r="AL2063" t="n">
        <v/>
      </c>
      <c r="AM2063" t="n">
        <v/>
      </c>
      <c r="AN2063" t="n">
        <v/>
      </c>
      <c r="AO2063" t="n">
        <v/>
      </c>
      <c r="AP2063" t="n">
        <v/>
      </c>
      <c r="AQ2063" t="n">
        <v/>
      </c>
      <c r="AR2063" t="n">
        <v/>
      </c>
      <c r="AS2063" t="n">
        <v/>
      </c>
      <c r="AT2063" t="inlineStr">
        <is>
          <t>01/01/0001</t>
        </is>
      </c>
      <c r="AU2063" t="n">
        <v>0</v>
      </c>
      <c r="AV2063" t="n">
        <v/>
      </c>
      <c r="AW2063" t="n">
        <v>6</v>
      </c>
      <c r="AX2063" t="inlineStr">
        <is>
          <t>01</t>
        </is>
      </c>
    </row>
    <row r="2064">
      <c r="A2064" t="inlineStr">
        <is>
          <t>F04000010337</t>
        </is>
      </c>
      <c r="B2064" t="inlineStr">
        <is>
          <t>F040</t>
        </is>
      </c>
      <c r="C2064" t="inlineStr">
        <is>
          <t>00010337</t>
        </is>
      </c>
      <c r="D2064" t="inlineStr">
        <is>
          <t>Hoja1</t>
        </is>
      </c>
      <c r="E2064" t="n">
        <v>20100030595</v>
      </c>
      <c r="F2064" t="inlineStr">
        <is>
          <t>BANCO DE LA NACION</t>
        </is>
      </c>
      <c r="G2064" t="n">
        <v>202606</v>
      </c>
      <c r="H2064" t="n">
        <v/>
      </c>
      <c r="I2064" t="inlineStr">
        <is>
          <t>31/05/2026</t>
        </is>
      </c>
      <c r="J2064" t="inlineStr">
        <is>
          <t>16/06/2026</t>
        </is>
      </c>
      <c r="K2064" t="n">
        <v>1</v>
      </c>
      <c r="L2064" t="inlineStr">
        <is>
          <t>F040</t>
        </is>
      </c>
      <c r="M2064" t="n">
        <v/>
      </c>
      <c r="N2064" t="n">
        <v>10337</v>
      </c>
      <c r="O2064" t="n">
        <v/>
      </c>
      <c r="P2064" t="n">
        <v>6</v>
      </c>
      <c r="Q2064" t="n">
        <v>20100148162</v>
      </c>
      <c r="R2064" t="inlineStr">
        <is>
          <t>COMPAﾑIA DE SEGURIDAD PROSEGUR S. A</t>
        </is>
      </c>
      <c r="S2064" t="n">
        <v>840.87</v>
      </c>
      <c r="T2064" t="n">
        <v>151.36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992.23</v>
      </c>
      <c r="AD2064" t="inlineStr">
        <is>
          <t>PEN</t>
        </is>
      </c>
      <c r="AE2064" t="n">
        <v/>
      </c>
      <c r="AF2064" s="7" t="n"/>
      <c r="AG2064" t="n">
        <v/>
      </c>
      <c r="AH2064" t="n">
        <v/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/>
      </c>
      <c r="AO2064" t="n">
        <v/>
      </c>
      <c r="AP2064" t="n">
        <v/>
      </c>
      <c r="AQ2064" t="n">
        <v/>
      </c>
      <c r="AR2064" t="n">
        <v/>
      </c>
      <c r="AS2064" t="n">
        <v/>
      </c>
      <c r="AT2064" t="inlineStr">
        <is>
          <t>01/01/0001</t>
        </is>
      </c>
      <c r="AU2064" t="n">
        <v>0</v>
      </c>
      <c r="AV2064" t="n">
        <v/>
      </c>
      <c r="AW2064" t="n">
        <v>6</v>
      </c>
      <c r="AX2064" t="inlineStr">
        <is>
          <t>01</t>
        </is>
      </c>
    </row>
    <row r="2065">
      <c r="A2065" t="inlineStr">
        <is>
          <t>F04900102749</t>
        </is>
      </c>
      <c r="B2065" t="inlineStr">
        <is>
          <t>F049</t>
        </is>
      </c>
      <c r="C2065" t="inlineStr">
        <is>
          <t>00102749</t>
        </is>
      </c>
      <c r="D2065" t="inlineStr">
        <is>
          <t>Hoja1</t>
        </is>
      </c>
      <c r="E2065" t="n">
        <v>20100030595</v>
      </c>
      <c r="F2065" t="inlineStr">
        <is>
          <t>BANCO DE LA NACION</t>
        </is>
      </c>
      <c r="G2065" t="n">
        <v>202606</v>
      </c>
      <c r="H2065" t="n">
        <v/>
      </c>
      <c r="I2065" t="inlineStr">
        <is>
          <t>04/05/2026</t>
        </is>
      </c>
      <c r="J2065" t="inlineStr">
        <is>
          <t>09/06/2026</t>
        </is>
      </c>
      <c r="K2065" t="n">
        <v>1</v>
      </c>
      <c r="L2065" t="inlineStr">
        <is>
          <t>F049</t>
        </is>
      </c>
      <c r="M2065" t="n">
        <v/>
      </c>
      <c r="N2065" t="n">
        <v>102749</v>
      </c>
      <c r="O2065" t="n">
        <v/>
      </c>
      <c r="P2065" t="n">
        <v>6</v>
      </c>
      <c r="Q2065" t="n">
        <v>20109072177</v>
      </c>
      <c r="R2065" t="inlineStr">
        <is>
          <t>CENCOSUD RETAIL PERU S.A.</t>
        </is>
      </c>
      <c r="S2065" t="n">
        <v>49.92</v>
      </c>
      <c r="T2065" t="n">
        <v>8.98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58.9</v>
      </c>
      <c r="AD2065" t="inlineStr">
        <is>
          <t>PEN</t>
        </is>
      </c>
      <c r="AE2065" t="n">
        <v/>
      </c>
      <c r="AF2065" s="7" t="n"/>
      <c r="AG2065" t="n">
        <v/>
      </c>
      <c r="AH2065" t="n">
        <v/>
      </c>
      <c r="AI2065" t="n">
        <v/>
      </c>
      <c r="AJ2065" t="n">
        <v/>
      </c>
      <c r="AK2065" t="n">
        <v/>
      </c>
      <c r="AL2065" t="n">
        <v/>
      </c>
      <c r="AM2065" t="n">
        <v/>
      </c>
      <c r="AN2065" t="n">
        <v/>
      </c>
      <c r="AO2065" t="n">
        <v/>
      </c>
      <c r="AP2065" t="n">
        <v/>
      </c>
      <c r="AQ2065" t="n">
        <v/>
      </c>
      <c r="AR2065" t="n">
        <v/>
      </c>
      <c r="AS2065" t="n">
        <v/>
      </c>
      <c r="AT2065" t="inlineStr">
        <is>
          <t>01/01/0001</t>
        </is>
      </c>
      <c r="AU2065" t="n">
        <v>0</v>
      </c>
      <c r="AV2065" t="n">
        <v/>
      </c>
      <c r="AW2065" t="n">
        <v>6</v>
      </c>
      <c r="AX2065" t="inlineStr">
        <is>
          <t>01</t>
        </is>
      </c>
    </row>
    <row r="2066">
      <c r="A2066" t="inlineStr">
        <is>
          <t>F00100011334</t>
        </is>
      </c>
      <c r="B2066" t="inlineStr">
        <is>
          <t>F001</t>
        </is>
      </c>
      <c r="C2066" t="inlineStr">
        <is>
          <t>00011334</t>
        </is>
      </c>
      <c r="D2066" t="inlineStr">
        <is>
          <t>Hoja1</t>
        </is>
      </c>
      <c r="E2066" t="n">
        <v>20100030595</v>
      </c>
      <c r="F2066" t="inlineStr">
        <is>
          <t>BANCO DE LA NACION</t>
        </is>
      </c>
      <c r="G2066" t="n">
        <v>202606</v>
      </c>
      <c r="H2066" t="n">
        <v/>
      </c>
      <c r="I2066" t="inlineStr">
        <is>
          <t>30/04/2026</t>
        </is>
      </c>
      <c r="J2066" t="inlineStr">
        <is>
          <t>11/06/2026</t>
        </is>
      </c>
      <c r="K2066" t="n">
        <v>1</v>
      </c>
      <c r="L2066" t="inlineStr">
        <is>
          <t>F001</t>
        </is>
      </c>
      <c r="M2066" t="n">
        <v/>
      </c>
      <c r="N2066" t="n">
        <v>11334</v>
      </c>
      <c r="O2066" t="n">
        <v/>
      </c>
      <c r="P2066" t="n">
        <v>6</v>
      </c>
      <c r="Q2066" t="n">
        <v>20498216545</v>
      </c>
      <c r="R2066" t="inlineStr">
        <is>
          <t>ESTUDIO MUﾑIZ - AREQUIPA SOCIEDAD CIVIL DE RESPONSABILIDAD L</t>
        </is>
      </c>
      <c r="S2066" t="n">
        <v>4533.9</v>
      </c>
      <c r="T2066" t="n">
        <v>816.1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5350</v>
      </c>
      <c r="AD2066" t="inlineStr">
        <is>
          <t>PEN</t>
        </is>
      </c>
      <c r="AE2066" t="n">
        <v/>
      </c>
      <c r="AF2066" s="7" t="n"/>
      <c r="AG2066" t="n">
        <v/>
      </c>
      <c r="AH2066" t="n">
        <v/>
      </c>
      <c r="AI2066" t="n">
        <v/>
      </c>
      <c r="AJ2066" t="n">
        <v/>
      </c>
      <c r="AK2066" t="n">
        <v/>
      </c>
      <c r="AL2066" t="n">
        <v/>
      </c>
      <c r="AM2066" t="n">
        <v/>
      </c>
      <c r="AN2066" t="n">
        <v/>
      </c>
      <c r="AO2066" t="n">
        <v/>
      </c>
      <c r="AP2066" t="n">
        <v/>
      </c>
      <c r="AQ2066" t="n">
        <v/>
      </c>
      <c r="AR2066" t="n">
        <v/>
      </c>
      <c r="AS2066" t="n">
        <v/>
      </c>
      <c r="AT2066" s="7" t="n">
        <v>46184</v>
      </c>
      <c r="AU2066" t="n">
        <v>182661103163929</v>
      </c>
      <c r="AV2066" t="n">
        <v/>
      </c>
      <c r="AW2066" t="n">
        <v>6</v>
      </c>
      <c r="AX2066" t="inlineStr">
        <is>
          <t>01</t>
        </is>
      </c>
    </row>
    <row r="2067">
      <c r="A2067" t="inlineStr">
        <is>
          <t>FL0400003281</t>
        </is>
      </c>
      <c r="B2067" t="inlineStr">
        <is>
          <t>FL04</t>
        </is>
      </c>
      <c r="C2067" t="inlineStr">
        <is>
          <t>00003281</t>
        </is>
      </c>
      <c r="D2067" t="inlineStr">
        <is>
          <t>Hoja1</t>
        </is>
      </c>
      <c r="E2067" t="n">
        <v>20100030595</v>
      </c>
      <c r="F2067" t="inlineStr">
        <is>
          <t>BANCO DE LA NACION</t>
        </is>
      </c>
      <c r="G2067" t="n">
        <v>202606</v>
      </c>
      <c r="H2067" t="n">
        <v/>
      </c>
      <c r="I2067" t="inlineStr">
        <is>
          <t>08/05/2025</t>
        </is>
      </c>
      <c r="J2067" t="inlineStr">
        <is>
          <t>03/06/2026</t>
        </is>
      </c>
      <c r="K2067" t="n">
        <v>1</v>
      </c>
      <c r="L2067" t="inlineStr">
        <is>
          <t>FL04</t>
        </is>
      </c>
      <c r="M2067" t="n">
        <v/>
      </c>
      <c r="N2067" t="n">
        <v>3281</v>
      </c>
      <c r="O2067" t="n">
        <v/>
      </c>
      <c r="P2067" t="n">
        <v>6</v>
      </c>
      <c r="Q2067" t="n">
        <v>10730109763</v>
      </c>
      <c r="R2067" t="inlineStr">
        <is>
          <t>LUIS FERNANDO YOVERA NUﾑEZ</t>
        </is>
      </c>
      <c r="S2067" t="n">
        <v>79.66</v>
      </c>
      <c r="T2067" t="n">
        <v>14.34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94</v>
      </c>
      <c r="AD2067" t="inlineStr">
        <is>
          <t>PEN</t>
        </is>
      </c>
      <c r="AE2067" t="n">
        <v/>
      </c>
      <c r="AF2067" s="7" t="n"/>
      <c r="AG2067" t="n">
        <v/>
      </c>
      <c r="AH2067" t="n">
        <v/>
      </c>
      <c r="AI2067" t="n">
        <v/>
      </c>
      <c r="AJ2067" t="n">
        <v/>
      </c>
      <c r="AK2067" t="n">
        <v/>
      </c>
      <c r="AL2067" t="n">
        <v/>
      </c>
      <c r="AM2067" t="n">
        <v/>
      </c>
      <c r="AN2067" t="n">
        <v/>
      </c>
      <c r="AO2067" t="n">
        <v/>
      </c>
      <c r="AP2067" t="n">
        <v/>
      </c>
      <c r="AQ2067" t="n">
        <v/>
      </c>
      <c r="AR2067" t="n">
        <v/>
      </c>
      <c r="AS2067" t="n">
        <v/>
      </c>
      <c r="AT2067" t="inlineStr">
        <is>
          <t>01/01/0001</t>
        </is>
      </c>
      <c r="AU2067" t="n">
        <v>0</v>
      </c>
      <c r="AV2067" t="n">
        <v/>
      </c>
      <c r="AW2067" t="n">
        <v>7</v>
      </c>
      <c r="AX2067" t="inlineStr">
        <is>
          <t>01</t>
        </is>
      </c>
    </row>
    <row r="2068">
      <c r="A2068" t="inlineStr">
        <is>
          <t>F25305549330</t>
        </is>
      </c>
      <c r="B2068" t="inlineStr">
        <is>
          <t>F253</t>
        </is>
      </c>
      <c r="C2068" t="inlineStr">
        <is>
          <t>05549330</t>
        </is>
      </c>
      <c r="D2068" t="inlineStr">
        <is>
          <t>Hoja1</t>
        </is>
      </c>
      <c r="E2068" t="n">
        <v>20100030595</v>
      </c>
      <c r="F2068" t="inlineStr">
        <is>
          <t>BANCO DE LA NACION</t>
        </is>
      </c>
      <c r="G2068" t="n">
        <v>202606</v>
      </c>
      <c r="H2068" t="n">
        <v/>
      </c>
      <c r="I2068" t="inlineStr">
        <is>
          <t>27/05/2026</t>
        </is>
      </c>
      <c r="J2068" t="inlineStr">
        <is>
          <t>09/06/2026</t>
        </is>
      </c>
      <c r="K2068" t="n">
        <v>1</v>
      </c>
      <c r="L2068" t="inlineStr">
        <is>
          <t>F253</t>
        </is>
      </c>
      <c r="M2068" t="n">
        <v/>
      </c>
      <c r="N2068" t="n">
        <v>5549330</v>
      </c>
      <c r="O2068" t="n">
        <v/>
      </c>
      <c r="P2068" t="n">
        <v>6</v>
      </c>
      <c r="Q2068" t="n">
        <v>20523621212</v>
      </c>
      <c r="R2068" t="inlineStr">
        <is>
          <t>LIMA EXPRESA S.A.C.</t>
        </is>
      </c>
      <c r="S2068" t="n">
        <v>5.34</v>
      </c>
      <c r="T2068" t="n">
        <v>0.96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6.3</v>
      </c>
      <c r="AD2068" t="inlineStr">
        <is>
          <t>PEN</t>
        </is>
      </c>
      <c r="AE2068" t="n">
        <v/>
      </c>
      <c r="AF2068" s="7" t="n"/>
      <c r="AG2068" t="n">
        <v/>
      </c>
      <c r="AH2068" t="n">
        <v/>
      </c>
      <c r="AI2068" t="n">
        <v/>
      </c>
      <c r="AJ2068" t="n">
        <v/>
      </c>
      <c r="AK2068" t="n">
        <v/>
      </c>
      <c r="AL2068" t="n">
        <v/>
      </c>
      <c r="AM2068" t="n">
        <v/>
      </c>
      <c r="AN2068" t="n">
        <v/>
      </c>
      <c r="AO2068" t="n">
        <v/>
      </c>
      <c r="AP2068" t="n">
        <v/>
      </c>
      <c r="AQ2068" t="n">
        <v/>
      </c>
      <c r="AR2068" t="n">
        <v/>
      </c>
      <c r="AS2068" t="n">
        <v/>
      </c>
      <c r="AT2068" t="inlineStr">
        <is>
          <t>01/01/0001</t>
        </is>
      </c>
      <c r="AU2068" t="n">
        <v>0</v>
      </c>
      <c r="AV2068" t="n">
        <v/>
      </c>
      <c r="AW2068" t="n">
        <v>6</v>
      </c>
      <c r="AX2068" t="inlineStr">
        <is>
          <t>01</t>
        </is>
      </c>
    </row>
    <row r="2069">
      <c r="A2069" t="inlineStr">
        <is>
          <t>F00100016713</t>
        </is>
      </c>
      <c r="B2069" t="inlineStr">
        <is>
          <t>F001</t>
        </is>
      </c>
      <c r="C2069" t="inlineStr">
        <is>
          <t>00016713</t>
        </is>
      </c>
      <c r="D2069" t="inlineStr">
        <is>
          <t>Hoja1</t>
        </is>
      </c>
      <c r="E2069" t="n">
        <v>20100030595</v>
      </c>
      <c r="F2069" t="inlineStr">
        <is>
          <t>BANCO DE LA NACION</t>
        </is>
      </c>
      <c r="G2069" t="n">
        <v>202606</v>
      </c>
      <c r="H2069" t="n">
        <v/>
      </c>
      <c r="I2069" t="inlineStr">
        <is>
          <t>28/05/2026</t>
        </is>
      </c>
      <c r="J2069" t="inlineStr">
        <is>
          <t>04/06/2026</t>
        </is>
      </c>
      <c r="K2069" t="n">
        <v>1</v>
      </c>
      <c r="L2069" t="inlineStr">
        <is>
          <t>F001</t>
        </is>
      </c>
      <c r="M2069" t="n">
        <v/>
      </c>
      <c r="N2069" t="n">
        <v>16713</v>
      </c>
      <c r="O2069" t="n">
        <v/>
      </c>
      <c r="P2069" t="n">
        <v>6</v>
      </c>
      <c r="Q2069" t="n">
        <v>20506760721</v>
      </c>
      <c r="R2069" t="inlineStr">
        <is>
          <t>IMPULSA365 S.A.C.</t>
        </is>
      </c>
      <c r="S2069" t="n">
        <v>380409.97</v>
      </c>
      <c r="T2069" t="n">
        <v>68473.8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448883.77</v>
      </c>
      <c r="AD2069" t="inlineStr">
        <is>
          <t>PEN</t>
        </is>
      </c>
      <c r="AE2069" t="n">
        <v/>
      </c>
      <c r="AF2069" s="7" t="n"/>
      <c r="AG2069" t="n">
        <v/>
      </c>
      <c r="AH2069" t="n">
        <v/>
      </c>
      <c r="AI2069" t="n">
        <v/>
      </c>
      <c r="AJ2069" t="n">
        <v/>
      </c>
      <c r="AK2069" t="n">
        <v/>
      </c>
      <c r="AL2069" t="n">
        <v/>
      </c>
      <c r="AM2069" t="n">
        <v/>
      </c>
      <c r="AN2069" t="n">
        <v/>
      </c>
      <c r="AO2069" t="n">
        <v/>
      </c>
      <c r="AP2069" t="n">
        <v/>
      </c>
      <c r="AQ2069" t="n">
        <v/>
      </c>
      <c r="AR2069" t="n">
        <v/>
      </c>
      <c r="AS2069" t="n">
        <v/>
      </c>
      <c r="AT2069" s="7" t="n">
        <v>46188</v>
      </c>
      <c r="AU2069" t="n">
        <v>307741268</v>
      </c>
      <c r="AV2069" t="n">
        <v/>
      </c>
      <c r="AW2069" t="n">
        <v>6</v>
      </c>
      <c r="AX2069" t="inlineStr">
        <is>
          <t>01</t>
        </is>
      </c>
    </row>
    <row r="2070">
      <c r="A2070" t="inlineStr">
        <is>
          <t>E00100020687</t>
        </is>
      </c>
      <c r="B2070" t="inlineStr">
        <is>
          <t>E001</t>
        </is>
      </c>
      <c r="C2070" t="inlineStr">
        <is>
          <t>00020687</t>
        </is>
      </c>
      <c r="D2070" t="inlineStr">
        <is>
          <t>Hoja1</t>
        </is>
      </c>
      <c r="E2070" t="n">
        <v>20100030595</v>
      </c>
      <c r="F2070" t="inlineStr">
        <is>
          <t>BANCO DE LA NACION</t>
        </is>
      </c>
      <c r="G2070" t="n">
        <v>202606</v>
      </c>
      <c r="H2070" t="n">
        <v/>
      </c>
      <c r="I2070" t="inlineStr">
        <is>
          <t>29/05/2026</t>
        </is>
      </c>
      <c r="J2070" t="inlineStr">
        <is>
          <t>03/06/2026</t>
        </is>
      </c>
      <c r="K2070" t="n">
        <v>1</v>
      </c>
      <c r="L2070" t="inlineStr">
        <is>
          <t>E001</t>
        </is>
      </c>
      <c r="M2070" t="n">
        <v/>
      </c>
      <c r="N2070" t="n">
        <v>20687</v>
      </c>
      <c r="O2070" t="n">
        <v/>
      </c>
      <c r="P2070" t="n">
        <v>6</v>
      </c>
      <c r="Q2070" t="n">
        <v>20602055362</v>
      </c>
      <c r="R2070" t="inlineStr">
        <is>
          <t>RESTAURANT TIPICO AVISPA JUANE S.A.C.</t>
        </is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45</v>
      </c>
      <c r="Z2070" t="n">
        <v>0</v>
      </c>
      <c r="AA2070" t="n">
        <v>0</v>
      </c>
      <c r="AB2070" t="n">
        <v>0</v>
      </c>
      <c r="AC2070" t="n">
        <v>45</v>
      </c>
      <c r="AD2070" t="inlineStr">
        <is>
          <t>PEN</t>
        </is>
      </c>
      <c r="AE2070" t="n">
        <v/>
      </c>
      <c r="AF2070" s="7" t="n"/>
      <c r="AG2070" t="n">
        <v/>
      </c>
      <c r="AH2070" t="n">
        <v/>
      </c>
      <c r="AI2070" t="n">
        <v/>
      </c>
      <c r="AJ2070" t="n">
        <v/>
      </c>
      <c r="AK2070" t="n">
        <v/>
      </c>
      <c r="AL2070" t="n">
        <v/>
      </c>
      <c r="AM2070" t="n">
        <v/>
      </c>
      <c r="AN2070" t="n">
        <v/>
      </c>
      <c r="AO2070" t="n">
        <v/>
      </c>
      <c r="AP2070" t="n">
        <v/>
      </c>
      <c r="AQ2070" t="n">
        <v/>
      </c>
      <c r="AR2070" t="n">
        <v/>
      </c>
      <c r="AS2070" t="n">
        <v/>
      </c>
      <c r="AT2070" t="inlineStr">
        <is>
          <t>01/01/0001</t>
        </is>
      </c>
      <c r="AU2070" t="n">
        <v>0</v>
      </c>
      <c r="AV2070" t="n">
        <v/>
      </c>
      <c r="AW2070" t="n">
        <v>0</v>
      </c>
      <c r="AX2070" t="inlineStr">
        <is>
          <t>01</t>
        </is>
      </c>
    </row>
    <row r="2071">
      <c r="A2071" t="inlineStr">
        <is>
          <t>000100000428</t>
        </is>
      </c>
      <c r="B2071" t="inlineStr">
        <is>
          <t>0001</t>
        </is>
      </c>
      <c r="C2071" t="inlineStr">
        <is>
          <t>00000428</t>
        </is>
      </c>
      <c r="D2071" t="inlineStr">
        <is>
          <t>Hoja1</t>
        </is>
      </c>
      <c r="E2071" t="n">
        <v>20100030595</v>
      </c>
      <c r="F2071" t="inlineStr">
        <is>
          <t>BANCO DE LA NACION</t>
        </is>
      </c>
      <c r="G2071" t="n">
        <v>202606</v>
      </c>
      <c r="H2071" t="n">
        <v/>
      </c>
      <c r="I2071" t="inlineStr">
        <is>
          <t>03/06/2026</t>
        </is>
      </c>
      <c r="J2071" t="inlineStr">
        <is>
          <t>08/06/2026</t>
        </is>
      </c>
      <c r="K2071" t="n">
        <v>1</v>
      </c>
      <c r="L2071" t="inlineStr">
        <is>
          <t>0001</t>
        </is>
      </c>
      <c r="M2071" t="n">
        <v/>
      </c>
      <c r="N2071" t="n">
        <v>428</v>
      </c>
      <c r="O2071" t="n">
        <v/>
      </c>
      <c r="P2071" t="n">
        <v>6</v>
      </c>
      <c r="Q2071" t="n">
        <v>20606251956</v>
      </c>
      <c r="R2071" t="inlineStr">
        <is>
          <t>FARMA MEGASALVADOR E.I.R.L.</t>
        </is>
      </c>
      <c r="S2071" t="n">
        <v>109.2</v>
      </c>
      <c r="T2071" t="n">
        <v>19.66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128.86</v>
      </c>
      <c r="AD2071" t="inlineStr">
        <is>
          <t>PEN</t>
        </is>
      </c>
      <c r="AE2071" t="n">
        <v/>
      </c>
      <c r="AF2071" s="7" t="n"/>
      <c r="AG2071" t="n">
        <v/>
      </c>
      <c r="AH2071" t="n">
        <v/>
      </c>
      <c r="AI2071" t="n">
        <v/>
      </c>
      <c r="AJ2071" t="n">
        <v/>
      </c>
      <c r="AK2071" t="n">
        <v/>
      </c>
      <c r="AL2071" t="n">
        <v/>
      </c>
      <c r="AM2071" t="n">
        <v/>
      </c>
      <c r="AN2071" t="n">
        <v/>
      </c>
      <c r="AO2071" t="n">
        <v/>
      </c>
      <c r="AP2071" t="n">
        <v/>
      </c>
      <c r="AQ2071" t="n">
        <v/>
      </c>
      <c r="AR2071" t="n">
        <v/>
      </c>
      <c r="AS2071" t="n">
        <v/>
      </c>
      <c r="AT2071" t="inlineStr">
        <is>
          <t>01/01/0001</t>
        </is>
      </c>
      <c r="AU2071" t="n">
        <v>0</v>
      </c>
      <c r="AV2071" t="n">
        <v/>
      </c>
      <c r="AW2071" t="n">
        <v>1</v>
      </c>
      <c r="AX2071" t="inlineStr">
        <is>
          <t>01</t>
        </is>
      </c>
    </row>
    <row r="2072">
      <c r="A2072" t="inlineStr">
        <is>
          <t>E01000000051</t>
        </is>
      </c>
      <c r="B2072" t="inlineStr">
        <is>
          <t>E010</t>
        </is>
      </c>
      <c r="C2072" t="inlineStr">
        <is>
          <t>00000051</t>
        </is>
      </c>
      <c r="D2072" t="inlineStr">
        <is>
          <t>Hoja1</t>
        </is>
      </c>
      <c r="E2072" t="n">
        <v>20100030595</v>
      </c>
      <c r="F2072" t="inlineStr">
        <is>
          <t>BANCO DE LA NACION</t>
        </is>
      </c>
      <c r="G2072" t="n">
        <v>202606</v>
      </c>
      <c r="H2072" t="n">
        <v/>
      </c>
      <c r="I2072" t="inlineStr">
        <is>
          <t>20/05/2026</t>
        </is>
      </c>
      <c r="J2072" t="inlineStr">
        <is>
          <t>04/06/2026</t>
        </is>
      </c>
      <c r="K2072" t="n">
        <v>1</v>
      </c>
      <c r="L2072" t="inlineStr">
        <is>
          <t>E010</t>
        </is>
      </c>
      <c r="M2072" t="n">
        <v/>
      </c>
      <c r="N2072" t="n">
        <v>51</v>
      </c>
      <c r="O2072" t="n">
        <v/>
      </c>
      <c r="P2072" t="n">
        <v>6</v>
      </c>
      <c r="Q2072" t="n">
        <v>20605283871</v>
      </c>
      <c r="R2072" t="inlineStr">
        <is>
          <t>MINI BOOK E.I.R.L.</t>
        </is>
      </c>
      <c r="S2072" t="n">
        <v>13.38</v>
      </c>
      <c r="T2072" t="n">
        <v>2.42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15.8</v>
      </c>
      <c r="AD2072" t="inlineStr">
        <is>
          <t>PEN</t>
        </is>
      </c>
      <c r="AE2072" t="n">
        <v/>
      </c>
      <c r="AF2072" s="7" t="n"/>
      <c r="AG2072" t="n">
        <v/>
      </c>
      <c r="AH2072" t="n">
        <v/>
      </c>
      <c r="AI2072" t="n">
        <v/>
      </c>
      <c r="AJ2072" t="n">
        <v/>
      </c>
      <c r="AK2072" t="n">
        <v/>
      </c>
      <c r="AL2072" t="n">
        <v/>
      </c>
      <c r="AM2072" t="n">
        <v/>
      </c>
      <c r="AN2072" t="n">
        <v/>
      </c>
      <c r="AO2072" t="n">
        <v/>
      </c>
      <c r="AP2072" t="n">
        <v/>
      </c>
      <c r="AQ2072" t="n">
        <v/>
      </c>
      <c r="AR2072" t="n">
        <v/>
      </c>
      <c r="AS2072" t="n">
        <v/>
      </c>
      <c r="AT2072" t="inlineStr">
        <is>
          <t>01/01/0001</t>
        </is>
      </c>
      <c r="AU2072" t="n">
        <v>0</v>
      </c>
      <c r="AV2072" t="n">
        <v/>
      </c>
      <c r="AW2072" t="n">
        <v>6</v>
      </c>
      <c r="AX2072" t="inlineStr">
        <is>
          <t>01</t>
        </is>
      </c>
    </row>
    <row r="2073">
      <c r="A2073" t="inlineStr">
        <is>
          <t>F00100003281</t>
        </is>
      </c>
      <c r="B2073" t="inlineStr">
        <is>
          <t>F001</t>
        </is>
      </c>
      <c r="C2073" t="inlineStr">
        <is>
          <t>00003281</t>
        </is>
      </c>
      <c r="D2073" t="inlineStr">
        <is>
          <t>Hoja1</t>
        </is>
      </c>
      <c r="E2073" t="n">
        <v>20100030595</v>
      </c>
      <c r="F2073" t="inlineStr">
        <is>
          <t>BANCO DE LA NACION</t>
        </is>
      </c>
      <c r="G2073" t="n">
        <v>202606</v>
      </c>
      <c r="H2073" t="n">
        <v/>
      </c>
      <c r="I2073" t="inlineStr">
        <is>
          <t>09/04/2026</t>
        </is>
      </c>
      <c r="J2073" t="inlineStr">
        <is>
          <t>11/06/2026</t>
        </is>
      </c>
      <c r="K2073" t="n">
        <v>1</v>
      </c>
      <c r="L2073" t="inlineStr">
        <is>
          <t>F001</t>
        </is>
      </c>
      <c r="M2073" t="n">
        <v/>
      </c>
      <c r="N2073" t="n">
        <v>3281</v>
      </c>
      <c r="O2073" t="n">
        <v/>
      </c>
      <c r="P2073" t="n">
        <v>6</v>
      </c>
      <c r="Q2073" t="n">
        <v>20530098169</v>
      </c>
      <c r="R2073" t="inlineStr">
        <is>
          <t>REPRESENTACIONES JF ORIENTA E.I.R.L.</t>
        </is>
      </c>
      <c r="S2073" t="n">
        <v>25.33</v>
      </c>
      <c r="T2073" t="n">
        <v>2.67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28</v>
      </c>
      <c r="AD2073" t="inlineStr">
        <is>
          <t>PEN</t>
        </is>
      </c>
      <c r="AE2073" t="n">
        <v/>
      </c>
      <c r="AF2073" s="7" t="n"/>
      <c r="AG2073" t="n">
        <v/>
      </c>
      <c r="AH2073" t="n">
        <v/>
      </c>
      <c r="AI2073" t="n">
        <v/>
      </c>
      <c r="AJ2073" t="n">
        <v/>
      </c>
      <c r="AK2073" t="n">
        <v/>
      </c>
      <c r="AL2073" t="n">
        <v/>
      </c>
      <c r="AM2073" t="n">
        <v/>
      </c>
      <c r="AN2073" t="n">
        <v/>
      </c>
      <c r="AO2073" t="n">
        <v/>
      </c>
      <c r="AP2073" t="n">
        <v/>
      </c>
      <c r="AQ2073" t="n">
        <v/>
      </c>
      <c r="AR2073" t="n">
        <v/>
      </c>
      <c r="AS2073" t="n">
        <v/>
      </c>
      <c r="AT2073" t="inlineStr">
        <is>
          <t>01/01/0001</t>
        </is>
      </c>
      <c r="AU2073" t="n">
        <v>0</v>
      </c>
      <c r="AV2073" t="n">
        <v/>
      </c>
      <c r="AW2073" t="n">
        <v>6</v>
      </c>
      <c r="AX2073" t="inlineStr">
        <is>
          <t>01</t>
        </is>
      </c>
    </row>
    <row r="2074">
      <c r="A2074" t="inlineStr">
        <is>
          <t>F21900029205</t>
        </is>
      </c>
      <c r="B2074" t="inlineStr">
        <is>
          <t>F219</t>
        </is>
      </c>
      <c r="C2074" t="inlineStr">
        <is>
          <t>00029205</t>
        </is>
      </c>
      <c r="D2074" t="inlineStr">
        <is>
          <t>Hoja1</t>
        </is>
      </c>
      <c r="E2074" t="n">
        <v>20100030595</v>
      </c>
      <c r="F2074" t="inlineStr">
        <is>
          <t>BANCO DE LA NACION</t>
        </is>
      </c>
      <c r="G2074" t="n">
        <v>202606</v>
      </c>
      <c r="H2074" t="n">
        <v/>
      </c>
      <c r="I2074" t="inlineStr">
        <is>
          <t>14/04/2026</t>
        </is>
      </c>
      <c r="J2074" t="inlineStr">
        <is>
          <t>17/06/2026</t>
        </is>
      </c>
      <c r="K2074" t="n">
        <v>1</v>
      </c>
      <c r="L2074" t="inlineStr">
        <is>
          <t>F219</t>
        </is>
      </c>
      <c r="M2074" t="n">
        <v/>
      </c>
      <c r="N2074" t="n">
        <v>29205</v>
      </c>
      <c r="O2074" t="n">
        <v/>
      </c>
      <c r="P2074" t="n">
        <v>6</v>
      </c>
      <c r="Q2074" t="n">
        <v>20132272418</v>
      </c>
      <c r="R2074" t="inlineStr">
        <is>
          <t>INTERNACIONAL DE TRANSPORTE TURISTICO Y SERVICIOS SRL</t>
        </is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110</v>
      </c>
      <c r="Z2074" t="n">
        <v>0</v>
      </c>
      <c r="AA2074" t="n">
        <v>0</v>
      </c>
      <c r="AB2074" t="n">
        <v>0</v>
      </c>
      <c r="AC2074" t="n">
        <v>110</v>
      </c>
      <c r="AD2074" t="inlineStr">
        <is>
          <t>PEN</t>
        </is>
      </c>
      <c r="AE2074" t="n">
        <v/>
      </c>
      <c r="AF2074" s="7" t="n"/>
      <c r="AG2074" t="n">
        <v/>
      </c>
      <c r="AH2074" t="n">
        <v/>
      </c>
      <c r="AI2074" t="n">
        <v/>
      </c>
      <c r="AJ2074" t="n">
        <v/>
      </c>
      <c r="AK2074" t="n">
        <v/>
      </c>
      <c r="AL2074" t="n">
        <v/>
      </c>
      <c r="AM2074" t="n">
        <v/>
      </c>
      <c r="AN2074" t="n">
        <v/>
      </c>
      <c r="AO2074" t="n">
        <v/>
      </c>
      <c r="AP2074" t="n">
        <v/>
      </c>
      <c r="AQ2074" t="n">
        <v/>
      </c>
      <c r="AR2074" t="n">
        <v/>
      </c>
      <c r="AS2074" t="n">
        <v/>
      </c>
      <c r="AT2074" t="inlineStr">
        <is>
          <t>01/01/0001</t>
        </is>
      </c>
      <c r="AU2074" t="n">
        <v>0</v>
      </c>
      <c r="AV2074" t="n">
        <v/>
      </c>
      <c r="AW2074" t="n">
        <v>0</v>
      </c>
      <c r="AX2074" t="inlineStr">
        <is>
          <t>01</t>
        </is>
      </c>
    </row>
    <row r="2075">
      <c r="A2075" t="inlineStr">
        <is>
          <t>F00100017359</t>
        </is>
      </c>
      <c r="B2075" t="inlineStr">
        <is>
          <t>F001</t>
        </is>
      </c>
      <c r="C2075" t="inlineStr">
        <is>
          <t>00017359</t>
        </is>
      </c>
      <c r="D2075" t="inlineStr">
        <is>
          <t>Hoja1</t>
        </is>
      </c>
      <c r="E2075" t="n">
        <v>20100030595</v>
      </c>
      <c r="F2075" t="inlineStr">
        <is>
          <t>BANCO DE LA NACION</t>
        </is>
      </c>
      <c r="G2075" t="n">
        <v>202606</v>
      </c>
      <c r="H2075" t="n">
        <v/>
      </c>
      <c r="I2075" t="inlineStr">
        <is>
          <t>23/04/2026</t>
        </is>
      </c>
      <c r="J2075" t="inlineStr">
        <is>
          <t>10/06/2026</t>
        </is>
      </c>
      <c r="K2075" t="n">
        <v>1</v>
      </c>
      <c r="L2075" t="inlineStr">
        <is>
          <t>F001</t>
        </is>
      </c>
      <c r="M2075" t="n">
        <v/>
      </c>
      <c r="N2075" t="n">
        <v>17359</v>
      </c>
      <c r="O2075" t="n">
        <v/>
      </c>
      <c r="P2075" t="n">
        <v>6</v>
      </c>
      <c r="Q2075" t="n">
        <v>20564342590</v>
      </c>
      <c r="R2075" t="inlineStr">
        <is>
          <t>KAWSAYPAQ EMPRESA INDIVIDUAL DE RESPONSA</t>
        </is>
      </c>
      <c r="S2075" t="n">
        <v>79.64</v>
      </c>
      <c r="T2075" t="n">
        <v>8.359999999999999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88</v>
      </c>
      <c r="AD2075" t="inlineStr">
        <is>
          <t>PEN</t>
        </is>
      </c>
      <c r="AE2075" t="n">
        <v/>
      </c>
      <c r="AF2075" s="7" t="n"/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/>
      </c>
      <c r="AO2075" t="n">
        <v/>
      </c>
      <c r="AP2075" t="n">
        <v/>
      </c>
      <c r="AQ2075" t="n">
        <v/>
      </c>
      <c r="AR2075" t="n">
        <v/>
      </c>
      <c r="AS2075" t="n">
        <v/>
      </c>
      <c r="AT2075" t="inlineStr">
        <is>
          <t>01/01/0001</t>
        </is>
      </c>
      <c r="AU2075" t="n">
        <v>0</v>
      </c>
      <c r="AV2075" t="n">
        <v/>
      </c>
      <c r="AW2075" t="n">
        <v>6</v>
      </c>
      <c r="AX2075" t="inlineStr">
        <is>
          <t>01</t>
        </is>
      </c>
    </row>
    <row r="2076">
      <c r="A2076" t="inlineStr">
        <is>
          <t>F35301027907</t>
        </is>
      </c>
      <c r="B2076" t="inlineStr">
        <is>
          <t>F353</t>
        </is>
      </c>
      <c r="C2076" t="inlineStr">
        <is>
          <t>01027907</t>
        </is>
      </c>
      <c r="D2076" t="inlineStr">
        <is>
          <t>Hoja1</t>
        </is>
      </c>
      <c r="E2076" t="n">
        <v>20100030595</v>
      </c>
      <c r="F2076" t="inlineStr">
        <is>
          <t>BANCO DE LA NACION</t>
        </is>
      </c>
      <c r="G2076" t="n">
        <v>202606</v>
      </c>
      <c r="H2076" t="n">
        <v/>
      </c>
      <c r="I2076" t="inlineStr">
        <is>
          <t>28/04/2026</t>
        </is>
      </c>
      <c r="J2076" t="inlineStr">
        <is>
          <t>08/06/2026</t>
        </is>
      </c>
      <c r="K2076" t="n">
        <v>1</v>
      </c>
      <c r="L2076" t="inlineStr">
        <is>
          <t>F353</t>
        </is>
      </c>
      <c r="M2076" t="n">
        <v/>
      </c>
      <c r="N2076" t="n">
        <v>1027907</v>
      </c>
      <c r="O2076" t="n">
        <v/>
      </c>
      <c r="P2076" t="n">
        <v>6</v>
      </c>
      <c r="Q2076" t="n">
        <v>20505377142</v>
      </c>
      <c r="R2076" t="inlineStr">
        <is>
          <t>RED VIAL 5 S.A.</t>
        </is>
      </c>
      <c r="S2076" t="n">
        <v>8.73</v>
      </c>
      <c r="T2076" t="n">
        <v>1.57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10.3</v>
      </c>
      <c r="AD2076" t="inlineStr">
        <is>
          <t>PEN</t>
        </is>
      </c>
      <c r="AE2076" t="n">
        <v/>
      </c>
      <c r="AF2076" s="7" t="n"/>
      <c r="AG2076" t="n">
        <v/>
      </c>
      <c r="AH2076" t="n">
        <v/>
      </c>
      <c r="AI2076" t="n">
        <v/>
      </c>
      <c r="AJ2076" t="n">
        <v/>
      </c>
      <c r="AK2076" t="n">
        <v/>
      </c>
      <c r="AL2076" t="n">
        <v/>
      </c>
      <c r="AM2076" t="n">
        <v/>
      </c>
      <c r="AN2076" t="n">
        <v/>
      </c>
      <c r="AO2076" t="n">
        <v/>
      </c>
      <c r="AP2076" t="n">
        <v/>
      </c>
      <c r="AQ2076" t="n">
        <v/>
      </c>
      <c r="AR2076" t="n">
        <v/>
      </c>
      <c r="AS2076" t="n">
        <v/>
      </c>
      <c r="AT2076" t="inlineStr">
        <is>
          <t>01/01/0001</t>
        </is>
      </c>
      <c r="AU2076" t="n">
        <v>0</v>
      </c>
      <c r="AV2076" t="n">
        <v/>
      </c>
      <c r="AW2076" t="n">
        <v>6</v>
      </c>
      <c r="AX2076" t="inlineStr">
        <is>
          <t>01</t>
        </is>
      </c>
    </row>
    <row r="2077">
      <c r="A2077" t="inlineStr">
        <is>
          <t>F99400001121</t>
        </is>
      </c>
      <c r="B2077" t="inlineStr">
        <is>
          <t>F994</t>
        </is>
      </c>
      <c r="C2077" t="inlineStr">
        <is>
          <t>00001121</t>
        </is>
      </c>
      <c r="D2077" t="inlineStr">
        <is>
          <t>Hoja1</t>
        </is>
      </c>
      <c r="E2077" t="n">
        <v>20100030595</v>
      </c>
      <c r="F2077" t="inlineStr">
        <is>
          <t>BANCO DE LA NACION</t>
        </is>
      </c>
      <c r="G2077" t="n">
        <v>202606</v>
      </c>
      <c r="H2077" t="n">
        <v/>
      </c>
      <c r="I2077" t="inlineStr">
        <is>
          <t>29/05/2026</t>
        </is>
      </c>
      <c r="J2077" t="inlineStr">
        <is>
          <t>09/06/2026</t>
        </is>
      </c>
      <c r="K2077" t="n">
        <v>1</v>
      </c>
      <c r="L2077" t="inlineStr">
        <is>
          <t>F994</t>
        </is>
      </c>
      <c r="M2077" t="n">
        <v/>
      </c>
      <c r="N2077" t="n">
        <v>1121</v>
      </c>
      <c r="O2077" t="n">
        <v/>
      </c>
      <c r="P2077" t="n">
        <v>6</v>
      </c>
      <c r="Q2077" t="n">
        <v>20112273922</v>
      </c>
      <c r="R2077" t="inlineStr">
        <is>
          <t>TIENDAS DEL MEJORAMIENTO DEL HOGAR S.A.</t>
        </is>
      </c>
      <c r="S2077" t="n">
        <v>118.47</v>
      </c>
      <c r="T2077" t="n">
        <v>21.33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139.8</v>
      </c>
      <c r="AD2077" t="inlineStr">
        <is>
          <t>PEN</t>
        </is>
      </c>
      <c r="AE2077" t="n">
        <v/>
      </c>
      <c r="AF2077" s="7" t="n"/>
      <c r="AG2077" t="n">
        <v/>
      </c>
      <c r="AH2077" t="n">
        <v/>
      </c>
      <c r="AI2077" t="n">
        <v/>
      </c>
      <c r="AJ2077" t="n">
        <v/>
      </c>
      <c r="AK2077" t="n">
        <v/>
      </c>
      <c r="AL2077" t="n">
        <v/>
      </c>
      <c r="AM2077" t="n">
        <v/>
      </c>
      <c r="AN2077" t="n">
        <v/>
      </c>
      <c r="AO2077" t="n">
        <v/>
      </c>
      <c r="AP2077" t="n">
        <v/>
      </c>
      <c r="AQ2077" t="n">
        <v/>
      </c>
      <c r="AR2077" t="n">
        <v/>
      </c>
      <c r="AS2077" t="n">
        <v/>
      </c>
      <c r="AT2077" t="inlineStr">
        <is>
          <t>01/01/0001</t>
        </is>
      </c>
      <c r="AU2077" t="n">
        <v>0</v>
      </c>
      <c r="AV2077" t="n">
        <v/>
      </c>
      <c r="AW2077" t="n">
        <v>6</v>
      </c>
      <c r="AX2077" t="inlineStr">
        <is>
          <t>01</t>
        </is>
      </c>
    </row>
    <row r="2078">
      <c r="A2078" t="inlineStr">
        <is>
          <t>F00100000168</t>
        </is>
      </c>
      <c r="B2078" t="inlineStr">
        <is>
          <t>F001</t>
        </is>
      </c>
      <c r="C2078" t="inlineStr">
        <is>
          <t>00000168</t>
        </is>
      </c>
      <c r="D2078" t="inlineStr">
        <is>
          <t>Hoja1</t>
        </is>
      </c>
      <c r="E2078" t="n">
        <v>20100030595</v>
      </c>
      <c r="F2078" t="inlineStr">
        <is>
          <t>BANCO DE LA NACION</t>
        </is>
      </c>
      <c r="G2078" t="n">
        <v>202606</v>
      </c>
      <c r="H2078" t="n">
        <v/>
      </c>
      <c r="I2078" t="inlineStr">
        <is>
          <t>29/05/2026</t>
        </is>
      </c>
      <c r="J2078" t="inlineStr">
        <is>
          <t>12/06/2026</t>
        </is>
      </c>
      <c r="K2078" t="n">
        <v>1</v>
      </c>
      <c r="L2078" t="inlineStr">
        <is>
          <t>F001</t>
        </is>
      </c>
      <c r="M2078" t="n">
        <v/>
      </c>
      <c r="N2078" t="n">
        <v>168</v>
      </c>
      <c r="O2078" t="n">
        <v/>
      </c>
      <c r="P2078" t="n">
        <v>6</v>
      </c>
      <c r="Q2078" t="n">
        <v>20600085078</v>
      </c>
      <c r="R2078" t="inlineStr">
        <is>
          <t>EMPRESA DE TRANSPORTE PUBLICO RUISEﾑOR E.I.R.L.</t>
        </is>
      </c>
      <c r="S2078" t="n">
        <v>33.89</v>
      </c>
      <c r="T2078" t="n">
        <v>6.11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40</v>
      </c>
      <c r="AD2078" t="inlineStr">
        <is>
          <t>PEN</t>
        </is>
      </c>
      <c r="AE2078" t="n">
        <v/>
      </c>
      <c r="AF2078" s="7" t="n"/>
      <c r="AG2078" t="n">
        <v/>
      </c>
      <c r="AH2078" t="n">
        <v/>
      </c>
      <c r="AI2078" t="n">
        <v/>
      </c>
      <c r="AJ2078" t="n">
        <v/>
      </c>
      <c r="AK2078" t="n">
        <v/>
      </c>
      <c r="AL2078" t="n">
        <v/>
      </c>
      <c r="AM2078" t="n">
        <v/>
      </c>
      <c r="AN2078" t="n">
        <v/>
      </c>
      <c r="AO2078" t="n">
        <v/>
      </c>
      <c r="AP2078" t="n">
        <v/>
      </c>
      <c r="AQ2078" t="n">
        <v/>
      </c>
      <c r="AR2078" t="n">
        <v/>
      </c>
      <c r="AS2078" t="n">
        <v/>
      </c>
      <c r="AT2078" t="inlineStr">
        <is>
          <t>01/01/0001</t>
        </is>
      </c>
      <c r="AU2078" t="n">
        <v>0</v>
      </c>
      <c r="AV2078" t="n">
        <v/>
      </c>
      <c r="AW2078" t="n">
        <v>6</v>
      </c>
      <c r="AX2078" t="inlineStr">
        <is>
          <t>01</t>
        </is>
      </c>
    </row>
    <row r="2079">
      <c r="A2079" t="inlineStr">
        <is>
          <t>F02300002688</t>
        </is>
      </c>
      <c r="B2079" t="inlineStr">
        <is>
          <t>F023</t>
        </is>
      </c>
      <c r="C2079" t="inlineStr">
        <is>
          <t>00002688</t>
        </is>
      </c>
      <c r="D2079" t="inlineStr">
        <is>
          <t>Hoja1</t>
        </is>
      </c>
      <c r="E2079" t="n">
        <v>20100030595</v>
      </c>
      <c r="F2079" t="inlineStr">
        <is>
          <t>BANCO DE LA NACION</t>
        </is>
      </c>
      <c r="G2079" t="n">
        <v>202606</v>
      </c>
      <c r="H2079" t="n">
        <v/>
      </c>
      <c r="I2079" t="inlineStr">
        <is>
          <t>20/05/2026</t>
        </is>
      </c>
      <c r="J2079" t="inlineStr">
        <is>
          <t>16/06/2026</t>
        </is>
      </c>
      <c r="K2079" t="n">
        <v>1</v>
      </c>
      <c r="L2079" t="inlineStr">
        <is>
          <t>F023</t>
        </is>
      </c>
      <c r="M2079" t="n">
        <v/>
      </c>
      <c r="N2079" t="n">
        <v>2688</v>
      </c>
      <c r="O2079" t="n">
        <v/>
      </c>
      <c r="P2079" t="n">
        <v>6</v>
      </c>
      <c r="Q2079" t="n">
        <v>20100148162</v>
      </c>
      <c r="R2079" t="inlineStr">
        <is>
          <t>COMPAﾑIA DE SEGURIDAD PROSEGUR S. A</t>
        </is>
      </c>
      <c r="S2079" t="n">
        <v>1056.47</v>
      </c>
      <c r="T2079" t="n">
        <v>190.16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1246.63</v>
      </c>
      <c r="AD2079" t="inlineStr">
        <is>
          <t>PEN</t>
        </is>
      </c>
      <c r="AE2079" t="n">
        <v/>
      </c>
      <c r="AF2079" s="7" t="n"/>
      <c r="AG2079" t="n">
        <v/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/>
      </c>
      <c r="AO2079" t="n">
        <v/>
      </c>
      <c r="AP2079" t="n">
        <v/>
      </c>
      <c r="AQ2079" t="n">
        <v/>
      </c>
      <c r="AR2079" t="n">
        <v/>
      </c>
      <c r="AS2079" t="n">
        <v/>
      </c>
      <c r="AT2079" t="inlineStr">
        <is>
          <t>01/01/0001</t>
        </is>
      </c>
      <c r="AU2079" t="n">
        <v>0</v>
      </c>
      <c r="AV2079" t="n">
        <v/>
      </c>
      <c r="AW2079" t="n">
        <v>6</v>
      </c>
      <c r="AX2079" t="inlineStr">
        <is>
          <t>01</t>
        </is>
      </c>
    </row>
    <row r="2080">
      <c r="A2080" t="inlineStr">
        <is>
          <t>F02300002709</t>
        </is>
      </c>
      <c r="B2080" t="inlineStr">
        <is>
          <t>F023</t>
        </is>
      </c>
      <c r="C2080" t="inlineStr">
        <is>
          <t>00002709</t>
        </is>
      </c>
      <c r="D2080" t="inlineStr">
        <is>
          <t>Hoja1</t>
        </is>
      </c>
      <c r="E2080" t="n">
        <v>20100030595</v>
      </c>
      <c r="F2080" t="inlineStr">
        <is>
          <t>BANCO DE LA NACION</t>
        </is>
      </c>
      <c r="G2080" t="n">
        <v>202606</v>
      </c>
      <c r="H2080" t="n">
        <v/>
      </c>
      <c r="I2080" t="inlineStr">
        <is>
          <t>31/05/2026</t>
        </is>
      </c>
      <c r="J2080" t="inlineStr">
        <is>
          <t>12/06/2026</t>
        </is>
      </c>
      <c r="K2080" t="n">
        <v>1</v>
      </c>
      <c r="L2080" t="inlineStr">
        <is>
          <t>F023</t>
        </is>
      </c>
      <c r="M2080" t="n">
        <v/>
      </c>
      <c r="N2080" t="n">
        <v>2709</v>
      </c>
      <c r="O2080" t="n">
        <v/>
      </c>
      <c r="P2080" t="n">
        <v>6</v>
      </c>
      <c r="Q2080" t="n">
        <v>20100148162</v>
      </c>
      <c r="R2080" t="inlineStr">
        <is>
          <t>COMPAﾑIA DE SEGURIDAD PROSEGUR S. A</t>
        </is>
      </c>
      <c r="S2080" t="n">
        <v>172.49</v>
      </c>
      <c r="T2080" t="n">
        <v>31.05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203.54</v>
      </c>
      <c r="AD2080" t="inlineStr">
        <is>
          <t>PEN</t>
        </is>
      </c>
      <c r="AE2080" t="n">
        <v/>
      </c>
      <c r="AF2080" s="7" t="n"/>
      <c r="AG2080" t="n">
        <v/>
      </c>
      <c r="AH2080" t="n">
        <v/>
      </c>
      <c r="AI2080" t="n">
        <v/>
      </c>
      <c r="AJ2080" t="n">
        <v/>
      </c>
      <c r="AK2080" t="n">
        <v/>
      </c>
      <c r="AL2080" t="n">
        <v/>
      </c>
      <c r="AM2080" t="n">
        <v/>
      </c>
      <c r="AN2080" t="n">
        <v/>
      </c>
      <c r="AO2080" t="n">
        <v/>
      </c>
      <c r="AP2080" t="n">
        <v/>
      </c>
      <c r="AQ2080" t="n">
        <v/>
      </c>
      <c r="AR2080" t="n">
        <v/>
      </c>
      <c r="AS2080" t="n">
        <v/>
      </c>
      <c r="AT2080" t="inlineStr">
        <is>
          <t>01/01/0001</t>
        </is>
      </c>
      <c r="AU2080" t="n">
        <v>0</v>
      </c>
      <c r="AV2080" t="n">
        <v/>
      </c>
      <c r="AW2080" t="n">
        <v>6</v>
      </c>
      <c r="AX2080" t="inlineStr">
        <is>
          <t>01</t>
        </is>
      </c>
    </row>
    <row r="2081">
      <c r="A2081" t="inlineStr">
        <is>
          <t>F31200042618</t>
        </is>
      </c>
      <c r="B2081" t="inlineStr">
        <is>
          <t>F312</t>
        </is>
      </c>
      <c r="C2081" t="inlineStr">
        <is>
          <t>00042618</t>
        </is>
      </c>
      <c r="D2081" t="inlineStr">
        <is>
          <t>Hoja1</t>
        </is>
      </c>
      <c r="E2081" t="n">
        <v>20100030595</v>
      </c>
      <c r="F2081" t="inlineStr">
        <is>
          <t>BANCO DE LA NACION</t>
        </is>
      </c>
      <c r="G2081" t="n">
        <v>202606</v>
      </c>
      <c r="H2081" t="n">
        <v/>
      </c>
      <c r="I2081" t="inlineStr">
        <is>
          <t>04/05/2026</t>
        </is>
      </c>
      <c r="J2081" t="inlineStr">
        <is>
          <t>10/06/2026</t>
        </is>
      </c>
      <c r="K2081" t="n">
        <v>1</v>
      </c>
      <c r="L2081" t="inlineStr">
        <is>
          <t>F312</t>
        </is>
      </c>
      <c r="M2081" t="n">
        <v/>
      </c>
      <c r="N2081" t="n">
        <v>42618</v>
      </c>
      <c r="O2081" t="n">
        <v/>
      </c>
      <c r="P2081" t="n">
        <v>6</v>
      </c>
      <c r="Q2081" t="n">
        <v>20103626448</v>
      </c>
      <c r="R2081" t="inlineStr">
        <is>
          <t>EMPRESA DE TRANSPORTES CHICLAYO S.A.</t>
        </is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60</v>
      </c>
      <c r="Z2081" t="n">
        <v>0</v>
      </c>
      <c r="AA2081" t="n">
        <v>0</v>
      </c>
      <c r="AB2081" t="n">
        <v>0</v>
      </c>
      <c r="AC2081" t="n">
        <v>60</v>
      </c>
      <c r="AD2081" t="inlineStr">
        <is>
          <t>PEN</t>
        </is>
      </c>
      <c r="AE2081" t="n">
        <v/>
      </c>
      <c r="AF2081" s="7" t="n"/>
      <c r="AG2081" t="n">
        <v/>
      </c>
      <c r="AH2081" t="n">
        <v/>
      </c>
      <c r="AI2081" t="n">
        <v/>
      </c>
      <c r="AJ2081" t="n">
        <v/>
      </c>
      <c r="AK2081" t="n">
        <v/>
      </c>
      <c r="AL2081" t="n">
        <v/>
      </c>
      <c r="AM2081" t="n">
        <v/>
      </c>
      <c r="AN2081" t="n">
        <v/>
      </c>
      <c r="AO2081" t="n">
        <v/>
      </c>
      <c r="AP2081" t="n">
        <v/>
      </c>
      <c r="AQ2081" t="n">
        <v/>
      </c>
      <c r="AR2081" t="n">
        <v/>
      </c>
      <c r="AS2081" t="n">
        <v/>
      </c>
      <c r="AT2081" t="inlineStr">
        <is>
          <t>01/01/0001</t>
        </is>
      </c>
      <c r="AU2081" t="n">
        <v>0</v>
      </c>
      <c r="AV2081" t="n">
        <v/>
      </c>
      <c r="AW2081" t="n">
        <v>0</v>
      </c>
      <c r="AX2081" t="inlineStr">
        <is>
          <t>01</t>
        </is>
      </c>
    </row>
    <row r="2082">
      <c r="A2082" t="inlineStr">
        <is>
          <t>F00100099181</t>
        </is>
      </c>
      <c r="B2082" t="inlineStr">
        <is>
          <t>F001</t>
        </is>
      </c>
      <c r="C2082" t="inlineStr">
        <is>
          <t>00099181</t>
        </is>
      </c>
      <c r="D2082" t="inlineStr">
        <is>
          <t>Hoja1</t>
        </is>
      </c>
      <c r="E2082" t="n">
        <v>20100030595</v>
      </c>
      <c r="F2082" t="inlineStr">
        <is>
          <t>BANCO DE LA NACION</t>
        </is>
      </c>
      <c r="G2082" t="n">
        <v>202606</v>
      </c>
      <c r="H2082" t="n">
        <v/>
      </c>
      <c r="I2082" t="inlineStr">
        <is>
          <t>13/05/2026</t>
        </is>
      </c>
      <c r="J2082" t="inlineStr">
        <is>
          <t>02/06/2026</t>
        </is>
      </c>
      <c r="K2082" t="n">
        <v>1</v>
      </c>
      <c r="L2082" t="inlineStr">
        <is>
          <t>F001</t>
        </is>
      </c>
      <c r="M2082" t="n">
        <v/>
      </c>
      <c r="N2082" t="n">
        <v>99181</v>
      </c>
      <c r="O2082" t="n">
        <v/>
      </c>
      <c r="P2082" t="n">
        <v>6</v>
      </c>
      <c r="Q2082" t="n">
        <v>20606536977</v>
      </c>
      <c r="R2082" t="inlineStr">
        <is>
          <t>COMBUSTIBLES MOLINA B ENERGY E.I.R.L.</t>
        </is>
      </c>
      <c r="S2082" t="n">
        <v>198.13</v>
      </c>
      <c r="T2082" t="n">
        <v>35.67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233.8</v>
      </c>
      <c r="AD2082" t="inlineStr">
        <is>
          <t>PEN</t>
        </is>
      </c>
      <c r="AE2082" t="n">
        <v/>
      </c>
      <c r="AF2082" s="7" t="n"/>
      <c r="AG2082" t="n">
        <v/>
      </c>
      <c r="AH2082" t="n">
        <v/>
      </c>
      <c r="AI2082" t="n">
        <v/>
      </c>
      <c r="AJ2082" t="n">
        <v/>
      </c>
      <c r="AK2082" t="n">
        <v/>
      </c>
      <c r="AL2082" t="n">
        <v/>
      </c>
      <c r="AM2082" t="n">
        <v/>
      </c>
      <c r="AN2082" t="n">
        <v/>
      </c>
      <c r="AO2082" t="n">
        <v/>
      </c>
      <c r="AP2082" t="n">
        <v/>
      </c>
      <c r="AQ2082" t="n">
        <v/>
      </c>
      <c r="AR2082" t="n">
        <v/>
      </c>
      <c r="AS2082" t="n">
        <v/>
      </c>
      <c r="AT2082" t="inlineStr">
        <is>
          <t>01/01/0001</t>
        </is>
      </c>
      <c r="AU2082" t="n">
        <v>0</v>
      </c>
      <c r="AV2082" t="n">
        <v/>
      </c>
      <c r="AW2082" t="n">
        <v>6</v>
      </c>
      <c r="AX2082" t="inlineStr">
        <is>
          <t>01</t>
        </is>
      </c>
    </row>
    <row r="2083">
      <c r="A2083" t="inlineStr">
        <is>
          <t>F00100024249</t>
        </is>
      </c>
      <c r="B2083" t="inlineStr">
        <is>
          <t>F001</t>
        </is>
      </c>
      <c r="C2083" t="inlineStr">
        <is>
          <t>00024249</t>
        </is>
      </c>
      <c r="D2083" t="inlineStr">
        <is>
          <t>Hoja1</t>
        </is>
      </c>
      <c r="E2083" t="n">
        <v>20100030595</v>
      </c>
      <c r="F2083" t="inlineStr">
        <is>
          <t>BANCO DE LA NACION</t>
        </is>
      </c>
      <c r="G2083" t="n">
        <v>202606</v>
      </c>
      <c r="H2083" t="n">
        <v/>
      </c>
      <c r="I2083" t="inlineStr">
        <is>
          <t>02/06/2026</t>
        </is>
      </c>
      <c r="J2083" t="inlineStr">
        <is>
          <t>03/06/2026</t>
        </is>
      </c>
      <c r="K2083" t="n">
        <v>1</v>
      </c>
      <c r="L2083" t="inlineStr">
        <is>
          <t>F001</t>
        </is>
      </c>
      <c r="M2083" t="n">
        <v/>
      </c>
      <c r="N2083" t="n">
        <v>24249</v>
      </c>
      <c r="O2083" t="n">
        <v/>
      </c>
      <c r="P2083" t="n">
        <v>6</v>
      </c>
      <c r="Q2083" t="n">
        <v>20501741079</v>
      </c>
      <c r="R2083" t="inlineStr">
        <is>
          <t>SOFTCONT P&amp;R SAC</t>
        </is>
      </c>
      <c r="S2083" t="n">
        <v>23.4</v>
      </c>
      <c r="T2083" t="n">
        <v>4.21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27.61</v>
      </c>
      <c r="AD2083" t="inlineStr">
        <is>
          <t>PEN</t>
        </is>
      </c>
      <c r="AE2083" t="n">
        <v/>
      </c>
      <c r="AF2083" s="7" t="n"/>
      <c r="AG2083" t="n">
        <v/>
      </c>
      <c r="AH2083" t="n">
        <v/>
      </c>
      <c r="AI2083" t="n">
        <v/>
      </c>
      <c r="AJ2083" t="n">
        <v/>
      </c>
      <c r="AK2083" t="n">
        <v/>
      </c>
      <c r="AL2083" t="n">
        <v/>
      </c>
      <c r="AM2083" t="n">
        <v/>
      </c>
      <c r="AN2083" t="n">
        <v/>
      </c>
      <c r="AO2083" t="n">
        <v/>
      </c>
      <c r="AP2083" t="n">
        <v/>
      </c>
      <c r="AQ2083" t="n">
        <v/>
      </c>
      <c r="AR2083" t="n">
        <v/>
      </c>
      <c r="AS2083" t="n">
        <v/>
      </c>
      <c r="AT2083" t="inlineStr">
        <is>
          <t>01/01/0001</t>
        </is>
      </c>
      <c r="AU2083" t="n">
        <v>0</v>
      </c>
      <c r="AV2083" t="n">
        <v/>
      </c>
      <c r="AW2083" t="n">
        <v>1</v>
      </c>
      <c r="AX2083" t="inlineStr">
        <is>
          <t>01</t>
        </is>
      </c>
    </row>
    <row r="2084">
      <c r="A2084" t="inlineStr">
        <is>
          <t>FT3300050864</t>
        </is>
      </c>
      <c r="B2084" t="inlineStr">
        <is>
          <t>FT33</t>
        </is>
      </c>
      <c r="C2084" t="inlineStr">
        <is>
          <t>00050864</t>
        </is>
      </c>
      <c r="D2084" t="inlineStr">
        <is>
          <t>Hoja1</t>
        </is>
      </c>
      <c r="E2084" t="n">
        <v>20100030595</v>
      </c>
      <c r="F2084" t="inlineStr">
        <is>
          <t>BANCO DE LA NACION</t>
        </is>
      </c>
      <c r="G2084" t="n">
        <v>202606</v>
      </c>
      <c r="H2084" t="n">
        <v/>
      </c>
      <c r="I2084" t="inlineStr">
        <is>
          <t>16/04/2026</t>
        </is>
      </c>
      <c r="J2084" t="inlineStr">
        <is>
          <t>05/06/2026</t>
        </is>
      </c>
      <c r="K2084" t="n">
        <v>1</v>
      </c>
      <c r="L2084" t="inlineStr">
        <is>
          <t>FT33</t>
        </is>
      </c>
      <c r="M2084" t="n">
        <v/>
      </c>
      <c r="N2084" t="n">
        <v>50864</v>
      </c>
      <c r="O2084" t="n">
        <v/>
      </c>
      <c r="P2084" t="n">
        <v>6</v>
      </c>
      <c r="Q2084" t="n">
        <v>20531409478</v>
      </c>
      <c r="R2084" t="inlineStr">
        <is>
          <t>EMPRESA SAN MARTIN S.A.</t>
        </is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40</v>
      </c>
      <c r="Z2084" t="n">
        <v>0</v>
      </c>
      <c r="AA2084" t="n">
        <v>0</v>
      </c>
      <c r="AB2084" t="n">
        <v>0</v>
      </c>
      <c r="AC2084" t="n">
        <v>40</v>
      </c>
      <c r="AD2084" t="inlineStr">
        <is>
          <t>PEN</t>
        </is>
      </c>
      <c r="AE2084" t="n">
        <v/>
      </c>
      <c r="AF2084" s="7" t="n"/>
      <c r="AG2084" t="n">
        <v/>
      </c>
      <c r="AH2084" t="n">
        <v/>
      </c>
      <c r="AI2084" t="n">
        <v/>
      </c>
      <c r="AJ2084" t="n">
        <v/>
      </c>
      <c r="AK2084" t="n">
        <v/>
      </c>
      <c r="AL2084" t="n">
        <v/>
      </c>
      <c r="AM2084" t="n">
        <v/>
      </c>
      <c r="AN2084" t="n">
        <v/>
      </c>
      <c r="AO2084" t="n">
        <v/>
      </c>
      <c r="AP2084" t="n">
        <v/>
      </c>
      <c r="AQ2084" t="n">
        <v/>
      </c>
      <c r="AR2084" t="n">
        <v/>
      </c>
      <c r="AS2084" t="n">
        <v/>
      </c>
      <c r="AT2084" t="inlineStr">
        <is>
          <t>01/01/0001</t>
        </is>
      </c>
      <c r="AU2084" t="n">
        <v>0</v>
      </c>
      <c r="AV2084" t="n">
        <v/>
      </c>
      <c r="AW2084" t="n">
        <v>0</v>
      </c>
      <c r="AX2084" t="inlineStr">
        <is>
          <t>01</t>
        </is>
      </c>
    </row>
    <row r="2085">
      <c r="A2085" t="inlineStr">
        <is>
          <t>F20500017459</t>
        </is>
      </c>
      <c r="B2085" t="inlineStr">
        <is>
          <t>F205</t>
        </is>
      </c>
      <c r="C2085" t="inlineStr">
        <is>
          <t>00017459</t>
        </is>
      </c>
      <c r="D2085" t="inlineStr">
        <is>
          <t>Hoja1</t>
        </is>
      </c>
      <c r="E2085" t="n">
        <v>20100030595</v>
      </c>
      <c r="F2085" t="inlineStr">
        <is>
          <t>BANCO DE LA NACION</t>
        </is>
      </c>
      <c r="G2085" t="n">
        <v>202606</v>
      </c>
      <c r="H2085" t="n">
        <v/>
      </c>
      <c r="I2085" t="inlineStr">
        <is>
          <t>20/04/2026</t>
        </is>
      </c>
      <c r="J2085" t="inlineStr">
        <is>
          <t>04/06/2026</t>
        </is>
      </c>
      <c r="K2085" t="n">
        <v>1</v>
      </c>
      <c r="L2085" t="inlineStr">
        <is>
          <t>F205</t>
        </is>
      </c>
      <c r="M2085" t="n">
        <v/>
      </c>
      <c r="N2085" t="n">
        <v>17459</v>
      </c>
      <c r="O2085" t="n">
        <v/>
      </c>
      <c r="P2085" t="n">
        <v>6</v>
      </c>
      <c r="Q2085" t="n">
        <v>20544622804</v>
      </c>
      <c r="R2085" t="inlineStr">
        <is>
          <t>PAPACHOS RESTAURANTES S.A.C.</t>
        </is>
      </c>
      <c r="S2085" t="n">
        <v>40.65</v>
      </c>
      <c r="T2085" t="n">
        <v>7.32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2.03</v>
      </c>
      <c r="AC2085" t="n">
        <v>50</v>
      </c>
      <c r="AD2085" t="inlineStr">
        <is>
          <t>PEN</t>
        </is>
      </c>
      <c r="AE2085" t="n">
        <v/>
      </c>
      <c r="AF2085" s="7" t="n"/>
      <c r="AG2085" t="n">
        <v/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/>
      </c>
      <c r="AO2085" t="n">
        <v/>
      </c>
      <c r="AP2085" t="n">
        <v/>
      </c>
      <c r="AQ2085" t="n">
        <v/>
      </c>
      <c r="AR2085" t="n">
        <v/>
      </c>
      <c r="AS2085" t="n">
        <v/>
      </c>
      <c r="AT2085" t="inlineStr">
        <is>
          <t>01/01/0001</t>
        </is>
      </c>
      <c r="AU2085" t="n">
        <v>0</v>
      </c>
      <c r="AV2085" t="n">
        <v/>
      </c>
      <c r="AW2085" t="n">
        <v>6</v>
      </c>
      <c r="AX2085" t="inlineStr">
        <is>
          <t>01</t>
        </is>
      </c>
    </row>
    <row r="2086">
      <c r="A2086" t="inlineStr">
        <is>
          <t>F00200001060</t>
        </is>
      </c>
      <c r="B2086" t="inlineStr">
        <is>
          <t>F002</t>
        </is>
      </c>
      <c r="C2086" t="inlineStr">
        <is>
          <t>00001060</t>
        </is>
      </c>
      <c r="D2086" t="inlineStr">
        <is>
          <t>Hoja1</t>
        </is>
      </c>
      <c r="E2086" t="n">
        <v>20100030595</v>
      </c>
      <c r="F2086" t="inlineStr">
        <is>
          <t>BANCO DE LA NACION</t>
        </is>
      </c>
      <c r="G2086" t="n">
        <v>202606</v>
      </c>
      <c r="H2086" t="n">
        <v/>
      </c>
      <c r="I2086" t="inlineStr">
        <is>
          <t>19/05/2026</t>
        </is>
      </c>
      <c r="J2086" t="inlineStr">
        <is>
          <t>16/06/2026</t>
        </is>
      </c>
      <c r="K2086" t="n">
        <v>1</v>
      </c>
      <c r="L2086" t="inlineStr">
        <is>
          <t>F002</t>
        </is>
      </c>
      <c r="M2086" t="n">
        <v/>
      </c>
      <c r="N2086" t="n">
        <v>1060</v>
      </c>
      <c r="O2086" t="n">
        <v/>
      </c>
      <c r="P2086" t="n">
        <v>6</v>
      </c>
      <c r="Q2086" t="n">
        <v>20614545519</v>
      </c>
      <c r="R2086" t="inlineStr">
        <is>
          <t>EL RICO CHANCHITO SABOR Y TRADICION EMPRESA INDIVIDUAL DE RE</t>
        </is>
      </c>
      <c r="S2086" t="n">
        <v>23.24</v>
      </c>
      <c r="T2086" t="n">
        <v>2.44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2.32</v>
      </c>
      <c r="AC2086" t="n">
        <v>28</v>
      </c>
      <c r="AD2086" t="inlineStr">
        <is>
          <t>PEN</t>
        </is>
      </c>
      <c r="AE2086" t="n">
        <v/>
      </c>
      <c r="AF2086" s="7" t="n"/>
      <c r="AG2086" t="n">
        <v/>
      </c>
      <c r="AH2086" t="n">
        <v/>
      </c>
      <c r="AI2086" t="n">
        <v/>
      </c>
      <c r="AJ2086" t="n">
        <v/>
      </c>
      <c r="AK2086" t="n">
        <v/>
      </c>
      <c r="AL2086" t="n">
        <v/>
      </c>
      <c r="AM2086" t="n">
        <v/>
      </c>
      <c r="AN2086" t="n">
        <v/>
      </c>
      <c r="AO2086" t="n">
        <v/>
      </c>
      <c r="AP2086" t="n">
        <v/>
      </c>
      <c r="AQ2086" t="n">
        <v/>
      </c>
      <c r="AR2086" t="n">
        <v/>
      </c>
      <c r="AS2086" t="n">
        <v/>
      </c>
      <c r="AT2086" t="inlineStr">
        <is>
          <t>01/01/0001</t>
        </is>
      </c>
      <c r="AU2086" t="n">
        <v>0</v>
      </c>
      <c r="AV2086" t="n">
        <v/>
      </c>
      <c r="AW2086" t="n">
        <v>6</v>
      </c>
      <c r="AX2086" t="inlineStr">
        <is>
          <t>01</t>
        </is>
      </c>
    </row>
    <row r="2087">
      <c r="A2087" t="inlineStr">
        <is>
          <t>F00200009071</t>
        </is>
      </c>
      <c r="B2087" t="inlineStr">
        <is>
          <t>F002</t>
        </is>
      </c>
      <c r="C2087" t="inlineStr">
        <is>
          <t>00009071</t>
        </is>
      </c>
      <c r="D2087" t="inlineStr">
        <is>
          <t>Hoja1</t>
        </is>
      </c>
      <c r="E2087" t="n">
        <v>20100030595</v>
      </c>
      <c r="F2087" t="inlineStr">
        <is>
          <t>BANCO DE LA NACION</t>
        </is>
      </c>
      <c r="G2087" t="n">
        <v>202606</v>
      </c>
      <c r="H2087" t="n">
        <v/>
      </c>
      <c r="I2087" t="inlineStr">
        <is>
          <t>04/05/2026</t>
        </is>
      </c>
      <c r="J2087" t="inlineStr">
        <is>
          <t>11/06/2026</t>
        </is>
      </c>
      <c r="K2087" t="n">
        <v>1</v>
      </c>
      <c r="L2087" t="inlineStr">
        <is>
          <t>F002</t>
        </is>
      </c>
      <c r="M2087" t="n">
        <v/>
      </c>
      <c r="N2087" t="n">
        <v>9071</v>
      </c>
      <c r="O2087" t="n">
        <v/>
      </c>
      <c r="P2087" t="n">
        <v>6</v>
      </c>
      <c r="Q2087" t="n">
        <v>20551789331</v>
      </c>
      <c r="R2087" t="inlineStr">
        <is>
          <t>RONGGAN ZENG SOCIEDAD ANONIMA CERRADA -</t>
        </is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21</v>
      </c>
      <c r="Z2087" t="n">
        <v>0</v>
      </c>
      <c r="AA2087" t="n">
        <v>0</v>
      </c>
      <c r="AB2087" t="n">
        <v>0</v>
      </c>
      <c r="AC2087" t="n">
        <v>21</v>
      </c>
      <c r="AD2087" t="inlineStr">
        <is>
          <t>PEN</t>
        </is>
      </c>
      <c r="AE2087" t="n">
        <v/>
      </c>
      <c r="AF2087" s="7" t="n"/>
      <c r="AG2087" t="n">
        <v/>
      </c>
      <c r="AH2087" t="n">
        <v/>
      </c>
      <c r="AI2087" t="n">
        <v/>
      </c>
      <c r="AJ2087" t="n">
        <v/>
      </c>
      <c r="AK2087" t="n">
        <v/>
      </c>
      <c r="AL2087" t="n">
        <v/>
      </c>
      <c r="AM2087" t="n">
        <v/>
      </c>
      <c r="AN2087" t="n">
        <v/>
      </c>
      <c r="AO2087" t="n">
        <v/>
      </c>
      <c r="AP2087" t="n">
        <v/>
      </c>
      <c r="AQ2087" t="n">
        <v/>
      </c>
      <c r="AR2087" t="n">
        <v/>
      </c>
      <c r="AS2087" t="n">
        <v/>
      </c>
      <c r="AT2087" t="inlineStr">
        <is>
          <t>01/01/0001</t>
        </is>
      </c>
      <c r="AU2087" t="n">
        <v>0</v>
      </c>
      <c r="AV2087" t="n">
        <v/>
      </c>
      <c r="AW2087" t="n">
        <v>0</v>
      </c>
      <c r="AX2087" t="inlineStr">
        <is>
          <t>01</t>
        </is>
      </c>
    </row>
    <row r="2088">
      <c r="A2088" t="inlineStr">
        <is>
          <t>F03600008661</t>
        </is>
      </c>
      <c r="B2088" t="inlineStr">
        <is>
          <t>F036</t>
        </is>
      </c>
      <c r="C2088" t="inlineStr">
        <is>
          <t>00008661</t>
        </is>
      </c>
      <c r="D2088" t="inlineStr">
        <is>
          <t>Hoja1</t>
        </is>
      </c>
      <c r="E2088" t="n">
        <v>20100030595</v>
      </c>
      <c r="F2088" t="inlineStr">
        <is>
          <t>BANCO DE LA NACION</t>
        </is>
      </c>
      <c r="G2088" t="n">
        <v>202606</v>
      </c>
      <c r="H2088" t="n">
        <v/>
      </c>
      <c r="I2088" t="inlineStr">
        <is>
          <t>06/05/2026</t>
        </is>
      </c>
      <c r="J2088" t="inlineStr">
        <is>
          <t>05/06/2026</t>
        </is>
      </c>
      <c r="K2088" t="n">
        <v>1</v>
      </c>
      <c r="L2088" t="inlineStr">
        <is>
          <t>F036</t>
        </is>
      </c>
      <c r="M2088" t="n">
        <v/>
      </c>
      <c r="N2088" t="n">
        <v>8661</v>
      </c>
      <c r="O2088" t="n">
        <v/>
      </c>
      <c r="P2088" t="n">
        <v>6</v>
      </c>
      <c r="Q2088" t="n">
        <v>20100148162</v>
      </c>
      <c r="R2088" t="inlineStr">
        <is>
          <t>COMPAﾑIA DE SEGURIDAD PROSEGUR S. A</t>
        </is>
      </c>
      <c r="S2088" t="n">
        <v>3910.62</v>
      </c>
      <c r="T2088" t="n">
        <v>703.91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4614.53</v>
      </c>
      <c r="AD2088" t="inlineStr">
        <is>
          <t>PEN</t>
        </is>
      </c>
      <c r="AE2088" t="n">
        <v/>
      </c>
      <c r="AF2088" s="7" t="n"/>
      <c r="AG2088" t="n">
        <v/>
      </c>
      <c r="AH2088" t="n">
        <v/>
      </c>
      <c r="AI2088" t="n">
        <v/>
      </c>
      <c r="AJ2088" t="n">
        <v/>
      </c>
      <c r="AK2088" t="n">
        <v/>
      </c>
      <c r="AL2088" t="n">
        <v/>
      </c>
      <c r="AM2088" t="n">
        <v/>
      </c>
      <c r="AN2088" t="n">
        <v/>
      </c>
      <c r="AO2088" t="n">
        <v/>
      </c>
      <c r="AP2088" t="n">
        <v/>
      </c>
      <c r="AQ2088" t="n">
        <v/>
      </c>
      <c r="AR2088" t="n">
        <v/>
      </c>
      <c r="AS2088" t="n">
        <v/>
      </c>
      <c r="AT2088" s="7" t="n">
        <v>46188</v>
      </c>
      <c r="AU2088" t="n">
        <v>307741292</v>
      </c>
      <c r="AV2088" t="n">
        <v/>
      </c>
      <c r="AW2088" t="n">
        <v>6</v>
      </c>
      <c r="AX2088" t="inlineStr">
        <is>
          <t>01</t>
        </is>
      </c>
    </row>
    <row r="2089">
      <c r="A2089" t="inlineStr">
        <is>
          <t>FF0300000542</t>
        </is>
      </c>
      <c r="B2089" t="inlineStr">
        <is>
          <t>FF03</t>
        </is>
      </c>
      <c r="C2089" t="inlineStr">
        <is>
          <t>00000542</t>
        </is>
      </c>
      <c r="D2089" t="inlineStr">
        <is>
          <t>Hoja1</t>
        </is>
      </c>
      <c r="E2089" t="n">
        <v>20100030595</v>
      </c>
      <c r="F2089" t="inlineStr">
        <is>
          <t>BANCO DE LA NACION</t>
        </is>
      </c>
      <c r="G2089" t="n">
        <v>202606</v>
      </c>
      <c r="H2089" t="n">
        <v/>
      </c>
      <c r="I2089" t="inlineStr">
        <is>
          <t>11/05/2026</t>
        </is>
      </c>
      <c r="J2089" t="inlineStr">
        <is>
          <t>11/06/2026</t>
        </is>
      </c>
      <c r="K2089" t="n">
        <v>1</v>
      </c>
      <c r="L2089" t="inlineStr">
        <is>
          <t>FF03</t>
        </is>
      </c>
      <c r="M2089" t="n">
        <v/>
      </c>
      <c r="N2089" t="n">
        <v>542</v>
      </c>
      <c r="O2089" t="n">
        <v/>
      </c>
      <c r="P2089" t="n">
        <v>6</v>
      </c>
      <c r="Q2089" t="n">
        <v>20612575097</v>
      </c>
      <c r="R2089" t="inlineStr">
        <is>
          <t>ROCEL &amp; CIA S.A.C.</t>
        </is>
      </c>
      <c r="S2089" t="n">
        <v>30.08</v>
      </c>
      <c r="T2089" t="n">
        <v>5.42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35.5</v>
      </c>
      <c r="AD2089" t="inlineStr">
        <is>
          <t>PEN</t>
        </is>
      </c>
      <c r="AE2089" t="n">
        <v/>
      </c>
      <c r="AF2089" s="7" t="n"/>
      <c r="AG2089" t="n">
        <v/>
      </c>
      <c r="AH2089" t="n">
        <v/>
      </c>
      <c r="AI2089" t="n">
        <v/>
      </c>
      <c r="AJ2089" t="n">
        <v/>
      </c>
      <c r="AK2089" t="n">
        <v/>
      </c>
      <c r="AL2089" t="n">
        <v/>
      </c>
      <c r="AM2089" t="n">
        <v/>
      </c>
      <c r="AN2089" t="n">
        <v/>
      </c>
      <c r="AO2089" t="n">
        <v/>
      </c>
      <c r="AP2089" t="n">
        <v/>
      </c>
      <c r="AQ2089" t="n">
        <v/>
      </c>
      <c r="AR2089" t="n">
        <v/>
      </c>
      <c r="AS2089" t="n">
        <v/>
      </c>
      <c r="AT2089" t="inlineStr">
        <is>
          <t>01/01/0001</t>
        </is>
      </c>
      <c r="AU2089" t="n">
        <v>0</v>
      </c>
      <c r="AV2089" t="n">
        <v/>
      </c>
      <c r="AW2089" t="n">
        <v>6</v>
      </c>
      <c r="AX2089" t="inlineStr">
        <is>
          <t>01</t>
        </is>
      </c>
    </row>
    <row r="2090">
      <c r="A2090" t="inlineStr">
        <is>
          <t>F00100004989</t>
        </is>
      </c>
      <c r="B2090" t="inlineStr">
        <is>
          <t>F001</t>
        </is>
      </c>
      <c r="C2090" t="inlineStr">
        <is>
          <t>00004989</t>
        </is>
      </c>
      <c r="D2090" t="inlineStr">
        <is>
          <t>Hoja1</t>
        </is>
      </c>
      <c r="E2090" t="n">
        <v>20100030595</v>
      </c>
      <c r="F2090" t="inlineStr">
        <is>
          <t>BANCO DE LA NACION</t>
        </is>
      </c>
      <c r="G2090" t="n">
        <v>202606</v>
      </c>
      <c r="H2090" t="n">
        <v/>
      </c>
      <c r="I2090" t="inlineStr">
        <is>
          <t>27/05/2026</t>
        </is>
      </c>
      <c r="J2090" t="inlineStr">
        <is>
          <t>08/06/2026</t>
        </is>
      </c>
      <c r="K2090" t="n">
        <v>1</v>
      </c>
      <c r="L2090" t="inlineStr">
        <is>
          <t>F001</t>
        </is>
      </c>
      <c r="M2090" t="n">
        <v/>
      </c>
      <c r="N2090" t="n">
        <v>4989</v>
      </c>
      <c r="O2090" t="n">
        <v/>
      </c>
      <c r="P2090" t="n">
        <v>6</v>
      </c>
      <c r="Q2090" t="n">
        <v>20564510565</v>
      </c>
      <c r="R2090" t="inlineStr">
        <is>
          <t>SEGURIDAD MERINO S.A.C.</t>
        </is>
      </c>
      <c r="S2090" t="n">
        <v>254.24</v>
      </c>
      <c r="T2090" t="n">
        <v>45.76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300</v>
      </c>
      <c r="AD2090" t="inlineStr">
        <is>
          <t>PEN</t>
        </is>
      </c>
      <c r="AE2090" t="n">
        <v/>
      </c>
      <c r="AF2090" s="7" t="n"/>
      <c r="AG2090" t="n">
        <v/>
      </c>
      <c r="AH2090" t="n">
        <v/>
      </c>
      <c r="AI2090" t="n">
        <v/>
      </c>
      <c r="AJ2090" t="n">
        <v/>
      </c>
      <c r="AK2090" t="n">
        <v/>
      </c>
      <c r="AL2090" t="n">
        <v/>
      </c>
      <c r="AM2090" t="n">
        <v/>
      </c>
      <c r="AN2090" t="n">
        <v/>
      </c>
      <c r="AO2090" t="n">
        <v/>
      </c>
      <c r="AP2090" t="n">
        <v/>
      </c>
      <c r="AQ2090" t="n">
        <v/>
      </c>
      <c r="AR2090" t="n">
        <v/>
      </c>
      <c r="AS2090" t="n">
        <v/>
      </c>
      <c r="AT2090" t="inlineStr">
        <is>
          <t>01/01/0001</t>
        </is>
      </c>
      <c r="AU2090" t="n">
        <v>0</v>
      </c>
      <c r="AV2090" t="n">
        <v/>
      </c>
      <c r="AW2090" t="n">
        <v>6</v>
      </c>
      <c r="AX2090" t="inlineStr">
        <is>
          <t>01</t>
        </is>
      </c>
    </row>
    <row r="2091">
      <c r="A2091" t="inlineStr">
        <is>
          <t>F00600035328</t>
        </is>
      </c>
      <c r="B2091" t="inlineStr">
        <is>
          <t>F006</t>
        </is>
      </c>
      <c r="C2091" t="inlineStr">
        <is>
          <t>00035328</t>
        </is>
      </c>
      <c r="D2091" t="inlineStr">
        <is>
          <t>Hoja1</t>
        </is>
      </c>
      <c r="E2091" t="n">
        <v>20100030595</v>
      </c>
      <c r="F2091" t="inlineStr">
        <is>
          <t>BANCO DE LA NACION</t>
        </is>
      </c>
      <c r="G2091" t="n">
        <v>202606</v>
      </c>
      <c r="H2091" t="n">
        <v/>
      </c>
      <c r="I2091" t="inlineStr">
        <is>
          <t>29/05/2026</t>
        </is>
      </c>
      <c r="J2091" t="inlineStr">
        <is>
          <t>05/06/2026</t>
        </is>
      </c>
      <c r="K2091" t="n">
        <v>1</v>
      </c>
      <c r="L2091" t="inlineStr">
        <is>
          <t>F006</t>
        </is>
      </c>
      <c r="M2091" t="n">
        <v/>
      </c>
      <c r="N2091" t="n">
        <v>35328</v>
      </c>
      <c r="O2091" t="n">
        <v/>
      </c>
      <c r="P2091" t="n">
        <v>6</v>
      </c>
      <c r="Q2091" t="n">
        <v>20450340384</v>
      </c>
      <c r="R2091" t="inlineStr">
        <is>
          <t>EMPRESA DE TRANSPORTES HUALLAGA EXPRESS S.A.</t>
        </is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15</v>
      </c>
      <c r="Z2091" t="n">
        <v>0</v>
      </c>
      <c r="AA2091" t="n">
        <v>0</v>
      </c>
      <c r="AB2091" t="n">
        <v>0</v>
      </c>
      <c r="AC2091" t="n">
        <v>15</v>
      </c>
      <c r="AD2091" t="inlineStr">
        <is>
          <t>PEN</t>
        </is>
      </c>
      <c r="AE2091" t="n">
        <v/>
      </c>
      <c r="AF2091" s="7" t="n"/>
      <c r="AG2091" t="n">
        <v/>
      </c>
      <c r="AH2091" t="n">
        <v/>
      </c>
      <c r="AI2091" t="n">
        <v/>
      </c>
      <c r="AJ2091" t="n">
        <v/>
      </c>
      <c r="AK2091" t="n">
        <v/>
      </c>
      <c r="AL2091" t="n">
        <v/>
      </c>
      <c r="AM2091" t="n">
        <v/>
      </c>
      <c r="AN2091" t="n">
        <v/>
      </c>
      <c r="AO2091" t="n">
        <v/>
      </c>
      <c r="AP2091" t="n">
        <v/>
      </c>
      <c r="AQ2091" t="n">
        <v/>
      </c>
      <c r="AR2091" t="n">
        <v/>
      </c>
      <c r="AS2091" t="n">
        <v/>
      </c>
      <c r="AT2091" t="inlineStr">
        <is>
          <t>01/01/0001</t>
        </is>
      </c>
      <c r="AU2091" t="n">
        <v>0</v>
      </c>
      <c r="AV2091" t="n">
        <v/>
      </c>
      <c r="AW2091" t="n">
        <v>0</v>
      </c>
      <c r="AX2091" t="inlineStr">
        <is>
          <t>01</t>
        </is>
      </c>
    </row>
    <row r="2092">
      <c r="A2092" t="inlineStr">
        <is>
          <t>E00100001309</t>
        </is>
      </c>
      <c r="B2092" t="inlineStr">
        <is>
          <t>E001</t>
        </is>
      </c>
      <c r="C2092" t="inlineStr">
        <is>
          <t>00001309</t>
        </is>
      </c>
      <c r="D2092" t="inlineStr">
        <is>
          <t>Hoja1</t>
        </is>
      </c>
      <c r="E2092" t="n">
        <v>20100030595</v>
      </c>
      <c r="F2092" t="inlineStr">
        <is>
          <t>BANCO DE LA NACION</t>
        </is>
      </c>
      <c r="G2092" t="n">
        <v>202606</v>
      </c>
      <c r="H2092" t="n">
        <v/>
      </c>
      <c r="I2092" t="inlineStr">
        <is>
          <t>28/05/2026</t>
        </is>
      </c>
      <c r="J2092" t="inlineStr">
        <is>
          <t>16/06/2026</t>
        </is>
      </c>
      <c r="K2092" t="n">
        <v>1</v>
      </c>
      <c r="L2092" t="inlineStr">
        <is>
          <t>E001</t>
        </is>
      </c>
      <c r="M2092" t="n">
        <v/>
      </c>
      <c r="N2092" t="n">
        <v>1309</v>
      </c>
      <c r="O2092" t="n">
        <v/>
      </c>
      <c r="P2092" t="n">
        <v>6</v>
      </c>
      <c r="Q2092" t="n">
        <v>10452635904</v>
      </c>
      <c r="R2092" t="inlineStr">
        <is>
          <t>COTRINA GOMEZ YUDIANA RUTH</t>
        </is>
      </c>
      <c r="S2092" t="n">
        <v>31.36</v>
      </c>
      <c r="T2092" t="n">
        <v>5.64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37</v>
      </c>
      <c r="AD2092" t="inlineStr">
        <is>
          <t>PEN</t>
        </is>
      </c>
      <c r="AE2092" t="n">
        <v/>
      </c>
      <c r="AF2092" s="7" t="n"/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/>
      </c>
      <c r="AO2092" t="n">
        <v/>
      </c>
      <c r="AP2092" t="n">
        <v/>
      </c>
      <c r="AQ2092" t="n">
        <v/>
      </c>
      <c r="AR2092" t="n">
        <v/>
      </c>
      <c r="AS2092" t="n">
        <v/>
      </c>
      <c r="AT2092" t="inlineStr">
        <is>
          <t>01/01/0001</t>
        </is>
      </c>
      <c r="AU2092" t="n">
        <v>0</v>
      </c>
      <c r="AV2092" t="n">
        <v/>
      </c>
      <c r="AW2092" t="n">
        <v>6</v>
      </c>
      <c r="AX2092" t="inlineStr">
        <is>
          <t>01</t>
        </is>
      </c>
    </row>
    <row r="2093">
      <c r="A2093" t="inlineStr">
        <is>
          <t>F58800086547</t>
        </is>
      </c>
      <c r="B2093" t="inlineStr">
        <is>
          <t>F588</t>
        </is>
      </c>
      <c r="C2093" t="inlineStr">
        <is>
          <t>00086547</t>
        </is>
      </c>
      <c r="D2093" t="inlineStr">
        <is>
          <t>Hoja1</t>
        </is>
      </c>
      <c r="E2093" t="n">
        <v>20100030595</v>
      </c>
      <c r="F2093" t="inlineStr">
        <is>
          <t>BANCO DE LA NACION</t>
        </is>
      </c>
      <c r="G2093" t="n">
        <v>202606</v>
      </c>
      <c r="H2093" t="n">
        <v/>
      </c>
      <c r="I2093" t="inlineStr">
        <is>
          <t>29/05/2026</t>
        </is>
      </c>
      <c r="J2093" t="inlineStr">
        <is>
          <t>09/06/2026</t>
        </is>
      </c>
      <c r="K2093" t="n">
        <v>1</v>
      </c>
      <c r="L2093" t="inlineStr">
        <is>
          <t>F588</t>
        </is>
      </c>
      <c r="M2093" t="n">
        <v/>
      </c>
      <c r="N2093" t="n">
        <v>86547</v>
      </c>
      <c r="O2093" t="n">
        <v/>
      </c>
      <c r="P2093" t="n">
        <v>6</v>
      </c>
      <c r="Q2093" t="n">
        <v>20112273922</v>
      </c>
      <c r="R2093" t="inlineStr">
        <is>
          <t>TIENDAS DEL MEJORAMIENTO DEL HOGAR S.A.</t>
        </is>
      </c>
      <c r="S2093" t="n">
        <v>41.44</v>
      </c>
      <c r="T2093" t="n">
        <v>7.46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48.9</v>
      </c>
      <c r="AD2093" t="inlineStr">
        <is>
          <t>PEN</t>
        </is>
      </c>
      <c r="AE2093" t="n">
        <v/>
      </c>
      <c r="AF2093" s="7" t="n"/>
      <c r="AG2093" t="n">
        <v/>
      </c>
      <c r="AH2093" t="n">
        <v/>
      </c>
      <c r="AI2093" t="n">
        <v/>
      </c>
      <c r="AJ2093" t="n">
        <v/>
      </c>
      <c r="AK2093" t="n">
        <v/>
      </c>
      <c r="AL2093" t="n">
        <v/>
      </c>
      <c r="AM2093" t="n">
        <v/>
      </c>
      <c r="AN2093" t="n">
        <v/>
      </c>
      <c r="AO2093" t="n">
        <v/>
      </c>
      <c r="AP2093" t="n">
        <v/>
      </c>
      <c r="AQ2093" t="n">
        <v/>
      </c>
      <c r="AR2093" t="n">
        <v/>
      </c>
      <c r="AS2093" t="n">
        <v/>
      </c>
      <c r="AT2093" t="inlineStr">
        <is>
          <t>01/01/0001</t>
        </is>
      </c>
      <c r="AU2093" t="n">
        <v>0</v>
      </c>
      <c r="AV2093" t="n">
        <v/>
      </c>
      <c r="AW2093" t="n">
        <v>6</v>
      </c>
      <c r="AX2093" t="inlineStr">
        <is>
          <t>01</t>
        </is>
      </c>
    </row>
    <row r="2094">
      <c r="A2094" t="inlineStr">
        <is>
          <t>F06000120854</t>
        </is>
      </c>
      <c r="B2094" t="inlineStr">
        <is>
          <t>F060</t>
        </is>
      </c>
      <c r="C2094" t="inlineStr">
        <is>
          <t>00120854</t>
        </is>
      </c>
      <c r="D2094" t="inlineStr">
        <is>
          <t>Hoja1</t>
        </is>
      </c>
      <c r="E2094" t="n">
        <v>20100030595</v>
      </c>
      <c r="F2094" t="inlineStr">
        <is>
          <t>BANCO DE LA NACION</t>
        </is>
      </c>
      <c r="G2094" t="n">
        <v>202606</v>
      </c>
      <c r="H2094" t="n">
        <v/>
      </c>
      <c r="I2094" t="inlineStr">
        <is>
          <t>29/05/2026</t>
        </is>
      </c>
      <c r="J2094" t="inlineStr">
        <is>
          <t>18/06/2026</t>
        </is>
      </c>
      <c r="K2094" t="n">
        <v>1</v>
      </c>
      <c r="L2094" t="inlineStr">
        <is>
          <t>F060</t>
        </is>
      </c>
      <c r="M2094" t="n">
        <v/>
      </c>
      <c r="N2094" t="n">
        <v>120854</v>
      </c>
      <c r="O2094" t="n">
        <v/>
      </c>
      <c r="P2094" t="n">
        <v>6</v>
      </c>
      <c r="Q2094" t="n">
        <v>20100148162</v>
      </c>
      <c r="R2094" t="inlineStr">
        <is>
          <t>COMPAﾑIA DE SEGURIDAD PROSEGUR S. A</t>
        </is>
      </c>
      <c r="S2094" t="n">
        <v>36562.01</v>
      </c>
      <c r="T2094" t="n">
        <v>6581.16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43143.17</v>
      </c>
      <c r="AD2094" t="inlineStr">
        <is>
          <t>PEN</t>
        </is>
      </c>
      <c r="AE2094" t="n">
        <v/>
      </c>
      <c r="AF2094" s="7" t="n"/>
      <c r="AG2094" t="n">
        <v/>
      </c>
      <c r="AH2094" t="n">
        <v/>
      </c>
      <c r="AI2094" t="n">
        <v/>
      </c>
      <c r="AJ2094" t="n">
        <v/>
      </c>
      <c r="AK2094" t="n">
        <v/>
      </c>
      <c r="AL2094" t="n">
        <v/>
      </c>
      <c r="AM2094" t="n">
        <v/>
      </c>
      <c r="AN2094" t="n">
        <v/>
      </c>
      <c r="AO2094" t="n">
        <v/>
      </c>
      <c r="AP2094" t="n">
        <v/>
      </c>
      <c r="AQ2094" t="n">
        <v/>
      </c>
      <c r="AR2094" t="n">
        <v/>
      </c>
      <c r="AS2094" t="n">
        <v/>
      </c>
      <c r="AT2094" t="inlineStr">
        <is>
          <t>01/01/0001</t>
        </is>
      </c>
      <c r="AU2094" t="n">
        <v>0</v>
      </c>
      <c r="AV2094" t="n">
        <v/>
      </c>
      <c r="AW2094" t="n">
        <v>6</v>
      </c>
      <c r="AX2094" t="inlineStr">
        <is>
          <t>01</t>
        </is>
      </c>
    </row>
    <row r="2095">
      <c r="A2095" t="inlineStr">
        <is>
          <t>FT0200040550</t>
        </is>
      </c>
      <c r="B2095" t="inlineStr">
        <is>
          <t>FT02</t>
        </is>
      </c>
      <c r="C2095" t="inlineStr">
        <is>
          <t>00040550</t>
        </is>
      </c>
      <c r="D2095" t="inlineStr">
        <is>
          <t>Hoja1</t>
        </is>
      </c>
      <c r="E2095" t="n">
        <v>20100030595</v>
      </c>
      <c r="F2095" t="inlineStr">
        <is>
          <t>BANCO DE LA NACION</t>
        </is>
      </c>
      <c r="G2095" t="n">
        <v>202606</v>
      </c>
      <c r="H2095" t="n">
        <v/>
      </c>
      <c r="I2095" t="inlineStr">
        <is>
          <t>21/04/2026</t>
        </is>
      </c>
      <c r="J2095" t="inlineStr">
        <is>
          <t>08/06/2026</t>
        </is>
      </c>
      <c r="K2095" t="n">
        <v>1</v>
      </c>
      <c r="L2095" t="inlineStr">
        <is>
          <t>FT02</t>
        </is>
      </c>
      <c r="M2095" t="n">
        <v/>
      </c>
      <c r="N2095" t="n">
        <v>40550</v>
      </c>
      <c r="O2095" t="n">
        <v/>
      </c>
      <c r="P2095" t="n">
        <v>6</v>
      </c>
      <c r="Q2095" t="n">
        <v>20543971864</v>
      </c>
      <c r="R2095" t="inlineStr">
        <is>
          <t>TORREBLANCA INVERSIONES GENERALES S.R.L.</t>
        </is>
      </c>
      <c r="S2095" t="n">
        <v>142.29</v>
      </c>
      <c r="T2095" t="n">
        <v>25.61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167.9</v>
      </c>
      <c r="AD2095" t="inlineStr">
        <is>
          <t>PEN</t>
        </is>
      </c>
      <c r="AE2095" t="n">
        <v/>
      </c>
      <c r="AF2095" s="7" t="n"/>
      <c r="AG2095" t="n">
        <v/>
      </c>
      <c r="AH2095" t="n">
        <v/>
      </c>
      <c r="AI2095" t="n">
        <v/>
      </c>
      <c r="AJ2095" t="n">
        <v/>
      </c>
      <c r="AK2095" t="n">
        <v/>
      </c>
      <c r="AL2095" t="n">
        <v/>
      </c>
      <c r="AM2095" t="n">
        <v/>
      </c>
      <c r="AN2095" t="n">
        <v/>
      </c>
      <c r="AO2095" t="n">
        <v/>
      </c>
      <c r="AP2095" t="n">
        <v/>
      </c>
      <c r="AQ2095" t="n">
        <v/>
      </c>
      <c r="AR2095" t="n">
        <v/>
      </c>
      <c r="AS2095" t="n">
        <v/>
      </c>
      <c r="AT2095" t="inlineStr">
        <is>
          <t>01/01/0001</t>
        </is>
      </c>
      <c r="AU2095" t="n">
        <v>0</v>
      </c>
      <c r="AV2095" t="n">
        <v/>
      </c>
      <c r="AW2095" t="n">
        <v>6</v>
      </c>
      <c r="AX2095" t="inlineStr">
        <is>
          <t>01</t>
        </is>
      </c>
    </row>
    <row r="2096">
      <c r="A2096" t="inlineStr">
        <is>
          <t>F00600032373</t>
        </is>
      </c>
      <c r="B2096" t="inlineStr">
        <is>
          <t>F006</t>
        </is>
      </c>
      <c r="C2096" t="inlineStr">
        <is>
          <t>00032373</t>
        </is>
      </c>
      <c r="D2096" t="inlineStr">
        <is>
          <t>Hoja1</t>
        </is>
      </c>
      <c r="E2096" t="n">
        <v>20100030595</v>
      </c>
      <c r="F2096" t="inlineStr">
        <is>
          <t>BANCO DE LA NACION</t>
        </is>
      </c>
      <c r="G2096" t="n">
        <v>202606</v>
      </c>
      <c r="H2096" t="n">
        <v/>
      </c>
      <c r="I2096" t="inlineStr">
        <is>
          <t>09/04/2026</t>
        </is>
      </c>
      <c r="J2096" t="inlineStr">
        <is>
          <t>11/06/2026</t>
        </is>
      </c>
      <c r="K2096" t="n">
        <v>1</v>
      </c>
      <c r="L2096" t="inlineStr">
        <is>
          <t>F006</t>
        </is>
      </c>
      <c r="M2096" t="n">
        <v/>
      </c>
      <c r="N2096" t="n">
        <v>32373</v>
      </c>
      <c r="O2096" t="n">
        <v/>
      </c>
      <c r="P2096" t="n">
        <v>6</v>
      </c>
      <c r="Q2096" t="n">
        <v>20488766334</v>
      </c>
      <c r="R2096" t="inlineStr">
        <is>
          <t>SERVICIOS AEREOS TARAPOTO EIRL</t>
        </is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350</v>
      </c>
      <c r="Z2096" t="n">
        <v>0</v>
      </c>
      <c r="AA2096" t="n">
        <v>0</v>
      </c>
      <c r="AB2096" t="n">
        <v>0</v>
      </c>
      <c r="AC2096" t="n">
        <v>350</v>
      </c>
      <c r="AD2096" t="inlineStr">
        <is>
          <t>PEN</t>
        </is>
      </c>
      <c r="AE2096" t="n">
        <v/>
      </c>
      <c r="AF2096" s="7" t="n"/>
      <c r="AG2096" t="n">
        <v/>
      </c>
      <c r="AH2096" t="n">
        <v/>
      </c>
      <c r="AI2096" t="n">
        <v/>
      </c>
      <c r="AJ2096" t="n">
        <v/>
      </c>
      <c r="AK2096" t="n">
        <v/>
      </c>
      <c r="AL2096" t="n">
        <v/>
      </c>
      <c r="AM2096" t="n">
        <v/>
      </c>
      <c r="AN2096" t="n">
        <v/>
      </c>
      <c r="AO2096" t="n">
        <v/>
      </c>
      <c r="AP2096" t="n">
        <v/>
      </c>
      <c r="AQ2096" t="n">
        <v/>
      </c>
      <c r="AR2096" t="n">
        <v/>
      </c>
      <c r="AS2096" t="n">
        <v/>
      </c>
      <c r="AT2096" t="inlineStr">
        <is>
          <t>01/01/0001</t>
        </is>
      </c>
      <c r="AU2096" t="n">
        <v>0</v>
      </c>
      <c r="AV2096" t="n">
        <v/>
      </c>
      <c r="AW2096" t="n">
        <v>0</v>
      </c>
      <c r="AX2096" t="inlineStr">
        <is>
          <t>01</t>
        </is>
      </c>
    </row>
    <row r="2097">
      <c r="A2097" t="inlineStr">
        <is>
          <t>F00100000677</t>
        </is>
      </c>
      <c r="B2097" t="inlineStr">
        <is>
          <t>F001</t>
        </is>
      </c>
      <c r="C2097" t="inlineStr">
        <is>
          <t>00000677</t>
        </is>
      </c>
      <c r="D2097" t="inlineStr">
        <is>
          <t>Hoja1</t>
        </is>
      </c>
      <c r="E2097" t="n">
        <v>20100030595</v>
      </c>
      <c r="F2097" t="inlineStr">
        <is>
          <t>BANCO DE LA NACION</t>
        </is>
      </c>
      <c r="G2097" t="n">
        <v>202606</v>
      </c>
      <c r="H2097" t="n">
        <v/>
      </c>
      <c r="I2097" t="inlineStr">
        <is>
          <t>17/04/2026</t>
        </is>
      </c>
      <c r="J2097" t="inlineStr">
        <is>
          <t>15/06/2026</t>
        </is>
      </c>
      <c r="K2097" t="n">
        <v>1</v>
      </c>
      <c r="L2097" t="inlineStr">
        <is>
          <t>F001</t>
        </is>
      </c>
      <c r="M2097" t="n">
        <v/>
      </c>
      <c r="N2097" t="n">
        <v>677</v>
      </c>
      <c r="O2097" t="n">
        <v/>
      </c>
      <c r="P2097" t="n">
        <v>6</v>
      </c>
      <c r="Q2097" t="n">
        <v>20523674413</v>
      </c>
      <c r="R2097" t="inlineStr">
        <is>
          <t>CORPORACION CARDENAS DEL PERU S.A.</t>
        </is>
      </c>
      <c r="S2097" t="n">
        <v>5859.94</v>
      </c>
      <c r="T2097" t="n">
        <v>1054.79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6914.73</v>
      </c>
      <c r="AD2097" t="inlineStr">
        <is>
          <t>PEN</t>
        </is>
      </c>
      <c r="AE2097" t="n">
        <v/>
      </c>
      <c r="AF2097" s="7" t="n"/>
      <c r="AG2097" t="n">
        <v/>
      </c>
      <c r="AH2097" t="n">
        <v/>
      </c>
      <c r="AI2097" t="n">
        <v/>
      </c>
      <c r="AJ2097" t="n">
        <v/>
      </c>
      <c r="AK2097" t="n">
        <v/>
      </c>
      <c r="AL2097" t="n">
        <v/>
      </c>
      <c r="AM2097" t="n">
        <v/>
      </c>
      <c r="AN2097" t="n">
        <v/>
      </c>
      <c r="AO2097" t="n">
        <v/>
      </c>
      <c r="AP2097" t="n">
        <v/>
      </c>
      <c r="AQ2097" t="n">
        <v/>
      </c>
      <c r="AR2097" t="n">
        <v/>
      </c>
      <c r="AS2097" t="n">
        <v/>
      </c>
      <c r="AT2097" t="inlineStr">
        <is>
          <t>01/01/0001</t>
        </is>
      </c>
      <c r="AU2097" t="n">
        <v>0</v>
      </c>
      <c r="AV2097" t="n">
        <v>1</v>
      </c>
      <c r="AW2097" t="n">
        <v>6</v>
      </c>
      <c r="AX2097" t="inlineStr">
        <is>
          <t>01</t>
        </is>
      </c>
    </row>
    <row r="2098">
      <c r="A2098" t="inlineStr">
        <is>
          <t>F00100014802</t>
        </is>
      </c>
      <c r="B2098" t="inlineStr">
        <is>
          <t>F001</t>
        </is>
      </c>
      <c r="C2098" t="inlineStr">
        <is>
          <t>00014802</t>
        </is>
      </c>
      <c r="D2098" t="inlineStr">
        <is>
          <t>Hoja1</t>
        </is>
      </c>
      <c r="E2098" t="n">
        <v>20100030595</v>
      </c>
      <c r="F2098" t="inlineStr">
        <is>
          <t>BANCO DE LA NACION</t>
        </is>
      </c>
      <c r="G2098" t="n">
        <v>202606</v>
      </c>
      <c r="H2098" t="n">
        <v/>
      </c>
      <c r="I2098" t="inlineStr">
        <is>
          <t>21/04/2026</t>
        </is>
      </c>
      <c r="J2098" t="inlineStr">
        <is>
          <t>08/06/2026</t>
        </is>
      </c>
      <c r="K2098" t="n">
        <v>1</v>
      </c>
      <c r="L2098" t="inlineStr">
        <is>
          <t>F001</t>
        </is>
      </c>
      <c r="M2098" t="n">
        <v/>
      </c>
      <c r="N2098" t="n">
        <v>14802</v>
      </c>
      <c r="O2098" t="n">
        <v/>
      </c>
      <c r="P2098" t="n">
        <v>6</v>
      </c>
      <c r="Q2098" t="n">
        <v>20477970711</v>
      </c>
      <c r="R2098" t="inlineStr">
        <is>
          <t>EDELWAIS BAGUETERIA PASTELERIA EIRL</t>
        </is>
      </c>
      <c r="S2098" t="n">
        <v>42.37</v>
      </c>
      <c r="T2098" t="n">
        <v>7.63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50</v>
      </c>
      <c r="AD2098" t="inlineStr">
        <is>
          <t>PEN</t>
        </is>
      </c>
      <c r="AE2098" t="n">
        <v/>
      </c>
      <c r="AF2098" s="7" t="n"/>
      <c r="AG2098" t="n">
        <v/>
      </c>
      <c r="AH2098" t="n">
        <v/>
      </c>
      <c r="AI2098" t="n">
        <v/>
      </c>
      <c r="AJ2098" t="n">
        <v/>
      </c>
      <c r="AK2098" t="n">
        <v/>
      </c>
      <c r="AL2098" t="n">
        <v/>
      </c>
      <c r="AM2098" t="n">
        <v/>
      </c>
      <c r="AN2098" t="n">
        <v/>
      </c>
      <c r="AO2098" t="n">
        <v/>
      </c>
      <c r="AP2098" t="n">
        <v/>
      </c>
      <c r="AQ2098" t="n">
        <v/>
      </c>
      <c r="AR2098" t="n">
        <v/>
      </c>
      <c r="AS2098" t="n">
        <v/>
      </c>
      <c r="AT2098" t="inlineStr">
        <is>
          <t>01/01/0001</t>
        </is>
      </c>
      <c r="AU2098" t="n">
        <v>0</v>
      </c>
      <c r="AV2098" t="n">
        <v/>
      </c>
      <c r="AW2098" t="n">
        <v>6</v>
      </c>
      <c r="AX2098" t="inlineStr">
        <is>
          <t>01</t>
        </is>
      </c>
    </row>
    <row r="2099">
      <c r="A2099" t="inlineStr">
        <is>
          <t>F00100014974</t>
        </is>
      </c>
      <c r="B2099" t="inlineStr">
        <is>
          <t>F001</t>
        </is>
      </c>
      <c r="C2099" t="inlineStr">
        <is>
          <t>00014974</t>
        </is>
      </c>
      <c r="D2099" t="inlineStr">
        <is>
          <t>Hoja1</t>
        </is>
      </c>
      <c r="E2099" t="n">
        <v>20100030595</v>
      </c>
      <c r="F2099" t="inlineStr">
        <is>
          <t>BANCO DE LA NACION</t>
        </is>
      </c>
      <c r="G2099" t="n">
        <v>202606</v>
      </c>
      <c r="H2099" t="n">
        <v/>
      </c>
      <c r="I2099" t="inlineStr">
        <is>
          <t>27/05/2026</t>
        </is>
      </c>
      <c r="J2099" t="inlineStr">
        <is>
          <t>08/06/2026</t>
        </is>
      </c>
      <c r="K2099" t="n">
        <v>1</v>
      </c>
      <c r="L2099" t="inlineStr">
        <is>
          <t>F001</t>
        </is>
      </c>
      <c r="M2099" t="n">
        <v/>
      </c>
      <c r="N2099" t="n">
        <v>14974</v>
      </c>
      <c r="O2099" t="n">
        <v/>
      </c>
      <c r="P2099" t="n">
        <v>6</v>
      </c>
      <c r="Q2099" t="n">
        <v>20477970711</v>
      </c>
      <c r="R2099" t="inlineStr">
        <is>
          <t>EDELWAIS BAGUETERIA PASTELERIA EIRL</t>
        </is>
      </c>
      <c r="S2099" t="n">
        <v>44.07</v>
      </c>
      <c r="T2099" t="n">
        <v>7.93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52</v>
      </c>
      <c r="AD2099" t="inlineStr">
        <is>
          <t>PEN</t>
        </is>
      </c>
      <c r="AE2099" t="n">
        <v/>
      </c>
      <c r="AF2099" s="7" t="n"/>
      <c r="AG2099" t="n">
        <v/>
      </c>
      <c r="AH2099" t="n">
        <v/>
      </c>
      <c r="AI2099" t="n">
        <v/>
      </c>
      <c r="AJ2099" t="n">
        <v/>
      </c>
      <c r="AK2099" t="n">
        <v/>
      </c>
      <c r="AL2099" t="n">
        <v/>
      </c>
      <c r="AM2099" t="n">
        <v/>
      </c>
      <c r="AN2099" t="n">
        <v/>
      </c>
      <c r="AO2099" t="n">
        <v/>
      </c>
      <c r="AP2099" t="n">
        <v/>
      </c>
      <c r="AQ2099" t="n">
        <v/>
      </c>
      <c r="AR2099" t="n">
        <v/>
      </c>
      <c r="AS2099" t="n">
        <v/>
      </c>
      <c r="AT2099" t="inlineStr">
        <is>
          <t>01/01/0001</t>
        </is>
      </c>
      <c r="AU2099" t="n">
        <v>0</v>
      </c>
      <c r="AV2099" t="n">
        <v/>
      </c>
      <c r="AW2099" t="n">
        <v>6</v>
      </c>
      <c r="AX2099" t="inlineStr">
        <is>
          <t>01</t>
        </is>
      </c>
    </row>
    <row r="2100">
      <c r="A2100" t="inlineStr">
        <is>
          <t>F00100004394</t>
        </is>
      </c>
      <c r="B2100" t="inlineStr">
        <is>
          <t>F001</t>
        </is>
      </c>
      <c r="C2100" t="inlineStr">
        <is>
          <t>00004394</t>
        </is>
      </c>
      <c r="D2100" t="inlineStr">
        <is>
          <t>Hoja1</t>
        </is>
      </c>
      <c r="E2100" t="n">
        <v>20100030595</v>
      </c>
      <c r="F2100" t="inlineStr">
        <is>
          <t>BANCO DE LA NACION</t>
        </is>
      </c>
      <c r="G2100" t="n">
        <v>202606</v>
      </c>
      <c r="H2100" t="n">
        <v/>
      </c>
      <c r="I2100" t="inlineStr">
        <is>
          <t>14/05/2026</t>
        </is>
      </c>
      <c r="J2100" t="inlineStr">
        <is>
          <t>18/06/2026</t>
        </is>
      </c>
      <c r="K2100" t="n">
        <v>1</v>
      </c>
      <c r="L2100" t="inlineStr">
        <is>
          <t>F001</t>
        </is>
      </c>
      <c r="M2100" t="n">
        <v/>
      </c>
      <c r="N2100" t="n">
        <v>4394</v>
      </c>
      <c r="O2100" t="n">
        <v/>
      </c>
      <c r="P2100" t="n">
        <v>6</v>
      </c>
      <c r="Q2100" t="n">
        <v>20571118522</v>
      </c>
      <c r="R2100" t="inlineStr">
        <is>
          <t>EMBUTIDOS KIAN S.A.C.</t>
        </is>
      </c>
      <c r="S2100" t="n">
        <v>48.42</v>
      </c>
      <c r="T2100" t="n">
        <v>5.08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53.5</v>
      </c>
      <c r="AD2100" t="inlineStr">
        <is>
          <t>PEN</t>
        </is>
      </c>
      <c r="AE2100" t="n">
        <v/>
      </c>
      <c r="AF2100" s="7" t="n"/>
      <c r="AG2100" t="n">
        <v/>
      </c>
      <c r="AH2100" t="n">
        <v/>
      </c>
      <c r="AI2100" t="n">
        <v/>
      </c>
      <c r="AJ2100" t="n">
        <v/>
      </c>
      <c r="AK2100" t="n">
        <v/>
      </c>
      <c r="AL2100" t="n">
        <v/>
      </c>
      <c r="AM2100" t="n">
        <v/>
      </c>
      <c r="AN2100" t="n">
        <v/>
      </c>
      <c r="AO2100" t="n">
        <v/>
      </c>
      <c r="AP2100" t="n">
        <v/>
      </c>
      <c r="AQ2100" t="n">
        <v/>
      </c>
      <c r="AR2100" t="n">
        <v/>
      </c>
      <c r="AS2100" t="n">
        <v/>
      </c>
      <c r="AT2100" t="inlineStr">
        <is>
          <t>01/01/0001</t>
        </is>
      </c>
      <c r="AU2100" t="n">
        <v>0</v>
      </c>
      <c r="AV2100" t="n">
        <v/>
      </c>
      <c r="AW2100" t="n">
        <v>6</v>
      </c>
      <c r="AX2100" t="inlineStr">
        <is>
          <t>01</t>
        </is>
      </c>
    </row>
    <row r="2101">
      <c r="A2101" t="inlineStr">
        <is>
          <t>F54000026002</t>
        </is>
      </c>
      <c r="B2101" t="inlineStr">
        <is>
          <t>F540</t>
        </is>
      </c>
      <c r="C2101" t="inlineStr">
        <is>
          <t>00026002</t>
        </is>
      </c>
      <c r="D2101" t="inlineStr">
        <is>
          <t>Hoja1</t>
        </is>
      </c>
      <c r="E2101" t="n">
        <v>20100030595</v>
      </c>
      <c r="F2101" t="inlineStr">
        <is>
          <t>BANCO DE LA NACION</t>
        </is>
      </c>
      <c r="G2101" t="n">
        <v>202606</v>
      </c>
      <c r="H2101" t="n">
        <v/>
      </c>
      <c r="I2101" t="inlineStr">
        <is>
          <t>31/05/2026</t>
        </is>
      </c>
      <c r="J2101" t="inlineStr">
        <is>
          <t>11/06/2026</t>
        </is>
      </c>
      <c r="K2101" t="n">
        <v>1</v>
      </c>
      <c r="L2101" t="inlineStr">
        <is>
          <t>F540</t>
        </is>
      </c>
      <c r="M2101" t="n">
        <v/>
      </c>
      <c r="N2101" t="n">
        <v>26002</v>
      </c>
      <c r="O2101" t="n">
        <v/>
      </c>
      <c r="P2101" t="n">
        <v>6</v>
      </c>
      <c r="Q2101" t="n">
        <v>20558053691</v>
      </c>
      <c r="R2101" t="inlineStr">
        <is>
          <t>GRUPO GARCIA TOLEDO S.A.C</t>
        </is>
      </c>
      <c r="S2101" t="n">
        <v>206.31</v>
      </c>
      <c r="T2101" t="n">
        <v>37.14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243.45</v>
      </c>
      <c r="AD2101" t="inlineStr">
        <is>
          <t>PEN</t>
        </is>
      </c>
      <c r="AE2101" t="n">
        <v/>
      </c>
      <c r="AF2101" s="7" t="n"/>
      <c r="AG2101" t="n">
        <v/>
      </c>
      <c r="AH2101" t="n">
        <v/>
      </c>
      <c r="AI2101" t="n">
        <v/>
      </c>
      <c r="AJ2101" t="n">
        <v/>
      </c>
      <c r="AK2101" t="n">
        <v/>
      </c>
      <c r="AL2101" t="n">
        <v/>
      </c>
      <c r="AM2101" t="n">
        <v/>
      </c>
      <c r="AN2101" t="n">
        <v/>
      </c>
      <c r="AO2101" t="n">
        <v/>
      </c>
      <c r="AP2101" t="n">
        <v/>
      </c>
      <c r="AQ2101" t="n">
        <v/>
      </c>
      <c r="AR2101" t="n">
        <v/>
      </c>
      <c r="AS2101" t="n">
        <v/>
      </c>
      <c r="AT2101" t="inlineStr">
        <is>
          <t>01/01/0001</t>
        </is>
      </c>
      <c r="AU2101" t="n">
        <v>0</v>
      </c>
      <c r="AV2101" t="n">
        <v/>
      </c>
      <c r="AW2101" t="n">
        <v>6</v>
      </c>
      <c r="AX2101" t="inlineStr">
        <is>
          <t>01</t>
        </is>
      </c>
    </row>
    <row r="2102">
      <c r="A2102" t="inlineStr">
        <is>
          <t>E00100000686</t>
        </is>
      </c>
      <c r="B2102" t="inlineStr">
        <is>
          <t>E001</t>
        </is>
      </c>
      <c r="C2102" t="inlineStr">
        <is>
          <t>00000686</t>
        </is>
      </c>
      <c r="D2102" t="inlineStr">
        <is>
          <t>Hoja1</t>
        </is>
      </c>
      <c r="E2102" t="n">
        <v>20100030595</v>
      </c>
      <c r="F2102" t="inlineStr">
        <is>
          <t>BANCO DE LA NACION</t>
        </is>
      </c>
      <c r="G2102" t="n">
        <v>202606</v>
      </c>
      <c r="H2102" t="n">
        <v/>
      </c>
      <c r="I2102" t="inlineStr">
        <is>
          <t>22/05/2026</t>
        </is>
      </c>
      <c r="J2102" t="inlineStr">
        <is>
          <t>09/06/2026</t>
        </is>
      </c>
      <c r="K2102" t="n">
        <v>1</v>
      </c>
      <c r="L2102" t="inlineStr">
        <is>
          <t>E001</t>
        </is>
      </c>
      <c r="M2102" t="n">
        <v/>
      </c>
      <c r="N2102" t="n">
        <v>686</v>
      </c>
      <c r="O2102" t="n">
        <v/>
      </c>
      <c r="P2102" t="n">
        <v>6</v>
      </c>
      <c r="Q2102" t="n">
        <v>20514925799</v>
      </c>
      <c r="R2102" t="inlineStr">
        <is>
          <t>BOTICAS MEGAFARMA SOCIEDAD COMERCIAL DE RESPONSABILIDAD LIMI</t>
        </is>
      </c>
      <c r="S2102" t="n">
        <v>199.5</v>
      </c>
      <c r="T2102" t="n">
        <v>35.91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235.41</v>
      </c>
      <c r="AD2102" t="inlineStr">
        <is>
          <t>PEN</t>
        </is>
      </c>
      <c r="AE2102" t="n">
        <v/>
      </c>
      <c r="AF2102" s="7" t="n"/>
      <c r="AG2102" t="n">
        <v/>
      </c>
      <c r="AH2102" t="n">
        <v/>
      </c>
      <c r="AI2102" t="n">
        <v/>
      </c>
      <c r="AJ2102" t="n">
        <v/>
      </c>
      <c r="AK2102" t="n">
        <v/>
      </c>
      <c r="AL2102" t="n">
        <v/>
      </c>
      <c r="AM2102" t="n">
        <v/>
      </c>
      <c r="AN2102" t="n">
        <v/>
      </c>
      <c r="AO2102" t="n">
        <v/>
      </c>
      <c r="AP2102" t="n">
        <v/>
      </c>
      <c r="AQ2102" t="n">
        <v/>
      </c>
      <c r="AR2102" t="n">
        <v/>
      </c>
      <c r="AS2102" t="n">
        <v/>
      </c>
      <c r="AT2102" t="inlineStr">
        <is>
          <t>01/01/0001</t>
        </is>
      </c>
      <c r="AU2102" t="n">
        <v>0</v>
      </c>
      <c r="AV2102" t="n">
        <v/>
      </c>
      <c r="AW2102" t="n">
        <v>6</v>
      </c>
      <c r="AX2102" t="inlineStr">
        <is>
          <t>01</t>
        </is>
      </c>
    </row>
    <row r="2103">
      <c r="A2103" t="inlineStr">
        <is>
          <t>FF0100001228</t>
        </is>
      </c>
      <c r="B2103" t="inlineStr">
        <is>
          <t>FF01</t>
        </is>
      </c>
      <c r="C2103" t="inlineStr">
        <is>
          <t>00001228</t>
        </is>
      </c>
      <c r="D2103" t="inlineStr">
        <is>
          <t>Hoja1</t>
        </is>
      </c>
      <c r="E2103" t="n">
        <v>20100030595</v>
      </c>
      <c r="F2103" t="inlineStr">
        <is>
          <t>BANCO DE LA NACION</t>
        </is>
      </c>
      <c r="G2103" t="n">
        <v>202606</v>
      </c>
      <c r="H2103" t="n">
        <v/>
      </c>
      <c r="I2103" t="inlineStr">
        <is>
          <t>21/04/2026</t>
        </is>
      </c>
      <c r="J2103" t="inlineStr">
        <is>
          <t>08/06/2026</t>
        </is>
      </c>
      <c r="K2103" t="n">
        <v>1</v>
      </c>
      <c r="L2103" t="inlineStr">
        <is>
          <t>FF01</t>
        </is>
      </c>
      <c r="M2103" t="n">
        <v/>
      </c>
      <c r="N2103" t="n">
        <v>1228</v>
      </c>
      <c r="O2103" t="n">
        <v/>
      </c>
      <c r="P2103" t="n">
        <v>6</v>
      </c>
      <c r="Q2103" t="n">
        <v>20614413302</v>
      </c>
      <c r="R2103" t="inlineStr">
        <is>
          <t>MIKO NEGOCIOS E.I.R.L.</t>
        </is>
      </c>
      <c r="S2103" t="n">
        <v>63.35</v>
      </c>
      <c r="T2103" t="n">
        <v>6.65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70</v>
      </c>
      <c r="AD2103" t="inlineStr">
        <is>
          <t>PEN</t>
        </is>
      </c>
      <c r="AE2103" t="n">
        <v/>
      </c>
      <c r="AF2103" s="7" t="n"/>
      <c r="AG2103" t="n">
        <v/>
      </c>
      <c r="AH2103" t="n">
        <v/>
      </c>
      <c r="AI2103" t="n">
        <v/>
      </c>
      <c r="AJ2103" t="n">
        <v/>
      </c>
      <c r="AK2103" t="n">
        <v/>
      </c>
      <c r="AL2103" t="n">
        <v/>
      </c>
      <c r="AM2103" t="n">
        <v/>
      </c>
      <c r="AN2103" t="n">
        <v/>
      </c>
      <c r="AO2103" t="n">
        <v/>
      </c>
      <c r="AP2103" t="n">
        <v/>
      </c>
      <c r="AQ2103" t="n">
        <v/>
      </c>
      <c r="AR2103" t="n">
        <v/>
      </c>
      <c r="AS2103" t="n">
        <v/>
      </c>
      <c r="AT2103" t="inlineStr">
        <is>
          <t>01/01/0001</t>
        </is>
      </c>
      <c r="AU2103" t="n">
        <v>0</v>
      </c>
      <c r="AV2103" t="n">
        <v/>
      </c>
      <c r="AW2103" t="n">
        <v>6</v>
      </c>
      <c r="AX2103" t="inlineStr">
        <is>
          <t>01</t>
        </is>
      </c>
    </row>
    <row r="2104">
      <c r="A2104" t="inlineStr">
        <is>
          <t>F02200003925</t>
        </is>
      </c>
      <c r="B2104" t="inlineStr">
        <is>
          <t>F022</t>
        </is>
      </c>
      <c r="C2104" t="inlineStr">
        <is>
          <t>00003925</t>
        </is>
      </c>
      <c r="D2104" t="inlineStr">
        <is>
          <t>Hoja1</t>
        </is>
      </c>
      <c r="E2104" t="n">
        <v>20100030595</v>
      </c>
      <c r="F2104" t="inlineStr">
        <is>
          <t>BANCO DE LA NACION</t>
        </is>
      </c>
      <c r="G2104" t="n">
        <v>202606</v>
      </c>
      <c r="H2104" t="n">
        <v/>
      </c>
      <c r="I2104" t="inlineStr">
        <is>
          <t>24/04/2026</t>
        </is>
      </c>
      <c r="J2104" t="inlineStr">
        <is>
          <t>04/06/2026</t>
        </is>
      </c>
      <c r="K2104" t="n">
        <v>1</v>
      </c>
      <c r="L2104" t="inlineStr">
        <is>
          <t>F022</t>
        </is>
      </c>
      <c r="M2104" t="n">
        <v/>
      </c>
      <c r="N2104" t="n">
        <v>3925</v>
      </c>
      <c r="O2104" t="n">
        <v/>
      </c>
      <c r="P2104" t="n">
        <v>6</v>
      </c>
      <c r="Q2104" t="n">
        <v>20556626902</v>
      </c>
      <c r="R2104" t="inlineStr">
        <is>
          <t>BGG COSTA S.A.C.</t>
        </is>
      </c>
      <c r="S2104" t="n">
        <v>48.36</v>
      </c>
      <c r="T2104" t="n">
        <v>8.69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1.45</v>
      </c>
      <c r="AC2104" t="n">
        <v>58.5</v>
      </c>
      <c r="AD2104" t="inlineStr">
        <is>
          <t>PEN</t>
        </is>
      </c>
      <c r="AE2104" t="n">
        <v/>
      </c>
      <c r="AF2104" s="7" t="n"/>
      <c r="AG2104" t="n">
        <v/>
      </c>
      <c r="AH2104" t="n">
        <v/>
      </c>
      <c r="AI2104" t="n">
        <v/>
      </c>
      <c r="AJ2104" t="n">
        <v/>
      </c>
      <c r="AK2104" t="n">
        <v/>
      </c>
      <c r="AL2104" t="n">
        <v/>
      </c>
      <c r="AM2104" t="n">
        <v/>
      </c>
      <c r="AN2104" t="n">
        <v/>
      </c>
      <c r="AO2104" t="n">
        <v/>
      </c>
      <c r="AP2104" t="n">
        <v/>
      </c>
      <c r="AQ2104" t="n">
        <v/>
      </c>
      <c r="AR2104" t="n">
        <v/>
      </c>
      <c r="AS2104" t="n">
        <v/>
      </c>
      <c r="AT2104" t="inlineStr">
        <is>
          <t>01/01/0001</t>
        </is>
      </c>
      <c r="AU2104" t="n">
        <v>0</v>
      </c>
      <c r="AV2104" t="n">
        <v/>
      </c>
      <c r="AW2104" t="n">
        <v>6</v>
      </c>
      <c r="AX2104" t="inlineStr">
        <is>
          <t>01</t>
        </is>
      </c>
    </row>
    <row r="2105">
      <c r="A2105" t="inlineStr">
        <is>
          <t>E00100002535</t>
        </is>
      </c>
      <c r="B2105" t="inlineStr">
        <is>
          <t>E001</t>
        </is>
      </c>
      <c r="C2105" t="inlineStr">
        <is>
          <t>00002535</t>
        </is>
      </c>
      <c r="D2105" t="inlineStr">
        <is>
          <t>Hoja1</t>
        </is>
      </c>
      <c r="E2105" t="n">
        <v>20100030595</v>
      </c>
      <c r="F2105" t="inlineStr">
        <is>
          <t>BANCO DE LA NACION</t>
        </is>
      </c>
      <c r="G2105" t="n">
        <v>202606</v>
      </c>
      <c r="H2105" t="n">
        <v/>
      </c>
      <c r="I2105" t="inlineStr">
        <is>
          <t>20/05/2026</t>
        </is>
      </c>
      <c r="J2105" t="inlineStr">
        <is>
          <t>18/06/2026</t>
        </is>
      </c>
      <c r="K2105" t="n">
        <v>1</v>
      </c>
      <c r="L2105" t="inlineStr">
        <is>
          <t>E001</t>
        </is>
      </c>
      <c r="M2105" t="n">
        <v/>
      </c>
      <c r="N2105" t="n">
        <v>2535</v>
      </c>
      <c r="O2105" t="n">
        <v/>
      </c>
      <c r="P2105" t="n">
        <v>6</v>
      </c>
      <c r="Q2105" t="n">
        <v>10212859538</v>
      </c>
      <c r="R2105" t="inlineStr">
        <is>
          <t>ATAHUAMAN DURAND LIIZ BERTHA</t>
        </is>
      </c>
      <c r="S2105" t="n">
        <v>132.9</v>
      </c>
      <c r="T2105" t="n">
        <v>23.92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156.82</v>
      </c>
      <c r="AD2105" t="inlineStr">
        <is>
          <t>PEN</t>
        </is>
      </c>
      <c r="AE2105" t="n">
        <v/>
      </c>
      <c r="AF2105" s="7" t="n"/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/>
      </c>
      <c r="AO2105" t="n">
        <v/>
      </c>
      <c r="AP2105" t="n">
        <v/>
      </c>
      <c r="AQ2105" t="n">
        <v/>
      </c>
      <c r="AR2105" t="n">
        <v/>
      </c>
      <c r="AS2105" t="n">
        <v/>
      </c>
      <c r="AT2105" t="inlineStr">
        <is>
          <t>01/01/0001</t>
        </is>
      </c>
      <c r="AU2105" t="n">
        <v>0</v>
      </c>
      <c r="AV2105" t="n">
        <v/>
      </c>
      <c r="AW2105" t="n">
        <v>6</v>
      </c>
      <c r="AX2105" t="inlineStr">
        <is>
          <t>01</t>
        </is>
      </c>
    </row>
    <row r="2106">
      <c r="A2106" t="inlineStr">
        <is>
          <t>E00100000111</t>
        </is>
      </c>
      <c r="B2106" t="inlineStr">
        <is>
          <t>E001</t>
        </is>
      </c>
      <c r="C2106" t="inlineStr">
        <is>
          <t>00000111</t>
        </is>
      </c>
      <c r="D2106" t="inlineStr">
        <is>
          <t>Hoja1</t>
        </is>
      </c>
      <c r="E2106" t="n">
        <v>20100030595</v>
      </c>
      <c r="F2106" t="inlineStr">
        <is>
          <t>BANCO DE LA NACION</t>
        </is>
      </c>
      <c r="G2106" t="n">
        <v>202606</v>
      </c>
      <c r="H2106" t="n">
        <v/>
      </c>
      <c r="I2106" t="inlineStr">
        <is>
          <t>29/05/2026</t>
        </is>
      </c>
      <c r="J2106" t="inlineStr">
        <is>
          <t>17/06/2026</t>
        </is>
      </c>
      <c r="K2106" t="n">
        <v>1</v>
      </c>
      <c r="L2106" t="inlineStr">
        <is>
          <t>E001</t>
        </is>
      </c>
      <c r="M2106" t="n">
        <v/>
      </c>
      <c r="N2106" t="n">
        <v>111</v>
      </c>
      <c r="O2106" t="n">
        <v/>
      </c>
      <c r="P2106" t="n">
        <v>6</v>
      </c>
      <c r="Q2106" t="n">
        <v>20602874126</v>
      </c>
      <c r="R2106" t="inlineStr">
        <is>
          <t>BOTICA CHONGOYAPE S.A.C.</t>
        </is>
      </c>
      <c r="S2106" t="n">
        <v>140.4</v>
      </c>
      <c r="T2106" t="n">
        <v>25.27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165.67</v>
      </c>
      <c r="AD2106" t="inlineStr">
        <is>
          <t>PEN</t>
        </is>
      </c>
      <c r="AE2106" t="n">
        <v/>
      </c>
      <c r="AF2106" s="7" t="n"/>
      <c r="AG2106" t="n">
        <v/>
      </c>
      <c r="AH2106" t="n">
        <v/>
      </c>
      <c r="AI2106" t="n">
        <v/>
      </c>
      <c r="AJ2106" t="n">
        <v/>
      </c>
      <c r="AK2106" t="n">
        <v/>
      </c>
      <c r="AL2106" t="n">
        <v/>
      </c>
      <c r="AM2106" t="n">
        <v/>
      </c>
      <c r="AN2106" t="n">
        <v/>
      </c>
      <c r="AO2106" t="n">
        <v/>
      </c>
      <c r="AP2106" t="n">
        <v/>
      </c>
      <c r="AQ2106" t="n">
        <v/>
      </c>
      <c r="AR2106" t="n">
        <v/>
      </c>
      <c r="AS2106" t="n">
        <v/>
      </c>
      <c r="AT2106" t="inlineStr">
        <is>
          <t>01/01/0001</t>
        </is>
      </c>
      <c r="AU2106" t="n">
        <v>0</v>
      </c>
      <c r="AV2106" t="n">
        <v/>
      </c>
      <c r="AW2106" t="n">
        <v>6</v>
      </c>
      <c r="AX2106" t="inlineStr">
        <is>
          <t>01</t>
        </is>
      </c>
    </row>
    <row r="2107">
      <c r="A2107" t="inlineStr">
        <is>
          <t>F83200000539</t>
        </is>
      </c>
      <c r="B2107" t="inlineStr">
        <is>
          <t>F832</t>
        </is>
      </c>
      <c r="C2107" t="inlineStr">
        <is>
          <t>00000539</t>
        </is>
      </c>
      <c r="D2107" t="inlineStr">
        <is>
          <t>Hoja1</t>
        </is>
      </c>
      <c r="E2107" t="n">
        <v>20100030595</v>
      </c>
      <c r="F2107" t="inlineStr">
        <is>
          <t>BANCO DE LA NACION</t>
        </is>
      </c>
      <c r="G2107" t="n">
        <v>202606</v>
      </c>
      <c r="H2107" t="n">
        <v/>
      </c>
      <c r="I2107" t="inlineStr">
        <is>
          <t>05/05/2026</t>
        </is>
      </c>
      <c r="J2107" t="inlineStr">
        <is>
          <t>17/06/2026</t>
        </is>
      </c>
      <c r="K2107" t="n">
        <v>1</v>
      </c>
      <c r="L2107" t="inlineStr">
        <is>
          <t>F832</t>
        </is>
      </c>
      <c r="M2107" t="n">
        <v/>
      </c>
      <c r="N2107" t="n">
        <v>539</v>
      </c>
      <c r="O2107" t="n">
        <v/>
      </c>
      <c r="P2107" t="n">
        <v>6</v>
      </c>
      <c r="Q2107" t="n">
        <v>20510885229</v>
      </c>
      <c r="R2107" t="inlineStr">
        <is>
          <t>SANGUCHES DEL PERU S.A.C.</t>
        </is>
      </c>
      <c r="S2107" t="n">
        <v>33.36</v>
      </c>
      <c r="T2107" t="n">
        <v>6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3.34</v>
      </c>
      <c r="AC2107" t="n">
        <v>42.7</v>
      </c>
      <c r="AD2107" t="inlineStr">
        <is>
          <t>PEN</t>
        </is>
      </c>
      <c r="AE2107" t="n">
        <v/>
      </c>
      <c r="AF2107" s="7" t="n"/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/>
      </c>
      <c r="AO2107" t="n">
        <v/>
      </c>
      <c r="AP2107" t="n">
        <v/>
      </c>
      <c r="AQ2107" t="n">
        <v/>
      </c>
      <c r="AR2107" t="n">
        <v/>
      </c>
      <c r="AS2107" t="n">
        <v/>
      </c>
      <c r="AT2107" t="inlineStr">
        <is>
          <t>01/01/0001</t>
        </is>
      </c>
      <c r="AU2107" t="n">
        <v>0</v>
      </c>
      <c r="AV2107" t="n">
        <v/>
      </c>
      <c r="AW2107" t="n">
        <v>6</v>
      </c>
      <c r="AX2107" t="inlineStr">
        <is>
          <t>01</t>
        </is>
      </c>
    </row>
    <row r="2108">
      <c r="A2108" t="inlineStr">
        <is>
          <t>F04900202276</t>
        </is>
      </c>
      <c r="B2108" t="inlineStr">
        <is>
          <t>F049</t>
        </is>
      </c>
      <c r="C2108" t="inlineStr">
        <is>
          <t>00202276</t>
        </is>
      </c>
      <c r="D2108" t="inlineStr">
        <is>
          <t>Hoja1</t>
        </is>
      </c>
      <c r="E2108" t="n">
        <v>20100030595</v>
      </c>
      <c r="F2108" t="inlineStr">
        <is>
          <t>BANCO DE LA NACION</t>
        </is>
      </c>
      <c r="G2108" t="n">
        <v>202606</v>
      </c>
      <c r="H2108" t="n">
        <v/>
      </c>
      <c r="I2108" t="inlineStr">
        <is>
          <t>08/05/2026</t>
        </is>
      </c>
      <c r="J2108" t="inlineStr">
        <is>
          <t>09/06/2026</t>
        </is>
      </c>
      <c r="K2108" t="n">
        <v>1</v>
      </c>
      <c r="L2108" t="inlineStr">
        <is>
          <t>F049</t>
        </is>
      </c>
      <c r="M2108" t="n">
        <v/>
      </c>
      <c r="N2108" t="n">
        <v>202276</v>
      </c>
      <c r="O2108" t="n">
        <v/>
      </c>
      <c r="P2108" t="n">
        <v>6</v>
      </c>
      <c r="Q2108" t="n">
        <v>20109072177</v>
      </c>
      <c r="R2108" t="inlineStr">
        <is>
          <t>CENCOSUD RETAIL PERU S.A.</t>
        </is>
      </c>
      <c r="S2108" t="n">
        <v>17.85</v>
      </c>
      <c r="T2108" t="n">
        <v>3.21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21.06</v>
      </c>
      <c r="AD2108" t="inlineStr">
        <is>
          <t>PEN</t>
        </is>
      </c>
      <c r="AE2108" t="n">
        <v/>
      </c>
      <c r="AF2108" s="7" t="n"/>
      <c r="AG2108" t="n">
        <v/>
      </c>
      <c r="AH2108" t="n">
        <v/>
      </c>
      <c r="AI2108" t="n">
        <v/>
      </c>
      <c r="AJ2108" t="n">
        <v/>
      </c>
      <c r="AK2108" t="n">
        <v/>
      </c>
      <c r="AL2108" t="n">
        <v/>
      </c>
      <c r="AM2108" t="n">
        <v/>
      </c>
      <c r="AN2108" t="n">
        <v/>
      </c>
      <c r="AO2108" t="n">
        <v/>
      </c>
      <c r="AP2108" t="n">
        <v/>
      </c>
      <c r="AQ2108" t="n">
        <v/>
      </c>
      <c r="AR2108" t="n">
        <v/>
      </c>
      <c r="AS2108" t="n">
        <v/>
      </c>
      <c r="AT2108" t="inlineStr">
        <is>
          <t>01/01/0001</t>
        </is>
      </c>
      <c r="AU2108" t="n">
        <v>0</v>
      </c>
      <c r="AV2108" t="n">
        <v/>
      </c>
      <c r="AW2108" t="n">
        <v>6</v>
      </c>
      <c r="AX2108" t="inlineStr">
        <is>
          <t>01</t>
        </is>
      </c>
    </row>
    <row r="2109">
      <c r="A2109" t="inlineStr">
        <is>
          <t>FH0110046626</t>
        </is>
      </c>
      <c r="B2109" t="inlineStr">
        <is>
          <t>FH01</t>
        </is>
      </c>
      <c r="C2109" t="inlineStr">
        <is>
          <t>10046626</t>
        </is>
      </c>
      <c r="D2109" t="inlineStr">
        <is>
          <t>Hoja1</t>
        </is>
      </c>
      <c r="E2109" t="n">
        <v>20100030595</v>
      </c>
      <c r="F2109" t="inlineStr">
        <is>
          <t>BANCO DE LA NACION</t>
        </is>
      </c>
      <c r="G2109" t="n">
        <v>202606</v>
      </c>
      <c r="H2109" t="n">
        <v/>
      </c>
      <c r="I2109" t="inlineStr">
        <is>
          <t>08/05/2026</t>
        </is>
      </c>
      <c r="J2109" t="inlineStr">
        <is>
          <t>10/06/2026</t>
        </is>
      </c>
      <c r="K2109" t="n">
        <v>1</v>
      </c>
      <c r="L2109" t="inlineStr">
        <is>
          <t>FH01</t>
        </is>
      </c>
      <c r="M2109" t="n">
        <v/>
      </c>
      <c r="N2109" t="n">
        <v>10046626</v>
      </c>
      <c r="O2109" t="n">
        <v/>
      </c>
      <c r="P2109" t="n">
        <v>6</v>
      </c>
      <c r="Q2109" t="n">
        <v>20103174016</v>
      </c>
      <c r="R2109" t="inlineStr">
        <is>
          <t>RESTAURANT MI TIA S.R.L.</t>
        </is>
      </c>
      <c r="S2109" t="n">
        <v>37.1</v>
      </c>
      <c r="T2109" t="n">
        <v>3.9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41</v>
      </c>
      <c r="AD2109" t="inlineStr">
        <is>
          <t>PEN</t>
        </is>
      </c>
      <c r="AE2109" t="n">
        <v/>
      </c>
      <c r="AF2109" s="7" t="n"/>
      <c r="AG2109" t="n">
        <v/>
      </c>
      <c r="AH2109" t="n">
        <v/>
      </c>
      <c r="AI2109" t="n">
        <v/>
      </c>
      <c r="AJ2109" t="n">
        <v/>
      </c>
      <c r="AK2109" t="n">
        <v/>
      </c>
      <c r="AL2109" t="n">
        <v/>
      </c>
      <c r="AM2109" t="n">
        <v/>
      </c>
      <c r="AN2109" t="n">
        <v/>
      </c>
      <c r="AO2109" t="n">
        <v/>
      </c>
      <c r="AP2109" t="n">
        <v/>
      </c>
      <c r="AQ2109" t="n">
        <v/>
      </c>
      <c r="AR2109" t="n">
        <v/>
      </c>
      <c r="AS2109" t="n">
        <v/>
      </c>
      <c r="AT2109" t="inlineStr">
        <is>
          <t>01/01/0001</t>
        </is>
      </c>
      <c r="AU2109" t="n">
        <v>0</v>
      </c>
      <c r="AV2109" t="n">
        <v/>
      </c>
      <c r="AW2109" t="n">
        <v>6</v>
      </c>
      <c r="AX2109" t="inlineStr">
        <is>
          <t>01</t>
        </is>
      </c>
    </row>
    <row r="2110">
      <c r="A2110" t="inlineStr">
        <is>
          <t>FPP100000285</t>
        </is>
      </c>
      <c r="B2110" t="inlineStr">
        <is>
          <t>FPP1</t>
        </is>
      </c>
      <c r="C2110" t="inlineStr">
        <is>
          <t>00000285</t>
        </is>
      </c>
      <c r="D2110" t="inlineStr">
        <is>
          <t>Hoja1</t>
        </is>
      </c>
      <c r="E2110" t="n">
        <v>20100030595</v>
      </c>
      <c r="F2110" t="inlineStr">
        <is>
          <t>BANCO DE LA NACION</t>
        </is>
      </c>
      <c r="G2110" t="n">
        <v>202606</v>
      </c>
      <c r="H2110" t="n">
        <v/>
      </c>
      <c r="I2110" t="inlineStr">
        <is>
          <t>23/04/2026</t>
        </is>
      </c>
      <c r="J2110" t="inlineStr">
        <is>
          <t>08/06/2026</t>
        </is>
      </c>
      <c r="K2110" t="n">
        <v>1</v>
      </c>
      <c r="L2110" t="inlineStr">
        <is>
          <t>FPP1</t>
        </is>
      </c>
      <c r="M2110" t="n">
        <v/>
      </c>
      <c r="N2110" t="n">
        <v>285</v>
      </c>
      <c r="O2110" t="n">
        <v/>
      </c>
      <c r="P2110" t="n">
        <v>6</v>
      </c>
      <c r="Q2110" t="n">
        <v>20612194573</v>
      </c>
      <c r="R2110" t="inlineStr">
        <is>
          <t>LUX HOTEL &amp; RESORT S.A.C.</t>
        </is>
      </c>
      <c r="S2110" t="n">
        <v>70.03</v>
      </c>
      <c r="T2110" t="n">
        <v>7.32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77.34999999999999</v>
      </c>
      <c r="AD2110" t="inlineStr">
        <is>
          <t>PEN</t>
        </is>
      </c>
      <c r="AE2110" t="n">
        <v/>
      </c>
      <c r="AF2110" s="7" t="n"/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/>
      </c>
      <c r="AO2110" t="n">
        <v/>
      </c>
      <c r="AP2110" t="n">
        <v/>
      </c>
      <c r="AQ2110" t="n">
        <v/>
      </c>
      <c r="AR2110" t="n">
        <v/>
      </c>
      <c r="AS2110" t="n">
        <v/>
      </c>
      <c r="AT2110" t="inlineStr">
        <is>
          <t>01/01/0001</t>
        </is>
      </c>
      <c r="AU2110" t="n">
        <v>0</v>
      </c>
      <c r="AV2110" t="n">
        <v/>
      </c>
      <c r="AW2110" t="n">
        <v>6</v>
      </c>
      <c r="AX2110" t="inlineStr">
        <is>
          <t>01</t>
        </is>
      </c>
    </row>
    <row r="2111">
      <c r="A2111" t="inlineStr">
        <is>
          <t>F00200016680</t>
        </is>
      </c>
      <c r="B2111" t="inlineStr">
        <is>
          <t>F002</t>
        </is>
      </c>
      <c r="C2111" t="inlineStr">
        <is>
          <t>00016680</t>
        </is>
      </c>
      <c r="D2111" t="inlineStr">
        <is>
          <t>Hoja1</t>
        </is>
      </c>
      <c r="E2111" t="n">
        <v>20100030595</v>
      </c>
      <c r="F2111" t="inlineStr">
        <is>
          <t>BANCO DE LA NACION</t>
        </is>
      </c>
      <c r="G2111" t="n">
        <v>202606</v>
      </c>
      <c r="H2111" t="n">
        <v/>
      </c>
      <c r="I2111" t="inlineStr">
        <is>
          <t>17/05/2026</t>
        </is>
      </c>
      <c r="J2111" t="inlineStr">
        <is>
          <t>11/06/2026</t>
        </is>
      </c>
      <c r="K2111" t="n">
        <v>1</v>
      </c>
      <c r="L2111" t="inlineStr">
        <is>
          <t>F002</t>
        </is>
      </c>
      <c r="M2111" t="n">
        <v/>
      </c>
      <c r="N2111" t="n">
        <v>16680</v>
      </c>
      <c r="O2111" t="n">
        <v/>
      </c>
      <c r="P2111" t="n">
        <v>6</v>
      </c>
      <c r="Q2111" t="n">
        <v>20608927833</v>
      </c>
      <c r="R2111" t="inlineStr">
        <is>
          <t>OREGANO CARNES &amp; PARRILLAS ABANCAY RESTAURANTS EIRL</t>
        </is>
      </c>
      <c r="S2111" t="n">
        <v>155.08</v>
      </c>
      <c r="T2111" t="n">
        <v>27.92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183</v>
      </c>
      <c r="AD2111" t="inlineStr">
        <is>
          <t>PEN</t>
        </is>
      </c>
      <c r="AE2111" t="n">
        <v/>
      </c>
      <c r="AF2111" s="7" t="n"/>
      <c r="AG2111" t="n">
        <v/>
      </c>
      <c r="AH2111" t="n">
        <v/>
      </c>
      <c r="AI2111" t="n">
        <v/>
      </c>
      <c r="AJ2111" t="n">
        <v/>
      </c>
      <c r="AK2111" t="n">
        <v/>
      </c>
      <c r="AL2111" t="n">
        <v/>
      </c>
      <c r="AM2111" t="n">
        <v/>
      </c>
      <c r="AN2111" t="n">
        <v/>
      </c>
      <c r="AO2111" t="n">
        <v/>
      </c>
      <c r="AP2111" t="n">
        <v/>
      </c>
      <c r="AQ2111" t="n">
        <v/>
      </c>
      <c r="AR2111" t="n">
        <v/>
      </c>
      <c r="AS2111" t="n">
        <v/>
      </c>
      <c r="AT2111" t="inlineStr">
        <is>
          <t>01/01/0001</t>
        </is>
      </c>
      <c r="AU2111" t="n">
        <v>0</v>
      </c>
      <c r="AV2111" t="n">
        <v/>
      </c>
      <c r="AW2111" t="n">
        <v>6</v>
      </c>
      <c r="AX2111" t="inlineStr">
        <is>
          <t>01</t>
        </is>
      </c>
    </row>
    <row r="2112">
      <c r="A2112" t="inlineStr">
        <is>
          <t>FF0300000320</t>
        </is>
      </c>
      <c r="B2112" t="inlineStr">
        <is>
          <t>FF03</t>
        </is>
      </c>
      <c r="C2112" t="inlineStr">
        <is>
          <t>00000320</t>
        </is>
      </c>
      <c r="D2112" t="inlineStr">
        <is>
          <t>Hoja1</t>
        </is>
      </c>
      <c r="E2112" t="n">
        <v>20100030595</v>
      </c>
      <c r="F2112" t="inlineStr">
        <is>
          <t>BANCO DE LA NACION</t>
        </is>
      </c>
      <c r="G2112" t="n">
        <v>202606</v>
      </c>
      <c r="H2112" t="n">
        <v/>
      </c>
      <c r="I2112" t="inlineStr">
        <is>
          <t>18/05/2026</t>
        </is>
      </c>
      <c r="J2112" t="inlineStr">
        <is>
          <t>11/06/2026</t>
        </is>
      </c>
      <c r="K2112" t="n">
        <v>1</v>
      </c>
      <c r="L2112" t="inlineStr">
        <is>
          <t>FF03</t>
        </is>
      </c>
      <c r="M2112" t="n">
        <v/>
      </c>
      <c r="N2112" t="n">
        <v>320</v>
      </c>
      <c r="O2112" t="n">
        <v/>
      </c>
      <c r="P2112" t="n">
        <v>6</v>
      </c>
      <c r="Q2112" t="n">
        <v>20608479229</v>
      </c>
      <c r="R2112" t="inlineStr">
        <is>
          <t>MR MAMA MIA SRL</t>
        </is>
      </c>
      <c r="S2112" t="n">
        <v>25.42</v>
      </c>
      <c r="T2112" t="n">
        <v>4.58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30</v>
      </c>
      <c r="AD2112" t="inlineStr">
        <is>
          <t>PEN</t>
        </is>
      </c>
      <c r="AE2112" t="n">
        <v/>
      </c>
      <c r="AF2112" s="7" t="n"/>
      <c r="AG2112" t="n">
        <v/>
      </c>
      <c r="AH2112" t="n">
        <v/>
      </c>
      <c r="AI2112" t="n">
        <v/>
      </c>
      <c r="AJ2112" t="n">
        <v/>
      </c>
      <c r="AK2112" t="n">
        <v/>
      </c>
      <c r="AL2112" t="n">
        <v/>
      </c>
      <c r="AM2112" t="n">
        <v/>
      </c>
      <c r="AN2112" t="n">
        <v/>
      </c>
      <c r="AO2112" t="n">
        <v/>
      </c>
      <c r="AP2112" t="n">
        <v/>
      </c>
      <c r="AQ2112" t="n">
        <v/>
      </c>
      <c r="AR2112" t="n">
        <v/>
      </c>
      <c r="AS2112" t="n">
        <v/>
      </c>
      <c r="AT2112" t="inlineStr">
        <is>
          <t>01/01/0001</t>
        </is>
      </c>
      <c r="AU2112" t="n">
        <v>0</v>
      </c>
      <c r="AV2112" t="n">
        <v/>
      </c>
      <c r="AW2112" t="n">
        <v>6</v>
      </c>
      <c r="AX2112" t="inlineStr">
        <is>
          <t>01</t>
        </is>
      </c>
    </row>
    <row r="2113">
      <c r="A2113" t="inlineStr">
        <is>
          <t>F33301034069</t>
        </is>
      </c>
      <c r="B2113" t="inlineStr">
        <is>
          <t>F333</t>
        </is>
      </c>
      <c r="C2113" t="inlineStr">
        <is>
          <t>01034069</t>
        </is>
      </c>
      <c r="D2113" t="inlineStr">
        <is>
          <t>Hoja1</t>
        </is>
      </c>
      <c r="E2113" t="n">
        <v>20100030595</v>
      </c>
      <c r="F2113" t="inlineStr">
        <is>
          <t>BANCO DE LA NACION</t>
        </is>
      </c>
      <c r="G2113" t="n">
        <v>202606</v>
      </c>
      <c r="H2113" t="n">
        <v/>
      </c>
      <c r="I2113" t="inlineStr">
        <is>
          <t>22/05/2026</t>
        </is>
      </c>
      <c r="J2113" t="inlineStr">
        <is>
          <t>03/06/2026</t>
        </is>
      </c>
      <c r="K2113" t="n">
        <v>1</v>
      </c>
      <c r="L2113" t="inlineStr">
        <is>
          <t>F333</t>
        </is>
      </c>
      <c r="M2113" t="n">
        <v/>
      </c>
      <c r="N2113" t="n">
        <v>1034069</v>
      </c>
      <c r="O2113" t="n">
        <v/>
      </c>
      <c r="P2113" t="n">
        <v>6</v>
      </c>
      <c r="Q2113" t="n">
        <v>20505377142</v>
      </c>
      <c r="R2113" t="inlineStr">
        <is>
          <t>RED VIAL 5 S.A.</t>
        </is>
      </c>
      <c r="S2113" t="n">
        <v>8.73</v>
      </c>
      <c r="T2113" t="n">
        <v>1.57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10.3</v>
      </c>
      <c r="AD2113" t="inlineStr">
        <is>
          <t>PEN</t>
        </is>
      </c>
      <c r="AE2113" t="n">
        <v/>
      </c>
      <c r="AF2113" s="7" t="n"/>
      <c r="AG2113" t="n">
        <v/>
      </c>
      <c r="AH2113" t="n">
        <v/>
      </c>
      <c r="AI2113" t="n">
        <v/>
      </c>
      <c r="AJ2113" t="n">
        <v/>
      </c>
      <c r="AK2113" t="n">
        <v/>
      </c>
      <c r="AL2113" t="n">
        <v/>
      </c>
      <c r="AM2113" t="n">
        <v/>
      </c>
      <c r="AN2113" t="n">
        <v/>
      </c>
      <c r="AO2113" t="n">
        <v/>
      </c>
      <c r="AP2113" t="n">
        <v/>
      </c>
      <c r="AQ2113" t="n">
        <v/>
      </c>
      <c r="AR2113" t="n">
        <v/>
      </c>
      <c r="AS2113" t="n">
        <v/>
      </c>
      <c r="AT2113" t="inlineStr">
        <is>
          <t>01/01/0001</t>
        </is>
      </c>
      <c r="AU2113" t="n">
        <v>0</v>
      </c>
      <c r="AV2113" t="n">
        <v/>
      </c>
      <c r="AW2113" t="n">
        <v>6</v>
      </c>
      <c r="AX2113" t="inlineStr">
        <is>
          <t>01</t>
        </is>
      </c>
    </row>
    <row r="2114">
      <c r="A2114" t="inlineStr">
        <is>
          <t>F00100004648</t>
        </is>
      </c>
      <c r="B2114" t="inlineStr">
        <is>
          <t>F001</t>
        </is>
      </c>
      <c r="C2114" t="inlineStr">
        <is>
          <t>00004648</t>
        </is>
      </c>
      <c r="D2114" t="inlineStr">
        <is>
          <t>Hoja1</t>
        </is>
      </c>
      <c r="E2114" t="n">
        <v>20100030595</v>
      </c>
      <c r="F2114" t="inlineStr">
        <is>
          <t>BANCO DE LA NACION</t>
        </is>
      </c>
      <c r="G2114" t="n">
        <v>202606</v>
      </c>
      <c r="H2114" t="n">
        <v/>
      </c>
      <c r="I2114" t="inlineStr">
        <is>
          <t>21/05/2026</t>
        </is>
      </c>
      <c r="J2114" t="inlineStr">
        <is>
          <t>11/06/2026</t>
        </is>
      </c>
      <c r="K2114" t="n">
        <v>1</v>
      </c>
      <c r="L2114" t="inlineStr">
        <is>
          <t>F001</t>
        </is>
      </c>
      <c r="M2114" t="n">
        <v/>
      </c>
      <c r="N2114" t="n">
        <v>4648</v>
      </c>
      <c r="O2114" t="n">
        <v/>
      </c>
      <c r="P2114" t="n">
        <v>6</v>
      </c>
      <c r="Q2114" t="n">
        <v>10456067862</v>
      </c>
      <c r="R2114" t="inlineStr">
        <is>
          <t>POMATANTA ALBARRAN CORDALY</t>
        </is>
      </c>
      <c r="S2114" t="n">
        <v>34.75</v>
      </c>
      <c r="T2114" t="n">
        <v>6.25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41</v>
      </c>
      <c r="AD2114" t="inlineStr">
        <is>
          <t>PEN</t>
        </is>
      </c>
      <c r="AE2114" t="n">
        <v/>
      </c>
      <c r="AF2114" s="7" t="n"/>
      <c r="AG2114" t="n">
        <v/>
      </c>
      <c r="AH2114" t="n">
        <v/>
      </c>
      <c r="AI2114" t="n">
        <v/>
      </c>
      <c r="AJ2114" t="n">
        <v/>
      </c>
      <c r="AK2114" t="n">
        <v/>
      </c>
      <c r="AL2114" t="n">
        <v/>
      </c>
      <c r="AM2114" t="n">
        <v/>
      </c>
      <c r="AN2114" t="n">
        <v/>
      </c>
      <c r="AO2114" t="n">
        <v/>
      </c>
      <c r="AP2114" t="n">
        <v/>
      </c>
      <c r="AQ2114" t="n">
        <v/>
      </c>
      <c r="AR2114" t="n">
        <v/>
      </c>
      <c r="AS2114" t="n">
        <v/>
      </c>
      <c r="AT2114" t="inlineStr">
        <is>
          <t>01/01/0001</t>
        </is>
      </c>
      <c r="AU2114" t="n">
        <v>0</v>
      </c>
      <c r="AV2114" t="n">
        <v/>
      </c>
      <c r="AW2114" t="n">
        <v>6</v>
      </c>
      <c r="AX2114" t="inlineStr">
        <is>
          <t>01</t>
        </is>
      </c>
    </row>
    <row r="2115">
      <c r="A2115" t="inlineStr">
        <is>
          <t>F00100045771</t>
        </is>
      </c>
      <c r="B2115" t="inlineStr">
        <is>
          <t>F001</t>
        </is>
      </c>
      <c r="C2115" t="inlineStr">
        <is>
          <t>00045771</t>
        </is>
      </c>
      <c r="D2115" t="inlineStr">
        <is>
          <t>Hoja1</t>
        </is>
      </c>
      <c r="E2115" t="n">
        <v>20100030595</v>
      </c>
      <c r="F2115" t="inlineStr">
        <is>
          <t>BANCO DE LA NACION</t>
        </is>
      </c>
      <c r="G2115" t="n">
        <v>202606</v>
      </c>
      <c r="H2115" t="n">
        <v/>
      </c>
      <c r="I2115" t="inlineStr">
        <is>
          <t>30/04/2026</t>
        </is>
      </c>
      <c r="J2115" t="inlineStr">
        <is>
          <t>11/06/2026</t>
        </is>
      </c>
      <c r="K2115" t="n">
        <v>1</v>
      </c>
      <c r="L2115" t="inlineStr">
        <is>
          <t>F001</t>
        </is>
      </c>
      <c r="M2115" t="n">
        <v/>
      </c>
      <c r="N2115" t="n">
        <v>45771</v>
      </c>
      <c r="O2115" t="n">
        <v/>
      </c>
      <c r="P2115" t="n">
        <v>6</v>
      </c>
      <c r="Q2115" t="n">
        <v>20118816707</v>
      </c>
      <c r="R2115" t="inlineStr">
        <is>
          <t>INMOBILIARIA SAN JERONIMO S.C.R.L.</t>
        </is>
      </c>
      <c r="S2115" t="n">
        <v>203.39</v>
      </c>
      <c r="T2115" t="n">
        <v>36.61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240</v>
      </c>
      <c r="AD2115" t="inlineStr">
        <is>
          <t>PEN</t>
        </is>
      </c>
      <c r="AE2115" t="n">
        <v/>
      </c>
      <c r="AF2115" s="7" t="n"/>
      <c r="AG2115" t="n">
        <v/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/>
      </c>
      <c r="AO2115" t="n">
        <v/>
      </c>
      <c r="AP2115" t="n">
        <v/>
      </c>
      <c r="AQ2115" t="n">
        <v/>
      </c>
      <c r="AR2115" t="n">
        <v/>
      </c>
      <c r="AS2115" t="n">
        <v/>
      </c>
      <c r="AT2115" t="inlineStr">
        <is>
          <t>01/01/0001</t>
        </is>
      </c>
      <c r="AU2115" t="n">
        <v>0</v>
      </c>
      <c r="AV2115" t="n">
        <v/>
      </c>
      <c r="AW2115" t="n">
        <v>6</v>
      </c>
      <c r="AX2115" t="inlineStr">
        <is>
          <t>01</t>
        </is>
      </c>
    </row>
    <row r="2116">
      <c r="A2116" t="inlineStr">
        <is>
          <t>F02100000377</t>
        </is>
      </c>
      <c r="B2116" t="inlineStr">
        <is>
          <t>F021</t>
        </is>
      </c>
      <c r="C2116" t="inlineStr">
        <is>
          <t>00000377</t>
        </is>
      </c>
      <c r="D2116" t="inlineStr">
        <is>
          <t>Hoja1</t>
        </is>
      </c>
      <c r="E2116" t="n">
        <v>20100030595</v>
      </c>
      <c r="F2116" t="inlineStr">
        <is>
          <t>BANCO DE LA NACION</t>
        </is>
      </c>
      <c r="G2116" t="n">
        <v>202606</v>
      </c>
      <c r="H2116" t="n">
        <v/>
      </c>
      <c r="I2116" t="inlineStr">
        <is>
          <t>04/05/2026</t>
        </is>
      </c>
      <c r="J2116" t="inlineStr">
        <is>
          <t>15/06/2026</t>
        </is>
      </c>
      <c r="K2116" t="n">
        <v>1</v>
      </c>
      <c r="L2116" t="inlineStr">
        <is>
          <t>F021</t>
        </is>
      </c>
      <c r="M2116" t="n">
        <v/>
      </c>
      <c r="N2116" t="n">
        <v>377</v>
      </c>
      <c r="O2116" t="n">
        <v/>
      </c>
      <c r="P2116" t="n">
        <v>6</v>
      </c>
      <c r="Q2116" t="n">
        <v>20517207331</v>
      </c>
      <c r="R2116" t="inlineStr">
        <is>
          <t>PROTECTA S.A. COMPAﾑIA DE SEGUROS</t>
        </is>
      </c>
      <c r="S2116" t="n">
        <v>1566.1</v>
      </c>
      <c r="T2116" t="n">
        <v>281.9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1848</v>
      </c>
      <c r="AD2116" t="inlineStr">
        <is>
          <t>PEN</t>
        </is>
      </c>
      <c r="AE2116" t="n">
        <v/>
      </c>
      <c r="AF2116" s="7" t="n"/>
      <c r="AG2116" t="n">
        <v/>
      </c>
      <c r="AH2116" t="n">
        <v/>
      </c>
      <c r="AI2116" t="n">
        <v/>
      </c>
      <c r="AJ2116" t="n">
        <v/>
      </c>
      <c r="AK2116" t="n">
        <v/>
      </c>
      <c r="AL2116" t="n">
        <v/>
      </c>
      <c r="AM2116" t="n">
        <v/>
      </c>
      <c r="AN2116" t="n">
        <v/>
      </c>
      <c r="AO2116" t="n">
        <v/>
      </c>
      <c r="AP2116" t="n">
        <v/>
      </c>
      <c r="AQ2116" t="n">
        <v/>
      </c>
      <c r="AR2116" t="n">
        <v/>
      </c>
      <c r="AS2116" t="n">
        <v/>
      </c>
      <c r="AT2116" t="inlineStr">
        <is>
          <t>01/01/0001</t>
        </is>
      </c>
      <c r="AU2116" t="n">
        <v>0</v>
      </c>
      <c r="AV2116" t="n">
        <v/>
      </c>
      <c r="AW2116" t="n">
        <v>6</v>
      </c>
      <c r="AX2116" t="inlineStr">
        <is>
          <t>01</t>
        </is>
      </c>
    </row>
    <row r="2117">
      <c r="A2117" t="inlineStr">
        <is>
          <t>F01000013523</t>
        </is>
      </c>
      <c r="B2117" t="inlineStr">
        <is>
          <t>F010</t>
        </is>
      </c>
      <c r="C2117" t="inlineStr">
        <is>
          <t>00013523</t>
        </is>
      </c>
      <c r="D2117" t="inlineStr">
        <is>
          <t>Hoja1</t>
        </is>
      </c>
      <c r="E2117" t="n">
        <v>20100030595</v>
      </c>
      <c r="F2117" t="inlineStr">
        <is>
          <t>BANCO DE LA NACION</t>
        </is>
      </c>
      <c r="G2117" t="n">
        <v>202606</v>
      </c>
      <c r="H2117" t="n">
        <v/>
      </c>
      <c r="I2117" t="inlineStr">
        <is>
          <t>09/05/2026</t>
        </is>
      </c>
      <c r="J2117" t="inlineStr">
        <is>
          <t>15/06/2026</t>
        </is>
      </c>
      <c r="K2117" t="n">
        <v>1</v>
      </c>
      <c r="L2117" t="inlineStr">
        <is>
          <t>F010</t>
        </is>
      </c>
      <c r="M2117" t="n">
        <v/>
      </c>
      <c r="N2117" t="n">
        <v>13523</v>
      </c>
      <c r="O2117" t="n">
        <v/>
      </c>
      <c r="P2117" t="n">
        <v>6</v>
      </c>
      <c r="Q2117" t="n">
        <v>20517207331</v>
      </c>
      <c r="R2117" t="inlineStr">
        <is>
          <t>PROTECTA S.A. COMPAﾑIA DE SEGUROS</t>
        </is>
      </c>
      <c r="S2117" t="n">
        <v>734.86</v>
      </c>
      <c r="T2117" t="n">
        <v>132.27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867.13</v>
      </c>
      <c r="AD2117" t="inlineStr">
        <is>
          <t>PEN</t>
        </is>
      </c>
      <c r="AE2117" t="n">
        <v/>
      </c>
      <c r="AF2117" s="7" t="n"/>
      <c r="AG2117" t="n">
        <v/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/>
      </c>
      <c r="AO2117" t="n">
        <v/>
      </c>
      <c r="AP2117" t="n">
        <v/>
      </c>
      <c r="AQ2117" t="n">
        <v/>
      </c>
      <c r="AR2117" t="n">
        <v/>
      </c>
      <c r="AS2117" t="n">
        <v/>
      </c>
      <c r="AT2117" t="inlineStr">
        <is>
          <t>01/01/0001</t>
        </is>
      </c>
      <c r="AU2117" t="n">
        <v>0</v>
      </c>
      <c r="AV2117" t="n">
        <v/>
      </c>
      <c r="AW2117" t="n">
        <v>6</v>
      </c>
      <c r="AX2117" t="inlineStr">
        <is>
          <t>01</t>
        </is>
      </c>
    </row>
    <row r="2118">
      <c r="A2118" t="inlineStr">
        <is>
          <t>F00100359875</t>
        </is>
      </c>
      <c r="B2118" t="inlineStr">
        <is>
          <t>F001</t>
        </is>
      </c>
      <c r="C2118" t="inlineStr">
        <is>
          <t>00359875</t>
        </is>
      </c>
      <c r="D2118" t="inlineStr">
        <is>
          <t>Hoja1</t>
        </is>
      </c>
      <c r="E2118" t="n">
        <v>20100030595</v>
      </c>
      <c r="F2118" t="inlineStr">
        <is>
          <t>BANCO DE LA NACION</t>
        </is>
      </c>
      <c r="G2118" t="n">
        <v>202606</v>
      </c>
      <c r="H2118" t="n">
        <v/>
      </c>
      <c r="I2118" t="inlineStr">
        <is>
          <t>04/05/2026</t>
        </is>
      </c>
      <c r="J2118" t="inlineStr">
        <is>
          <t>15/06/2026</t>
        </is>
      </c>
      <c r="K2118" t="n">
        <v>1</v>
      </c>
      <c r="L2118" t="inlineStr">
        <is>
          <t>F001</t>
        </is>
      </c>
      <c r="M2118" t="n">
        <v/>
      </c>
      <c r="N2118" t="n">
        <v>359875</v>
      </c>
      <c r="O2118" t="n">
        <v/>
      </c>
      <c r="P2118" t="n">
        <v>6</v>
      </c>
      <c r="Q2118" t="n">
        <v>20519398169</v>
      </c>
      <c r="R2118" t="inlineStr">
        <is>
          <t>PAT. EN FID., D.LEG- Nｰ 861, NO INS. EN LA SMV, DIR.A INVERS</t>
        </is>
      </c>
      <c r="S2118" t="n">
        <v>2256</v>
      </c>
      <c r="T2118" t="n">
        <v>406.08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2662.08</v>
      </c>
      <c r="AD2118" t="inlineStr">
        <is>
          <t>PEN</t>
        </is>
      </c>
      <c r="AE2118" t="n">
        <v/>
      </c>
      <c r="AF2118" s="7" t="n"/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/>
      </c>
      <c r="AO2118" t="n">
        <v/>
      </c>
      <c r="AP2118" t="n">
        <v/>
      </c>
      <c r="AQ2118" t="n">
        <v/>
      </c>
      <c r="AR2118" t="n">
        <v/>
      </c>
      <c r="AS2118" t="n">
        <v/>
      </c>
      <c r="AT2118" t="inlineStr">
        <is>
          <t>01/01/0001</t>
        </is>
      </c>
      <c r="AU2118" t="n">
        <v>0</v>
      </c>
      <c r="AV2118" t="n">
        <v/>
      </c>
      <c r="AW2118" t="n">
        <v>6</v>
      </c>
      <c r="AX2118" t="inlineStr">
        <is>
          <t>01</t>
        </is>
      </c>
    </row>
    <row r="2119">
      <c r="A2119" t="inlineStr">
        <is>
          <t>F00100006763</t>
        </is>
      </c>
      <c r="B2119" t="inlineStr">
        <is>
          <t>F001</t>
        </is>
      </c>
      <c r="C2119" t="inlineStr">
        <is>
          <t>00006763</t>
        </is>
      </c>
      <c r="D2119" t="inlineStr">
        <is>
          <t>Hoja1</t>
        </is>
      </c>
      <c r="E2119" t="n">
        <v>20100030595</v>
      </c>
      <c r="F2119" t="inlineStr">
        <is>
          <t>BANCO DE LA NACION</t>
        </is>
      </c>
      <c r="G2119" t="n">
        <v>202606</v>
      </c>
      <c r="H2119" t="n">
        <v/>
      </c>
      <c r="I2119" t="inlineStr">
        <is>
          <t>07/05/2026</t>
        </is>
      </c>
      <c r="J2119" t="inlineStr">
        <is>
          <t>19/06/2026</t>
        </is>
      </c>
      <c r="K2119" t="n">
        <v>1</v>
      </c>
      <c r="L2119" t="inlineStr">
        <is>
          <t>F001</t>
        </is>
      </c>
      <c r="M2119" t="n">
        <v/>
      </c>
      <c r="N2119" t="n">
        <v>6763</v>
      </c>
      <c r="O2119" t="n">
        <v/>
      </c>
      <c r="P2119" t="n">
        <v>6</v>
      </c>
      <c r="Q2119" t="n">
        <v>20612552101</v>
      </c>
      <c r="R2119" t="inlineStr">
        <is>
          <t>LOLOYTA E.I.R.L.</t>
        </is>
      </c>
      <c r="S2119" t="n">
        <v>50.68</v>
      </c>
      <c r="T2119" t="n">
        <v>5.32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56</v>
      </c>
      <c r="AD2119" t="inlineStr">
        <is>
          <t>PEN</t>
        </is>
      </c>
      <c r="AE2119" t="n">
        <v/>
      </c>
      <c r="AF2119" s="7" t="n"/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/>
      </c>
      <c r="AO2119" t="n">
        <v/>
      </c>
      <c r="AP2119" t="n">
        <v/>
      </c>
      <c r="AQ2119" t="n">
        <v/>
      </c>
      <c r="AR2119" t="n">
        <v/>
      </c>
      <c r="AS2119" t="n">
        <v/>
      </c>
      <c r="AT2119" t="inlineStr">
        <is>
          <t>01/01/0001</t>
        </is>
      </c>
      <c r="AU2119" t="n">
        <v>0</v>
      </c>
      <c r="AV2119" t="n">
        <v/>
      </c>
      <c r="AW2119" t="n">
        <v>6</v>
      </c>
      <c r="AX2119" t="inlineStr">
        <is>
          <t>01</t>
        </is>
      </c>
    </row>
    <row r="2120">
      <c r="A2120" t="inlineStr">
        <is>
          <t>F30100107632</t>
        </is>
      </c>
      <c r="B2120" t="inlineStr">
        <is>
          <t>F301</t>
        </is>
      </c>
      <c r="C2120" t="inlineStr">
        <is>
          <t>00107632</t>
        </is>
      </c>
      <c r="D2120" t="inlineStr">
        <is>
          <t>Hoja1</t>
        </is>
      </c>
      <c r="E2120" t="n">
        <v>20100030595</v>
      </c>
      <c r="F2120" t="inlineStr">
        <is>
          <t>BANCO DE LA NACION</t>
        </is>
      </c>
      <c r="G2120" t="n">
        <v>202606</v>
      </c>
      <c r="H2120" t="n">
        <v/>
      </c>
      <c r="I2120" t="inlineStr">
        <is>
          <t>08/05/2026</t>
        </is>
      </c>
      <c r="J2120" t="inlineStr">
        <is>
          <t>10/06/2026</t>
        </is>
      </c>
      <c r="K2120" t="n">
        <v>1</v>
      </c>
      <c r="L2120" t="inlineStr">
        <is>
          <t>F301</t>
        </is>
      </c>
      <c r="M2120" t="n">
        <v/>
      </c>
      <c r="N2120" t="n">
        <v>107632</v>
      </c>
      <c r="O2120" t="n">
        <v/>
      </c>
      <c r="P2120" t="n">
        <v>6</v>
      </c>
      <c r="Q2120" t="n">
        <v>20531404085</v>
      </c>
      <c r="R2120" t="inlineStr">
        <is>
          <t>EMPRESA DE TRANSPORTES Y TURISMO CAJAMARCA S.A.</t>
        </is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25</v>
      </c>
      <c r="Z2120" t="n">
        <v>0</v>
      </c>
      <c r="AA2120" t="n">
        <v>0</v>
      </c>
      <c r="AB2120" t="n">
        <v>0</v>
      </c>
      <c r="AC2120" t="n">
        <v>25</v>
      </c>
      <c r="AD2120" t="inlineStr">
        <is>
          <t>PEN</t>
        </is>
      </c>
      <c r="AE2120" t="n">
        <v/>
      </c>
      <c r="AF2120" s="7" t="n"/>
      <c r="AG2120" t="n">
        <v/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/>
      </c>
      <c r="AO2120" t="n">
        <v/>
      </c>
      <c r="AP2120" t="n">
        <v/>
      </c>
      <c r="AQ2120" t="n">
        <v/>
      </c>
      <c r="AR2120" t="n">
        <v/>
      </c>
      <c r="AS2120" t="n">
        <v/>
      </c>
      <c r="AT2120" t="inlineStr">
        <is>
          <t>01/01/0001</t>
        </is>
      </c>
      <c r="AU2120" t="n">
        <v>0</v>
      </c>
      <c r="AV2120" t="n">
        <v/>
      </c>
      <c r="AW2120" t="n">
        <v>0</v>
      </c>
      <c r="AX2120" t="inlineStr">
        <is>
          <t>01</t>
        </is>
      </c>
    </row>
    <row r="2121">
      <c r="A2121" t="inlineStr">
        <is>
          <t>FF0100000020</t>
        </is>
      </c>
      <c r="B2121" t="inlineStr">
        <is>
          <t>FF01</t>
        </is>
      </c>
      <c r="C2121" t="inlineStr">
        <is>
          <t>00000020</t>
        </is>
      </c>
      <c r="D2121" t="inlineStr">
        <is>
          <t>Hoja1</t>
        </is>
      </c>
      <c r="E2121" t="n">
        <v>20100030595</v>
      </c>
      <c r="F2121" t="inlineStr">
        <is>
          <t>BANCO DE LA NACION</t>
        </is>
      </c>
      <c r="G2121" t="n">
        <v>202606</v>
      </c>
      <c r="H2121" t="n">
        <v/>
      </c>
      <c r="I2121" t="inlineStr">
        <is>
          <t>11/05/2026</t>
        </is>
      </c>
      <c r="J2121" t="inlineStr">
        <is>
          <t>16/06/2026</t>
        </is>
      </c>
      <c r="K2121" t="n">
        <v>1</v>
      </c>
      <c r="L2121" t="inlineStr">
        <is>
          <t>FF01</t>
        </is>
      </c>
      <c r="M2121" t="n">
        <v/>
      </c>
      <c r="N2121" t="n">
        <v>20</v>
      </c>
      <c r="O2121" t="n">
        <v/>
      </c>
      <c r="P2121" t="n">
        <v>6</v>
      </c>
      <c r="Q2121" t="n">
        <v>20609841088</v>
      </c>
      <c r="R2121" t="inlineStr">
        <is>
          <t>NEGOCIOS Y SERVICIOS GASTRONOMICOS EL RINCONCITO CATAQUENSE</t>
        </is>
      </c>
      <c r="S2121" t="n">
        <v>76.92</v>
      </c>
      <c r="T2121" t="n">
        <v>8.08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85</v>
      </c>
      <c r="AD2121" t="inlineStr">
        <is>
          <t>PEN</t>
        </is>
      </c>
      <c r="AE2121" t="n">
        <v/>
      </c>
      <c r="AF2121" s="7" t="n"/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/>
      </c>
      <c r="AO2121" t="n">
        <v/>
      </c>
      <c r="AP2121" t="n">
        <v/>
      </c>
      <c r="AQ2121" t="n">
        <v/>
      </c>
      <c r="AR2121" t="n">
        <v/>
      </c>
      <c r="AS2121" t="n">
        <v/>
      </c>
      <c r="AT2121" t="inlineStr">
        <is>
          <t>01/01/0001</t>
        </is>
      </c>
      <c r="AU2121" t="n">
        <v>0</v>
      </c>
      <c r="AV2121" t="n">
        <v/>
      </c>
      <c r="AW2121" t="n">
        <v>6</v>
      </c>
      <c r="AX2121" t="inlineStr">
        <is>
          <t>01</t>
        </is>
      </c>
    </row>
    <row r="2122">
      <c r="A2122" t="inlineStr">
        <is>
          <t>F00100004991</t>
        </is>
      </c>
      <c r="B2122" t="inlineStr">
        <is>
          <t>F001</t>
        </is>
      </c>
      <c r="C2122" t="inlineStr">
        <is>
          <t>00004991</t>
        </is>
      </c>
      <c r="D2122" t="inlineStr">
        <is>
          <t>Hoja1</t>
        </is>
      </c>
      <c r="E2122" t="n">
        <v>20100030595</v>
      </c>
      <c r="F2122" t="inlineStr">
        <is>
          <t>BANCO DE LA NACION</t>
        </is>
      </c>
      <c r="G2122" t="n">
        <v>202606</v>
      </c>
      <c r="H2122" t="n">
        <v/>
      </c>
      <c r="I2122" t="inlineStr">
        <is>
          <t>27/05/2026</t>
        </is>
      </c>
      <c r="J2122" t="inlineStr">
        <is>
          <t>08/06/2026</t>
        </is>
      </c>
      <c r="K2122" t="n">
        <v>1</v>
      </c>
      <c r="L2122" t="inlineStr">
        <is>
          <t>F001</t>
        </is>
      </c>
      <c r="M2122" t="n">
        <v/>
      </c>
      <c r="N2122" t="n">
        <v>4991</v>
      </c>
      <c r="O2122" t="n">
        <v/>
      </c>
      <c r="P2122" t="n">
        <v>6</v>
      </c>
      <c r="Q2122" t="n">
        <v>20564510565</v>
      </c>
      <c r="R2122" t="inlineStr">
        <is>
          <t>SEGURIDAD MERINO S.A.C.</t>
        </is>
      </c>
      <c r="S2122" t="n">
        <v>212.71</v>
      </c>
      <c r="T2122" t="n">
        <v>38.29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251</v>
      </c>
      <c r="AD2122" t="inlineStr">
        <is>
          <t>PEN</t>
        </is>
      </c>
      <c r="AE2122" t="n">
        <v/>
      </c>
      <c r="AF2122" s="7" t="n"/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/>
      </c>
      <c r="AO2122" t="n">
        <v/>
      </c>
      <c r="AP2122" t="n">
        <v/>
      </c>
      <c r="AQ2122" t="n">
        <v/>
      </c>
      <c r="AR2122" t="n">
        <v/>
      </c>
      <c r="AS2122" t="n">
        <v/>
      </c>
      <c r="AT2122" t="inlineStr">
        <is>
          <t>01/01/0001</t>
        </is>
      </c>
      <c r="AU2122" t="n">
        <v>0</v>
      </c>
      <c r="AV2122" t="n">
        <v/>
      </c>
      <c r="AW2122" t="n">
        <v>6</v>
      </c>
      <c r="AX2122" t="inlineStr">
        <is>
          <t>01</t>
        </is>
      </c>
    </row>
    <row r="2123">
      <c r="A2123" t="inlineStr">
        <is>
          <t>E00100001726</t>
        </is>
      </c>
      <c r="B2123" t="inlineStr">
        <is>
          <t>E001</t>
        </is>
      </c>
      <c r="C2123" t="inlineStr">
        <is>
          <t>00001726</t>
        </is>
      </c>
      <c r="D2123" t="inlineStr">
        <is>
          <t>Hoja1</t>
        </is>
      </c>
      <c r="E2123" t="n">
        <v>20100030595</v>
      </c>
      <c r="F2123" t="inlineStr">
        <is>
          <t>BANCO DE LA NACION</t>
        </is>
      </c>
      <c r="G2123" t="n">
        <v>202606</v>
      </c>
      <c r="H2123" t="n">
        <v/>
      </c>
      <c r="I2123" t="inlineStr">
        <is>
          <t>29/05/2026</t>
        </is>
      </c>
      <c r="J2123" t="inlineStr">
        <is>
          <t>04/06/2026</t>
        </is>
      </c>
      <c r="K2123" t="n">
        <v>1</v>
      </c>
      <c r="L2123" t="inlineStr">
        <is>
          <t>E001</t>
        </is>
      </c>
      <c r="M2123" t="n">
        <v/>
      </c>
      <c r="N2123" t="n">
        <v>1726</v>
      </c>
      <c r="O2123" t="n">
        <v/>
      </c>
      <c r="P2123" t="n">
        <v>6</v>
      </c>
      <c r="Q2123" t="n">
        <v>20610000399</v>
      </c>
      <c r="R2123" t="inlineStr">
        <is>
          <t>TRANSPORTES TOUR SAYWITE C.S.R.L.</t>
        </is>
      </c>
      <c r="S2123" t="n">
        <v>12.71</v>
      </c>
      <c r="T2123" t="n">
        <v>2.29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15</v>
      </c>
      <c r="AD2123" t="inlineStr">
        <is>
          <t>PEN</t>
        </is>
      </c>
      <c r="AE2123" t="n">
        <v/>
      </c>
      <c r="AF2123" s="7" t="n"/>
      <c r="AG2123" t="n">
        <v/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/>
      </c>
      <c r="AO2123" t="n">
        <v/>
      </c>
      <c r="AP2123" t="n">
        <v/>
      </c>
      <c r="AQ2123" t="n">
        <v/>
      </c>
      <c r="AR2123" t="n">
        <v/>
      </c>
      <c r="AS2123" t="n">
        <v/>
      </c>
      <c r="AT2123" t="inlineStr">
        <is>
          <t>01/01/0001</t>
        </is>
      </c>
      <c r="AU2123" t="n">
        <v>0</v>
      </c>
      <c r="AV2123" t="n">
        <v/>
      </c>
      <c r="AW2123" t="n">
        <v>6</v>
      </c>
      <c r="AX2123" t="inlineStr">
        <is>
          <t>01</t>
        </is>
      </c>
    </row>
    <row r="2124">
      <c r="A2124" t="inlineStr">
        <is>
          <t>F00100000387</t>
        </is>
      </c>
      <c r="B2124" t="inlineStr">
        <is>
          <t>F001</t>
        </is>
      </c>
      <c r="C2124" t="inlineStr">
        <is>
          <t>00000387</t>
        </is>
      </c>
      <c r="D2124" t="inlineStr">
        <is>
          <t>Hoja1</t>
        </is>
      </c>
      <c r="E2124" t="n">
        <v>20100030595</v>
      </c>
      <c r="F2124" t="inlineStr">
        <is>
          <t>BANCO DE LA NACION</t>
        </is>
      </c>
      <c r="G2124" t="n">
        <v>202606</v>
      </c>
      <c r="H2124" t="n">
        <v/>
      </c>
      <c r="I2124" t="inlineStr">
        <is>
          <t>29/05/2026</t>
        </is>
      </c>
      <c r="J2124" t="inlineStr">
        <is>
          <t>09/06/2026</t>
        </is>
      </c>
      <c r="K2124" t="n">
        <v>1</v>
      </c>
      <c r="L2124" t="inlineStr">
        <is>
          <t>F001</t>
        </is>
      </c>
      <c r="M2124" t="n">
        <v/>
      </c>
      <c r="N2124" t="n">
        <v>387</v>
      </c>
      <c r="O2124" t="n">
        <v/>
      </c>
      <c r="P2124" t="n">
        <v>6</v>
      </c>
      <c r="Q2124" t="n">
        <v>20615474135</v>
      </c>
      <c r="R2124" t="inlineStr">
        <is>
          <t>CORPORACION JMP S.A.C.</t>
        </is>
      </c>
      <c r="S2124" t="n">
        <v>118.64</v>
      </c>
      <c r="T2124" t="n">
        <v>21.36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140</v>
      </c>
      <c r="AD2124" t="inlineStr">
        <is>
          <t>PEN</t>
        </is>
      </c>
      <c r="AE2124" t="n">
        <v/>
      </c>
      <c r="AF2124" s="7" t="n"/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/>
      </c>
      <c r="AO2124" t="n">
        <v/>
      </c>
      <c r="AP2124" t="n">
        <v/>
      </c>
      <c r="AQ2124" t="n">
        <v/>
      </c>
      <c r="AR2124" t="n">
        <v/>
      </c>
      <c r="AS2124" t="n">
        <v/>
      </c>
      <c r="AT2124" t="inlineStr">
        <is>
          <t>01/01/0001</t>
        </is>
      </c>
      <c r="AU2124" t="n">
        <v>0</v>
      </c>
      <c r="AV2124" t="n">
        <v/>
      </c>
      <c r="AW2124" t="n">
        <v>6</v>
      </c>
      <c r="AX2124" t="inlineStr">
        <is>
          <t>01</t>
        </is>
      </c>
    </row>
    <row r="2125">
      <c r="A2125" t="inlineStr">
        <is>
          <t>F11L00014353</t>
        </is>
      </c>
      <c r="B2125" t="inlineStr">
        <is>
          <t>F11L</t>
        </is>
      </c>
      <c r="C2125" t="inlineStr">
        <is>
          <t>00014353</t>
        </is>
      </c>
      <c r="D2125" t="inlineStr">
        <is>
          <t>Hoja1</t>
        </is>
      </c>
      <c r="E2125" t="n">
        <v>20100030595</v>
      </c>
      <c r="F2125" t="inlineStr">
        <is>
          <t>BANCO DE LA NACION</t>
        </is>
      </c>
      <c r="G2125" t="n">
        <v>202606</v>
      </c>
      <c r="H2125" t="n">
        <v/>
      </c>
      <c r="I2125" t="inlineStr">
        <is>
          <t>10/04/2026</t>
        </is>
      </c>
      <c r="J2125" t="inlineStr">
        <is>
          <t>01/06/2026</t>
        </is>
      </c>
      <c r="K2125" t="n">
        <v>1</v>
      </c>
      <c r="L2125" t="inlineStr">
        <is>
          <t>F11L</t>
        </is>
      </c>
      <c r="M2125" t="n">
        <v/>
      </c>
      <c r="N2125" t="n">
        <v>14353</v>
      </c>
      <c r="O2125" t="n">
        <v/>
      </c>
      <c r="P2125" t="n">
        <v>6</v>
      </c>
      <c r="Q2125" t="n">
        <v>20106076635</v>
      </c>
      <c r="R2125" t="inlineStr">
        <is>
          <t>EMPRESA DE TRANSPORTES PERU BUS S.A.</t>
        </is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55</v>
      </c>
      <c r="Z2125" t="n">
        <v>0</v>
      </c>
      <c r="AA2125" t="n">
        <v>0</v>
      </c>
      <c r="AB2125" t="n">
        <v>0</v>
      </c>
      <c r="AC2125" t="n">
        <v>55</v>
      </c>
      <c r="AD2125" t="inlineStr">
        <is>
          <t>PEN</t>
        </is>
      </c>
      <c r="AE2125" t="n">
        <v/>
      </c>
      <c r="AF2125" s="7" t="n"/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/>
      </c>
      <c r="AO2125" t="n">
        <v/>
      </c>
      <c r="AP2125" t="n">
        <v/>
      </c>
      <c r="AQ2125" t="n">
        <v/>
      </c>
      <c r="AR2125" t="n">
        <v/>
      </c>
      <c r="AS2125" t="n">
        <v/>
      </c>
      <c r="AT2125" t="inlineStr">
        <is>
          <t>01/01/0001</t>
        </is>
      </c>
      <c r="AU2125" t="n">
        <v>0</v>
      </c>
      <c r="AV2125" t="n">
        <v/>
      </c>
      <c r="AW2125" t="n">
        <v>0</v>
      </c>
      <c r="AX2125" t="inlineStr">
        <is>
          <t>01</t>
        </is>
      </c>
    </row>
    <row r="2126">
      <c r="A2126" t="inlineStr">
        <is>
          <t>FTR300050326</t>
        </is>
      </c>
      <c r="B2126" t="inlineStr">
        <is>
          <t>FTR3</t>
        </is>
      </c>
      <c r="C2126" t="inlineStr">
        <is>
          <t>00050326</t>
        </is>
      </c>
      <c r="D2126" t="inlineStr">
        <is>
          <t>Hoja1</t>
        </is>
      </c>
      <c r="E2126" t="n">
        <v>20100030595</v>
      </c>
      <c r="F2126" t="inlineStr">
        <is>
          <t>BANCO DE LA NACION</t>
        </is>
      </c>
      <c r="G2126" t="n">
        <v>202606</v>
      </c>
      <c r="H2126" t="n">
        <v/>
      </c>
      <c r="I2126" t="inlineStr">
        <is>
          <t>27/05/2026</t>
        </is>
      </c>
      <c r="J2126" t="inlineStr">
        <is>
          <t>03/06/2026</t>
        </is>
      </c>
      <c r="K2126" t="n">
        <v>1</v>
      </c>
      <c r="L2126" t="inlineStr">
        <is>
          <t>FTR3</t>
        </is>
      </c>
      <c r="M2126" t="n">
        <v/>
      </c>
      <c r="N2126" t="n">
        <v>50326</v>
      </c>
      <c r="O2126" t="n">
        <v/>
      </c>
      <c r="P2126" t="n">
        <v>6</v>
      </c>
      <c r="Q2126" t="n">
        <v>20603381697</v>
      </c>
      <c r="R2126" t="inlineStr">
        <is>
          <t>INVERSIONES URBANISTICAS OPERADORA S.A.</t>
        </is>
      </c>
      <c r="S2126" t="n">
        <v>5.93</v>
      </c>
      <c r="T2126" t="n">
        <v>1.07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7</v>
      </c>
      <c r="AD2126" t="inlineStr">
        <is>
          <t>PEN</t>
        </is>
      </c>
      <c r="AE2126" t="n">
        <v/>
      </c>
      <c r="AF2126" s="7" t="n"/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/>
      </c>
      <c r="AO2126" t="n">
        <v/>
      </c>
      <c r="AP2126" t="n">
        <v/>
      </c>
      <c r="AQ2126" t="n">
        <v/>
      </c>
      <c r="AR2126" t="n">
        <v/>
      </c>
      <c r="AS2126" t="n">
        <v/>
      </c>
      <c r="AT2126" t="inlineStr">
        <is>
          <t>01/01/0001</t>
        </is>
      </c>
      <c r="AU2126" t="n">
        <v>0</v>
      </c>
      <c r="AV2126" t="n">
        <v/>
      </c>
      <c r="AW2126" t="n">
        <v>6</v>
      </c>
      <c r="AX2126" t="inlineStr">
        <is>
          <t>01</t>
        </is>
      </c>
    </row>
    <row r="2127">
      <c r="A2127" t="inlineStr">
        <is>
          <t>F31900137392</t>
        </is>
      </c>
      <c r="B2127" t="inlineStr">
        <is>
          <t>F319</t>
        </is>
      </c>
      <c r="C2127" t="inlineStr">
        <is>
          <t>00137392</t>
        </is>
      </c>
      <c r="D2127" t="inlineStr">
        <is>
          <t>Hoja1</t>
        </is>
      </c>
      <c r="E2127" t="n">
        <v>20100030595</v>
      </c>
      <c r="F2127" t="inlineStr">
        <is>
          <t>BANCO DE LA NACION</t>
        </is>
      </c>
      <c r="G2127" t="n">
        <v>202606</v>
      </c>
      <c r="H2127" t="n">
        <v/>
      </c>
      <c r="I2127" t="inlineStr">
        <is>
          <t>28/05/2026</t>
        </is>
      </c>
      <c r="J2127" t="inlineStr">
        <is>
          <t>04/06/2026</t>
        </is>
      </c>
      <c r="K2127" t="n">
        <v>1</v>
      </c>
      <c r="L2127" t="inlineStr">
        <is>
          <t>F319</t>
        </is>
      </c>
      <c r="M2127" t="n">
        <v/>
      </c>
      <c r="N2127" t="n">
        <v>137392</v>
      </c>
      <c r="O2127" t="n">
        <v/>
      </c>
      <c r="P2127" t="n">
        <v>6</v>
      </c>
      <c r="Q2127" t="n">
        <v>20100049181</v>
      </c>
      <c r="R2127" t="inlineStr">
        <is>
          <t>TAI LOY S.A.</t>
        </is>
      </c>
      <c r="S2127" t="n">
        <v>14.32</v>
      </c>
      <c r="T2127" t="n">
        <v>2.58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16.9</v>
      </c>
      <c r="AD2127" t="inlineStr">
        <is>
          <t>PEN</t>
        </is>
      </c>
      <c r="AE2127" t="n">
        <v/>
      </c>
      <c r="AF2127" s="7" t="n"/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/>
      </c>
      <c r="AO2127" t="n">
        <v/>
      </c>
      <c r="AP2127" t="n">
        <v/>
      </c>
      <c r="AQ2127" t="n">
        <v/>
      </c>
      <c r="AR2127" t="n">
        <v/>
      </c>
      <c r="AS2127" t="n">
        <v/>
      </c>
      <c r="AT2127" t="inlineStr">
        <is>
          <t>01/01/0001</t>
        </is>
      </c>
      <c r="AU2127" t="n">
        <v>0</v>
      </c>
      <c r="AV2127" t="n">
        <v/>
      </c>
      <c r="AW2127" t="n">
        <v>6</v>
      </c>
      <c r="AX2127" t="inlineStr">
        <is>
          <t>01</t>
        </is>
      </c>
    </row>
    <row r="2128">
      <c r="A2128" t="inlineStr">
        <is>
          <t>FB1100010526</t>
        </is>
      </c>
      <c r="B2128" t="inlineStr">
        <is>
          <t>FB11</t>
        </is>
      </c>
      <c r="C2128" t="inlineStr">
        <is>
          <t>00010526</t>
        </is>
      </c>
      <c r="D2128" t="inlineStr">
        <is>
          <t>Hoja1</t>
        </is>
      </c>
      <c r="E2128" t="n">
        <v>20100030595</v>
      </c>
      <c r="F2128" t="inlineStr">
        <is>
          <t>BANCO DE LA NACION</t>
        </is>
      </c>
      <c r="G2128" t="n">
        <v>202606</v>
      </c>
      <c r="H2128" t="n">
        <v/>
      </c>
      <c r="I2128" t="inlineStr">
        <is>
          <t>14/04/2026</t>
        </is>
      </c>
      <c r="J2128" t="inlineStr">
        <is>
          <t>08/06/2026</t>
        </is>
      </c>
      <c r="K2128" t="n">
        <v>1</v>
      </c>
      <c r="L2128" t="inlineStr">
        <is>
          <t>FB11</t>
        </is>
      </c>
      <c r="M2128" t="n">
        <v/>
      </c>
      <c r="N2128" t="n">
        <v>10526</v>
      </c>
      <c r="O2128" t="n">
        <v/>
      </c>
      <c r="P2128" t="n">
        <v>6</v>
      </c>
      <c r="Q2128" t="n">
        <v>20256136865</v>
      </c>
      <c r="R2128" t="inlineStr">
        <is>
          <t>SERVICIOS POSTALES DEL PERU S.A.</t>
        </is>
      </c>
      <c r="S2128" t="n">
        <v>431.36</v>
      </c>
      <c r="T2128" t="n">
        <v>77.64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509</v>
      </c>
      <c r="AD2128" t="inlineStr">
        <is>
          <t>PEN</t>
        </is>
      </c>
      <c r="AE2128" t="n">
        <v/>
      </c>
      <c r="AF2128" s="7" t="n"/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/>
      </c>
      <c r="AO2128" t="n">
        <v/>
      </c>
      <c r="AP2128" t="n">
        <v/>
      </c>
      <c r="AQ2128" t="n">
        <v/>
      </c>
      <c r="AR2128" t="n">
        <v/>
      </c>
      <c r="AS2128" t="n">
        <v/>
      </c>
      <c r="AT2128" t="inlineStr">
        <is>
          <t>01/01/0001</t>
        </is>
      </c>
      <c r="AU2128" t="n">
        <v>0</v>
      </c>
      <c r="AV2128" t="n">
        <v/>
      </c>
      <c r="AW2128" t="n">
        <v>6</v>
      </c>
      <c r="AX2128" t="inlineStr">
        <is>
          <t>01</t>
        </is>
      </c>
    </row>
    <row r="2129">
      <c r="A2129" t="inlineStr">
        <is>
          <t>E00100006160</t>
        </is>
      </c>
      <c r="B2129" t="inlineStr">
        <is>
          <t>E001</t>
        </is>
      </c>
      <c r="C2129" t="inlineStr">
        <is>
          <t>00006160</t>
        </is>
      </c>
      <c r="D2129" t="inlineStr">
        <is>
          <t>Hoja1</t>
        </is>
      </c>
      <c r="E2129" t="n">
        <v>20100030595</v>
      </c>
      <c r="F2129" t="inlineStr">
        <is>
          <t>BANCO DE LA NACION</t>
        </is>
      </c>
      <c r="G2129" t="n">
        <v>202606</v>
      </c>
      <c r="H2129" t="n">
        <v/>
      </c>
      <c r="I2129" t="inlineStr">
        <is>
          <t>22/04/2026</t>
        </is>
      </c>
      <c r="J2129" t="inlineStr">
        <is>
          <t>15/06/2026</t>
        </is>
      </c>
      <c r="K2129" t="n">
        <v>1</v>
      </c>
      <c r="L2129" t="inlineStr">
        <is>
          <t>E001</t>
        </is>
      </c>
      <c r="M2129" t="n">
        <v/>
      </c>
      <c r="N2129" t="n">
        <v>6160</v>
      </c>
      <c r="O2129" t="n">
        <v/>
      </c>
      <c r="P2129" t="n">
        <v>6</v>
      </c>
      <c r="Q2129" t="n">
        <v>20534039485</v>
      </c>
      <c r="R2129" t="inlineStr">
        <is>
          <t>HOSTAL RESTAURANTE TURISTICO EL HUARANGUITO E.I.R.L.</t>
        </is>
      </c>
      <c r="S2129" t="n">
        <v>67.87</v>
      </c>
      <c r="T2129" t="n">
        <v>7.13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75</v>
      </c>
      <c r="AD2129" t="inlineStr">
        <is>
          <t>PEN</t>
        </is>
      </c>
      <c r="AE2129" t="n">
        <v/>
      </c>
      <c r="AF2129" s="7" t="n"/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/>
      </c>
      <c r="AO2129" t="n">
        <v/>
      </c>
      <c r="AP2129" t="n">
        <v/>
      </c>
      <c r="AQ2129" t="n">
        <v/>
      </c>
      <c r="AR2129" t="n">
        <v/>
      </c>
      <c r="AS2129" t="n">
        <v/>
      </c>
      <c r="AT2129" t="inlineStr">
        <is>
          <t>01/01/0001</t>
        </is>
      </c>
      <c r="AU2129" t="n">
        <v>0</v>
      </c>
      <c r="AV2129" t="n">
        <v/>
      </c>
      <c r="AW2129" t="n">
        <v>6</v>
      </c>
      <c r="AX2129" t="inlineStr">
        <is>
          <t>01</t>
        </is>
      </c>
    </row>
    <row r="2130">
      <c r="A2130" t="inlineStr">
        <is>
          <t>FT2700031084</t>
        </is>
      </c>
      <c r="B2130" t="inlineStr">
        <is>
          <t>FT27</t>
        </is>
      </c>
      <c r="C2130" t="inlineStr">
        <is>
          <t>00031084</t>
        </is>
      </c>
      <c r="D2130" t="inlineStr">
        <is>
          <t>Hoja1</t>
        </is>
      </c>
      <c r="E2130" t="n">
        <v>20100030595</v>
      </c>
      <c r="F2130" t="inlineStr">
        <is>
          <t>BANCO DE LA NACION</t>
        </is>
      </c>
      <c r="G2130" t="n">
        <v>202606</v>
      </c>
      <c r="H2130" t="n">
        <v/>
      </c>
      <c r="I2130" t="inlineStr">
        <is>
          <t>30/05/2026</t>
        </is>
      </c>
      <c r="J2130" t="inlineStr">
        <is>
          <t>09/06/2026</t>
        </is>
      </c>
      <c r="K2130" t="n">
        <v>1</v>
      </c>
      <c r="L2130" t="inlineStr">
        <is>
          <t>FT27</t>
        </is>
      </c>
      <c r="M2130" t="n">
        <v/>
      </c>
      <c r="N2130" t="n">
        <v>31084</v>
      </c>
      <c r="O2130" t="n">
        <v/>
      </c>
      <c r="P2130" t="n">
        <v>6</v>
      </c>
      <c r="Q2130" t="n">
        <v>20531409478</v>
      </c>
      <c r="R2130" t="inlineStr">
        <is>
          <t>EMPRESA SAN MARTIN S.A.</t>
        </is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38</v>
      </c>
      <c r="Z2130" t="n">
        <v>0</v>
      </c>
      <c r="AA2130" t="n">
        <v>0</v>
      </c>
      <c r="AB2130" t="n">
        <v>0</v>
      </c>
      <c r="AC2130" t="n">
        <v>38</v>
      </c>
      <c r="AD2130" t="inlineStr">
        <is>
          <t>PEN</t>
        </is>
      </c>
      <c r="AE2130" t="n">
        <v/>
      </c>
      <c r="AF2130" s="7" t="n"/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/>
      </c>
      <c r="AO2130" t="n">
        <v/>
      </c>
      <c r="AP2130" t="n">
        <v/>
      </c>
      <c r="AQ2130" t="n">
        <v/>
      </c>
      <c r="AR2130" t="n">
        <v/>
      </c>
      <c r="AS2130" t="n">
        <v/>
      </c>
      <c r="AT2130" t="inlineStr">
        <is>
          <t>01/01/0001</t>
        </is>
      </c>
      <c r="AU2130" t="n">
        <v>0</v>
      </c>
      <c r="AV2130" t="n">
        <v/>
      </c>
      <c r="AW2130" t="n">
        <v>0</v>
      </c>
      <c r="AX2130" t="inlineStr">
        <is>
          <t>01</t>
        </is>
      </c>
    </row>
    <row r="2131">
      <c r="A2131" t="inlineStr">
        <is>
          <t>F00100072455</t>
        </is>
      </c>
      <c r="B2131" t="inlineStr">
        <is>
          <t>F001</t>
        </is>
      </c>
      <c r="C2131" t="inlineStr">
        <is>
          <t>00072455</t>
        </is>
      </c>
      <c r="D2131" t="inlineStr">
        <is>
          <t>Hoja1</t>
        </is>
      </c>
      <c r="E2131" t="n">
        <v>20100030595</v>
      </c>
      <c r="F2131" t="inlineStr">
        <is>
          <t>BANCO DE LA NACION</t>
        </is>
      </c>
      <c r="G2131" t="n">
        <v>202606</v>
      </c>
      <c r="H2131" t="n">
        <v/>
      </c>
      <c r="I2131" t="inlineStr">
        <is>
          <t>27/05/2026</t>
        </is>
      </c>
      <c r="J2131" t="inlineStr">
        <is>
          <t>05/06/2026</t>
        </is>
      </c>
      <c r="K2131" t="n">
        <v>1</v>
      </c>
      <c r="L2131" t="inlineStr">
        <is>
          <t>F001</t>
        </is>
      </c>
      <c r="M2131" t="n">
        <v/>
      </c>
      <c r="N2131" t="n">
        <v>72455</v>
      </c>
      <c r="O2131" t="n">
        <v/>
      </c>
      <c r="P2131" t="n">
        <v>6</v>
      </c>
      <c r="Q2131" t="n">
        <v>20346669625</v>
      </c>
      <c r="R2131" t="inlineStr">
        <is>
          <t>CAVALI S.A. I.C.L.V.</t>
        </is>
      </c>
      <c r="S2131" t="n">
        <v>1064.3</v>
      </c>
      <c r="T2131" t="n">
        <v>191.59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1255.89</v>
      </c>
      <c r="AD2131" t="inlineStr">
        <is>
          <t>USD</t>
        </is>
      </c>
      <c r="AE2131" t="n">
        <v>3.42</v>
      </c>
      <c r="AF2131" s="7" t="n"/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/>
      </c>
      <c r="AO2131" t="n">
        <v/>
      </c>
      <c r="AP2131" t="n">
        <v/>
      </c>
      <c r="AQ2131" t="n">
        <v/>
      </c>
      <c r="AR2131" t="n">
        <v/>
      </c>
      <c r="AS2131" t="n">
        <v/>
      </c>
      <c r="AT2131" t="inlineStr">
        <is>
          <t>01/01/0001</t>
        </is>
      </c>
      <c r="AU2131" t="n">
        <v>0</v>
      </c>
      <c r="AV2131" t="n">
        <v>1</v>
      </c>
      <c r="AW2131" t="n">
        <v>6</v>
      </c>
      <c r="AX2131" t="inlineStr">
        <is>
          <t>01</t>
        </is>
      </c>
    </row>
    <row r="2132">
      <c r="A2132" t="inlineStr">
        <is>
          <t>F03800011515</t>
        </is>
      </c>
      <c r="B2132" t="inlineStr">
        <is>
          <t>F038</t>
        </is>
      </c>
      <c r="C2132" t="inlineStr">
        <is>
          <t>00011515</t>
        </is>
      </c>
      <c r="D2132" t="inlineStr">
        <is>
          <t>Hoja1</t>
        </is>
      </c>
      <c r="E2132" t="n">
        <v>20100030595</v>
      </c>
      <c r="F2132" t="inlineStr">
        <is>
          <t>BANCO DE LA NACION</t>
        </is>
      </c>
      <c r="G2132" t="n">
        <v>202606</v>
      </c>
      <c r="H2132" t="n">
        <v/>
      </c>
      <c r="I2132" t="inlineStr">
        <is>
          <t>20/05/2026</t>
        </is>
      </c>
      <c r="J2132" t="inlineStr">
        <is>
          <t>16/06/2026</t>
        </is>
      </c>
      <c r="K2132" t="n">
        <v>1</v>
      </c>
      <c r="L2132" t="inlineStr">
        <is>
          <t>F038</t>
        </is>
      </c>
      <c r="M2132" t="n">
        <v/>
      </c>
      <c r="N2132" t="n">
        <v>11515</v>
      </c>
      <c r="O2132" t="n">
        <v/>
      </c>
      <c r="P2132" t="n">
        <v>6</v>
      </c>
      <c r="Q2132" t="n">
        <v>20100148162</v>
      </c>
      <c r="R2132" t="inlineStr">
        <is>
          <t>COMPAﾑIA DE SEGURIDAD PROSEGUR S. A</t>
        </is>
      </c>
      <c r="S2132" t="n">
        <v>6279.38</v>
      </c>
      <c r="T2132" t="n">
        <v>1130.29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7409.67</v>
      </c>
      <c r="AD2132" t="inlineStr">
        <is>
          <t>PEN</t>
        </is>
      </c>
      <c r="AE2132" t="n">
        <v/>
      </c>
      <c r="AF2132" s="7" t="n"/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/>
      </c>
      <c r="AO2132" t="n">
        <v/>
      </c>
      <c r="AP2132" t="n">
        <v/>
      </c>
      <c r="AQ2132" t="n">
        <v/>
      </c>
      <c r="AR2132" t="n">
        <v/>
      </c>
      <c r="AS2132" t="n">
        <v/>
      </c>
      <c r="AT2132" t="inlineStr">
        <is>
          <t>01/01/0001</t>
        </is>
      </c>
      <c r="AU2132" t="n">
        <v>0</v>
      </c>
      <c r="AV2132" t="n">
        <v/>
      </c>
      <c r="AW2132" t="n">
        <v>6</v>
      </c>
      <c r="AX2132" t="inlineStr">
        <is>
          <t>01</t>
        </is>
      </c>
    </row>
    <row r="2133">
      <c r="A2133" t="inlineStr">
        <is>
          <t>F10300050343</t>
        </is>
      </c>
      <c r="B2133" t="inlineStr">
        <is>
          <t>F103</t>
        </is>
      </c>
      <c r="C2133" t="inlineStr">
        <is>
          <t>00050343</t>
        </is>
      </c>
      <c r="D2133" t="inlineStr">
        <is>
          <t>Hoja1</t>
        </is>
      </c>
      <c r="E2133" t="n">
        <v>20100030595</v>
      </c>
      <c r="F2133" t="inlineStr">
        <is>
          <t>BANCO DE LA NACION</t>
        </is>
      </c>
      <c r="G2133" t="n">
        <v>202606</v>
      </c>
      <c r="H2133" t="n">
        <v/>
      </c>
      <c r="I2133" t="inlineStr">
        <is>
          <t>14/05/2026</t>
        </is>
      </c>
      <c r="J2133" t="inlineStr">
        <is>
          <t>05/06/2026</t>
        </is>
      </c>
      <c r="K2133" t="n">
        <v>1</v>
      </c>
      <c r="L2133" t="inlineStr">
        <is>
          <t>F103</t>
        </is>
      </c>
      <c r="M2133" t="n">
        <v/>
      </c>
      <c r="N2133" t="n">
        <v>50343</v>
      </c>
      <c r="O2133" t="n">
        <v/>
      </c>
      <c r="P2133" t="n">
        <v>6</v>
      </c>
      <c r="Q2133" t="n">
        <v>20452756120</v>
      </c>
      <c r="R2133" t="inlineStr">
        <is>
          <t>DISUM E.I.R.L.</t>
        </is>
      </c>
      <c r="S2133" t="n">
        <v>120.34</v>
      </c>
      <c r="T2133" t="n">
        <v>21.66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142</v>
      </c>
      <c r="AD2133" t="inlineStr">
        <is>
          <t>PEN</t>
        </is>
      </c>
      <c r="AE2133" t="n">
        <v/>
      </c>
      <c r="AF2133" s="7" t="n"/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/>
      </c>
      <c r="AO2133" t="n">
        <v/>
      </c>
      <c r="AP2133" t="n">
        <v/>
      </c>
      <c r="AQ2133" t="n">
        <v/>
      </c>
      <c r="AR2133" t="n">
        <v/>
      </c>
      <c r="AS2133" t="n">
        <v/>
      </c>
      <c r="AT2133" t="inlineStr">
        <is>
          <t>01/01/0001</t>
        </is>
      </c>
      <c r="AU2133" t="n">
        <v>0</v>
      </c>
      <c r="AV2133" t="n">
        <v/>
      </c>
      <c r="AW2133" t="n">
        <v>6</v>
      </c>
      <c r="AX2133" t="inlineStr">
        <is>
          <t>01</t>
        </is>
      </c>
    </row>
    <row r="2134">
      <c r="A2134" t="inlineStr">
        <is>
          <t>FP0300002237</t>
        </is>
      </c>
      <c r="B2134" t="inlineStr">
        <is>
          <t>FP03</t>
        </is>
      </c>
      <c r="C2134" t="inlineStr">
        <is>
          <t>00002237</t>
        </is>
      </c>
      <c r="D2134" t="inlineStr">
        <is>
          <t>Hoja1</t>
        </is>
      </c>
      <c r="E2134" t="n">
        <v>20100030595</v>
      </c>
      <c r="F2134" t="inlineStr">
        <is>
          <t>BANCO DE LA NACION</t>
        </is>
      </c>
      <c r="G2134" t="n">
        <v>202606</v>
      </c>
      <c r="H2134" t="n">
        <v/>
      </c>
      <c r="I2134" t="inlineStr">
        <is>
          <t>31/05/2026</t>
        </is>
      </c>
      <c r="J2134" t="inlineStr">
        <is>
          <t>04/06/2026</t>
        </is>
      </c>
      <c r="K2134" t="n">
        <v>1</v>
      </c>
      <c r="L2134" t="inlineStr">
        <is>
          <t>FP03</t>
        </is>
      </c>
      <c r="M2134" t="n">
        <v/>
      </c>
      <c r="N2134" t="n">
        <v>2237</v>
      </c>
      <c r="O2134" t="n">
        <v/>
      </c>
      <c r="P2134" t="n">
        <v>6</v>
      </c>
      <c r="Q2134" t="n">
        <v>20601905419</v>
      </c>
      <c r="R2134" t="inlineStr">
        <is>
          <t>EMPRESA DE TRANSPORTE OLGUITA TOURS S.A.C.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25</v>
      </c>
      <c r="Z2134" t="n">
        <v>0</v>
      </c>
      <c r="AA2134" t="n">
        <v>0</v>
      </c>
      <c r="AB2134" t="n">
        <v>0</v>
      </c>
      <c r="AC2134" t="n">
        <v>25</v>
      </c>
      <c r="AD2134" t="inlineStr">
        <is>
          <t>PEN</t>
        </is>
      </c>
      <c r="AE2134" t="n">
        <v/>
      </c>
      <c r="AF2134" s="7" t="n"/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/>
      </c>
      <c r="AO2134" t="n">
        <v/>
      </c>
      <c r="AP2134" t="n">
        <v/>
      </c>
      <c r="AQ2134" t="n">
        <v/>
      </c>
      <c r="AR2134" t="n">
        <v/>
      </c>
      <c r="AS2134" t="n">
        <v/>
      </c>
      <c r="AT2134" t="inlineStr">
        <is>
          <t>01/01/0001</t>
        </is>
      </c>
      <c r="AU2134" t="n">
        <v>0</v>
      </c>
      <c r="AV2134" t="n">
        <v/>
      </c>
      <c r="AW2134" t="n">
        <v>0</v>
      </c>
      <c r="AX2134" t="inlineStr">
        <is>
          <t>01</t>
        </is>
      </c>
    </row>
    <row r="2135">
      <c r="A2135" t="inlineStr">
        <is>
          <t>F04600009383</t>
        </is>
      </c>
      <c r="B2135" t="inlineStr">
        <is>
          <t>F046</t>
        </is>
      </c>
      <c r="C2135" t="inlineStr">
        <is>
          <t>00009383</t>
        </is>
      </c>
      <c r="D2135" t="inlineStr">
        <is>
          <t>Hoja1</t>
        </is>
      </c>
      <c r="E2135" t="n">
        <v>20100030595</v>
      </c>
      <c r="F2135" t="inlineStr">
        <is>
          <t>BANCO DE LA NACION</t>
        </is>
      </c>
      <c r="G2135" t="n">
        <v>202606</v>
      </c>
      <c r="H2135" t="n">
        <v/>
      </c>
      <c r="I2135" t="inlineStr">
        <is>
          <t>29/05/2026</t>
        </is>
      </c>
      <c r="J2135" t="inlineStr">
        <is>
          <t>18/06/2026</t>
        </is>
      </c>
      <c r="K2135" t="n">
        <v>1</v>
      </c>
      <c r="L2135" t="inlineStr">
        <is>
          <t>F046</t>
        </is>
      </c>
      <c r="M2135" t="n">
        <v/>
      </c>
      <c r="N2135" t="n">
        <v>9383</v>
      </c>
      <c r="O2135" t="n">
        <v/>
      </c>
      <c r="P2135" t="n">
        <v>6</v>
      </c>
      <c r="Q2135" t="n">
        <v>20100148162</v>
      </c>
      <c r="R2135" t="inlineStr">
        <is>
          <t>COMPAﾑIA DE SEGURIDAD PROSEGUR S. A</t>
        </is>
      </c>
      <c r="S2135" t="n">
        <v>19272.75</v>
      </c>
      <c r="T2135" t="n">
        <v>3469.1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22741.85</v>
      </c>
      <c r="AD2135" t="inlineStr">
        <is>
          <t>PEN</t>
        </is>
      </c>
      <c r="AE2135" t="n">
        <v/>
      </c>
      <c r="AF2135" s="7" t="n"/>
      <c r="AG2135" t="n">
        <v/>
      </c>
      <c r="AH2135" t="n">
        <v/>
      </c>
      <c r="AI2135" t="n">
        <v/>
      </c>
      <c r="AJ2135" t="n">
        <v/>
      </c>
      <c r="AK2135" t="n">
        <v/>
      </c>
      <c r="AL2135" t="n">
        <v/>
      </c>
      <c r="AM2135" t="n">
        <v/>
      </c>
      <c r="AN2135" t="n">
        <v/>
      </c>
      <c r="AO2135" t="n">
        <v/>
      </c>
      <c r="AP2135" t="n">
        <v/>
      </c>
      <c r="AQ2135" t="n">
        <v/>
      </c>
      <c r="AR2135" t="n">
        <v/>
      </c>
      <c r="AS2135" t="n">
        <v/>
      </c>
      <c r="AT2135" t="inlineStr">
        <is>
          <t>01/01/0001</t>
        </is>
      </c>
      <c r="AU2135" t="n">
        <v>0</v>
      </c>
      <c r="AV2135" t="n">
        <v/>
      </c>
      <c r="AW2135" t="n">
        <v>6</v>
      </c>
      <c r="AX2135" t="inlineStr">
        <is>
          <t>01</t>
        </is>
      </c>
    </row>
    <row r="2136">
      <c r="A2136" t="inlineStr">
        <is>
          <t>E00100001095</t>
        </is>
      </c>
      <c r="B2136" t="inlineStr">
        <is>
          <t>E001</t>
        </is>
      </c>
      <c r="C2136" t="inlineStr">
        <is>
          <t>00001095</t>
        </is>
      </c>
      <c r="D2136" t="inlineStr">
        <is>
          <t>Hoja1</t>
        </is>
      </c>
      <c r="E2136" t="n">
        <v>20100030595</v>
      </c>
      <c r="F2136" t="inlineStr">
        <is>
          <t>BANCO DE LA NACION</t>
        </is>
      </c>
      <c r="G2136" t="n">
        <v>202606</v>
      </c>
      <c r="H2136" t="n">
        <v/>
      </c>
      <c r="I2136" t="inlineStr">
        <is>
          <t>07/05/2026</t>
        </is>
      </c>
      <c r="J2136" t="inlineStr">
        <is>
          <t>19/06/2026</t>
        </is>
      </c>
      <c r="K2136" t="n">
        <v>1</v>
      </c>
      <c r="L2136" t="inlineStr">
        <is>
          <t>E001</t>
        </is>
      </c>
      <c r="M2136" t="n">
        <v/>
      </c>
      <c r="N2136" t="n">
        <v>1095</v>
      </c>
      <c r="O2136" t="n">
        <v/>
      </c>
      <c r="P2136" t="n">
        <v>6</v>
      </c>
      <c r="Q2136" t="n">
        <v>20482149911</v>
      </c>
      <c r="R2136" t="inlineStr">
        <is>
          <t>POEMAS E.I.R.L.</t>
        </is>
      </c>
      <c r="S2136" t="n">
        <v>126.7</v>
      </c>
      <c r="T2136" t="n">
        <v>13.3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140</v>
      </c>
      <c r="AD2136" t="inlineStr">
        <is>
          <t>PEN</t>
        </is>
      </c>
      <c r="AE2136" t="n">
        <v/>
      </c>
      <c r="AF2136" s="7" t="n"/>
      <c r="AG2136" t="n">
        <v/>
      </c>
      <c r="AH2136" t="n">
        <v/>
      </c>
      <c r="AI2136" t="n">
        <v/>
      </c>
      <c r="AJ2136" t="n">
        <v/>
      </c>
      <c r="AK2136" t="n">
        <v/>
      </c>
      <c r="AL2136" t="n">
        <v/>
      </c>
      <c r="AM2136" t="n">
        <v/>
      </c>
      <c r="AN2136" t="n">
        <v/>
      </c>
      <c r="AO2136" t="n">
        <v/>
      </c>
      <c r="AP2136" t="n">
        <v/>
      </c>
      <c r="AQ2136" t="n">
        <v/>
      </c>
      <c r="AR2136" t="n">
        <v/>
      </c>
      <c r="AS2136" t="n">
        <v/>
      </c>
      <c r="AT2136" t="inlineStr">
        <is>
          <t>01/01/0001</t>
        </is>
      </c>
      <c r="AU2136" t="n">
        <v>0</v>
      </c>
      <c r="AV2136" t="n">
        <v/>
      </c>
      <c r="AW2136" t="n">
        <v>6</v>
      </c>
      <c r="AX2136" t="inlineStr">
        <is>
          <t>01</t>
        </is>
      </c>
    </row>
    <row r="2137">
      <c r="A2137" t="inlineStr">
        <is>
          <t>F00100001241</t>
        </is>
      </c>
      <c r="B2137" t="inlineStr">
        <is>
          <t>F001</t>
        </is>
      </c>
      <c r="C2137" t="inlineStr">
        <is>
          <t>00001241</t>
        </is>
      </c>
      <c r="D2137" t="inlineStr">
        <is>
          <t>Hoja1</t>
        </is>
      </c>
      <c r="E2137" t="n">
        <v>20100030595</v>
      </c>
      <c r="F2137" t="inlineStr">
        <is>
          <t>BANCO DE LA NACION</t>
        </is>
      </c>
      <c r="G2137" t="n">
        <v>202606</v>
      </c>
      <c r="H2137" t="n">
        <v/>
      </c>
      <c r="I2137" t="inlineStr">
        <is>
          <t>12/05/2026</t>
        </is>
      </c>
      <c r="J2137" t="inlineStr">
        <is>
          <t>12/06/2026</t>
        </is>
      </c>
      <c r="K2137" t="n">
        <v>1</v>
      </c>
      <c r="L2137" t="inlineStr">
        <is>
          <t>F001</t>
        </is>
      </c>
      <c r="M2137" t="n">
        <v/>
      </c>
      <c r="N2137" t="n">
        <v>1241</v>
      </c>
      <c r="O2137" t="n">
        <v/>
      </c>
      <c r="P2137" t="n">
        <v>6</v>
      </c>
      <c r="Q2137" t="n">
        <v>10488436355</v>
      </c>
      <c r="R2137" t="inlineStr">
        <is>
          <t>PAZ DE CORNEJO TANIA MARCELA</t>
        </is>
      </c>
      <c r="S2137" t="n">
        <v>122.4</v>
      </c>
      <c r="T2137" t="n">
        <v>22.03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144.43</v>
      </c>
      <c r="AD2137" t="inlineStr">
        <is>
          <t>PEN</t>
        </is>
      </c>
      <c r="AE2137" t="n">
        <v/>
      </c>
      <c r="AF2137" s="7" t="n"/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/>
      </c>
      <c r="AO2137" t="n">
        <v/>
      </c>
      <c r="AP2137" t="n">
        <v/>
      </c>
      <c r="AQ2137" t="n">
        <v/>
      </c>
      <c r="AR2137" t="n">
        <v/>
      </c>
      <c r="AS2137" t="n">
        <v/>
      </c>
      <c r="AT2137" t="inlineStr">
        <is>
          <t>01/01/0001</t>
        </is>
      </c>
      <c r="AU2137" t="n">
        <v>0</v>
      </c>
      <c r="AV2137" t="n">
        <v/>
      </c>
      <c r="AW2137" t="n">
        <v>6</v>
      </c>
      <c r="AX2137" t="inlineStr">
        <is>
          <t>01</t>
        </is>
      </c>
    </row>
    <row r="2138">
      <c r="A2138" t="inlineStr">
        <is>
          <t>F00200002216</t>
        </is>
      </c>
      <c r="B2138" t="inlineStr">
        <is>
          <t>F002</t>
        </is>
      </c>
      <c r="C2138" t="inlineStr">
        <is>
          <t>00002216</t>
        </is>
      </c>
      <c r="D2138" t="inlineStr">
        <is>
          <t>Hoja1</t>
        </is>
      </c>
      <c r="E2138" t="n">
        <v>20100030595</v>
      </c>
      <c r="F2138" t="inlineStr">
        <is>
          <t>BANCO DE LA NACION</t>
        </is>
      </c>
      <c r="G2138" t="n">
        <v>202606</v>
      </c>
      <c r="H2138" t="n">
        <v/>
      </c>
      <c r="I2138" t="inlineStr">
        <is>
          <t>13/05/2026</t>
        </is>
      </c>
      <c r="J2138" t="inlineStr">
        <is>
          <t>18/06/2026</t>
        </is>
      </c>
      <c r="K2138" t="n">
        <v>1</v>
      </c>
      <c r="L2138" t="inlineStr">
        <is>
          <t>F002</t>
        </is>
      </c>
      <c r="M2138" t="n">
        <v/>
      </c>
      <c r="N2138" t="n">
        <v>2216</v>
      </c>
      <c r="O2138" t="n">
        <v/>
      </c>
      <c r="P2138" t="n">
        <v>6</v>
      </c>
      <c r="Q2138" t="n">
        <v>20610012931</v>
      </c>
      <c r="R2138" t="inlineStr">
        <is>
          <t>EL KIOSCO DEL CAMPO SOCIEDAD ANONIMA CERRADA</t>
        </is>
      </c>
      <c r="S2138" t="n">
        <v>57.01</v>
      </c>
      <c r="T2138" t="n">
        <v>5.99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63</v>
      </c>
      <c r="AD2138" t="inlineStr">
        <is>
          <t>PEN</t>
        </is>
      </c>
      <c r="AE2138" t="n">
        <v/>
      </c>
      <c r="AF2138" s="7" t="n"/>
      <c r="AG2138" t="n">
        <v/>
      </c>
      <c r="AH2138" t="n">
        <v/>
      </c>
      <c r="AI2138" t="n">
        <v/>
      </c>
      <c r="AJ2138" t="n">
        <v/>
      </c>
      <c r="AK2138" t="n">
        <v/>
      </c>
      <c r="AL2138" t="n">
        <v/>
      </c>
      <c r="AM2138" t="n">
        <v/>
      </c>
      <c r="AN2138" t="n">
        <v/>
      </c>
      <c r="AO2138" t="n">
        <v/>
      </c>
      <c r="AP2138" t="n">
        <v/>
      </c>
      <c r="AQ2138" t="n">
        <v/>
      </c>
      <c r="AR2138" t="n">
        <v/>
      </c>
      <c r="AS2138" t="n">
        <v/>
      </c>
      <c r="AT2138" t="inlineStr">
        <is>
          <t>01/01/0001</t>
        </is>
      </c>
      <c r="AU2138" t="n">
        <v>0</v>
      </c>
      <c r="AV2138" t="n">
        <v/>
      </c>
      <c r="AW2138" t="n">
        <v>6</v>
      </c>
      <c r="AX2138" t="inlineStr">
        <is>
          <t>01</t>
        </is>
      </c>
    </row>
    <row r="2139">
      <c r="A2139" t="inlineStr">
        <is>
          <t>F00100002183</t>
        </is>
      </c>
      <c r="B2139" t="inlineStr">
        <is>
          <t>F001</t>
        </is>
      </c>
      <c r="C2139" t="inlineStr">
        <is>
          <t>00002183</t>
        </is>
      </c>
      <c r="D2139" t="inlineStr">
        <is>
          <t>Hoja1</t>
        </is>
      </c>
      <c r="E2139" t="n">
        <v>20100030595</v>
      </c>
      <c r="F2139" t="inlineStr">
        <is>
          <t>BANCO DE LA NACION</t>
        </is>
      </c>
      <c r="G2139" t="n">
        <v>202606</v>
      </c>
      <c r="H2139" t="n">
        <v/>
      </c>
      <c r="I2139" t="inlineStr">
        <is>
          <t>04/05/2026</t>
        </is>
      </c>
      <c r="J2139" t="inlineStr">
        <is>
          <t>11/06/2026</t>
        </is>
      </c>
      <c r="K2139" t="n">
        <v>1</v>
      </c>
      <c r="L2139" t="inlineStr">
        <is>
          <t>F001</t>
        </is>
      </c>
      <c r="M2139" t="n">
        <v/>
      </c>
      <c r="N2139" t="n">
        <v>2183</v>
      </c>
      <c r="O2139" t="n">
        <v/>
      </c>
      <c r="P2139" t="n">
        <v>6</v>
      </c>
      <c r="Q2139" t="n">
        <v>20393813971</v>
      </c>
      <c r="R2139" t="inlineStr">
        <is>
          <t>VICMER SELVA S.A.C.</t>
        </is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2019.33</v>
      </c>
      <c r="Z2139" t="n">
        <v>0</v>
      </c>
      <c r="AA2139" t="n">
        <v>0</v>
      </c>
      <c r="AB2139" t="n">
        <v>0</v>
      </c>
      <c r="AC2139" t="n">
        <v>2019.33</v>
      </c>
      <c r="AD2139" t="inlineStr">
        <is>
          <t>PEN</t>
        </is>
      </c>
      <c r="AE2139" t="n">
        <v/>
      </c>
      <c r="AF2139" s="7" t="n"/>
      <c r="AG2139" t="n">
        <v/>
      </c>
      <c r="AH2139" t="n">
        <v/>
      </c>
      <c r="AI2139" t="n">
        <v/>
      </c>
      <c r="AJ2139" t="n">
        <v/>
      </c>
      <c r="AK2139" t="n">
        <v/>
      </c>
      <c r="AL2139" t="n">
        <v/>
      </c>
      <c r="AM2139" t="n">
        <v/>
      </c>
      <c r="AN2139" t="n">
        <v/>
      </c>
      <c r="AO2139" t="n">
        <v/>
      </c>
      <c r="AP2139" t="n">
        <v/>
      </c>
      <c r="AQ2139" t="n">
        <v/>
      </c>
      <c r="AR2139" t="n">
        <v/>
      </c>
      <c r="AS2139" t="n">
        <v/>
      </c>
      <c r="AT2139" t="inlineStr">
        <is>
          <t>01/01/0001</t>
        </is>
      </c>
      <c r="AU2139" t="n">
        <v>0</v>
      </c>
      <c r="AV2139" t="n">
        <v/>
      </c>
      <c r="AW2139" t="n">
        <v>0</v>
      </c>
      <c r="AX2139" t="inlineStr">
        <is>
          <t>01</t>
        </is>
      </c>
    </row>
    <row r="2140">
      <c r="A2140" t="inlineStr">
        <is>
          <t>F00200000242</t>
        </is>
      </c>
      <c r="B2140" t="inlineStr">
        <is>
          <t>F002</t>
        </is>
      </c>
      <c r="C2140" t="inlineStr">
        <is>
          <t>00000242</t>
        </is>
      </c>
      <c r="D2140" t="inlineStr">
        <is>
          <t>Hoja1</t>
        </is>
      </c>
      <c r="E2140" t="n">
        <v>20100030595</v>
      </c>
      <c r="F2140" t="inlineStr">
        <is>
          <t>BANCO DE LA NACION</t>
        </is>
      </c>
      <c r="G2140" t="n">
        <v>202606</v>
      </c>
      <c r="H2140" t="n">
        <v/>
      </c>
      <c r="I2140" t="inlineStr">
        <is>
          <t>20/04/2026</t>
        </is>
      </c>
      <c r="J2140" t="inlineStr">
        <is>
          <t>09/06/2026</t>
        </is>
      </c>
      <c r="K2140" t="n">
        <v>1</v>
      </c>
      <c r="L2140" t="inlineStr">
        <is>
          <t>F002</t>
        </is>
      </c>
      <c r="M2140" t="n">
        <v/>
      </c>
      <c r="N2140" t="n">
        <v>242</v>
      </c>
      <c r="O2140" t="n">
        <v/>
      </c>
      <c r="P2140" t="n">
        <v>6</v>
      </c>
      <c r="Q2140" t="n">
        <v>10745565951</v>
      </c>
      <c r="R2140" t="inlineStr">
        <is>
          <t>ANTONIO ACOSTA ELIZABETH CARMEN</t>
        </is>
      </c>
      <c r="S2140" t="n">
        <v>39.82</v>
      </c>
      <c r="T2140" t="n">
        <v>4.18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44</v>
      </c>
      <c r="AD2140" t="inlineStr">
        <is>
          <t>PEN</t>
        </is>
      </c>
      <c r="AE2140" t="n">
        <v/>
      </c>
      <c r="AF2140" s="7" t="n"/>
      <c r="AG2140" t="n">
        <v/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/>
      </c>
      <c r="AO2140" t="n">
        <v/>
      </c>
      <c r="AP2140" t="n">
        <v/>
      </c>
      <c r="AQ2140" t="n">
        <v/>
      </c>
      <c r="AR2140" t="n">
        <v/>
      </c>
      <c r="AS2140" t="n">
        <v/>
      </c>
      <c r="AT2140" t="inlineStr">
        <is>
          <t>01/01/0001</t>
        </is>
      </c>
      <c r="AU2140" t="n">
        <v>0</v>
      </c>
      <c r="AV2140" t="n">
        <v/>
      </c>
      <c r="AW2140" t="n">
        <v>6</v>
      </c>
      <c r="AX2140" t="inlineStr">
        <is>
          <t>01</t>
        </is>
      </c>
    </row>
    <row r="2141">
      <c r="A2141" t="inlineStr">
        <is>
          <t>F02000016449</t>
        </is>
      </c>
      <c r="B2141" t="inlineStr">
        <is>
          <t>F020</t>
        </is>
      </c>
      <c r="C2141" t="inlineStr">
        <is>
          <t>00016449</t>
        </is>
      </c>
      <c r="D2141" t="inlineStr">
        <is>
          <t>Hoja1</t>
        </is>
      </c>
      <c r="E2141" t="n">
        <v>20100030595</v>
      </c>
      <c r="F2141" t="inlineStr">
        <is>
          <t>BANCO DE LA NACION</t>
        </is>
      </c>
      <c r="G2141" t="n">
        <v>202606</v>
      </c>
      <c r="H2141" t="n">
        <v/>
      </c>
      <c r="I2141" t="inlineStr">
        <is>
          <t>29/05/2026</t>
        </is>
      </c>
      <c r="J2141" t="inlineStr">
        <is>
          <t>19/06/2026</t>
        </is>
      </c>
      <c r="K2141" t="n">
        <v>1</v>
      </c>
      <c r="L2141" t="inlineStr">
        <is>
          <t>F020</t>
        </is>
      </c>
      <c r="M2141" t="n">
        <v/>
      </c>
      <c r="N2141" t="n">
        <v>16449</v>
      </c>
      <c r="O2141" t="n">
        <v/>
      </c>
      <c r="P2141" t="n">
        <v>6</v>
      </c>
      <c r="Q2141" t="n">
        <v>20100148162</v>
      </c>
      <c r="R2141" t="inlineStr">
        <is>
          <t>COMPAﾑIA DE SEGURIDAD PROSEGUR S. A</t>
        </is>
      </c>
      <c r="S2141" t="n">
        <v>21223.39</v>
      </c>
      <c r="T2141" t="n">
        <v>3820.21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25043.6</v>
      </c>
      <c r="AD2141" t="inlineStr">
        <is>
          <t>PEN</t>
        </is>
      </c>
      <c r="AE2141" t="n">
        <v/>
      </c>
      <c r="AF2141" s="7" t="n"/>
      <c r="AG2141" t="n">
        <v/>
      </c>
      <c r="AH2141" t="n">
        <v/>
      </c>
      <c r="AI2141" t="n">
        <v/>
      </c>
      <c r="AJ2141" t="n">
        <v/>
      </c>
      <c r="AK2141" t="n">
        <v/>
      </c>
      <c r="AL2141" t="n">
        <v/>
      </c>
      <c r="AM2141" t="n">
        <v/>
      </c>
      <c r="AN2141" t="n">
        <v/>
      </c>
      <c r="AO2141" t="n">
        <v/>
      </c>
      <c r="AP2141" t="n">
        <v/>
      </c>
      <c r="AQ2141" t="n">
        <v/>
      </c>
      <c r="AR2141" t="n">
        <v/>
      </c>
      <c r="AS2141" t="n">
        <v/>
      </c>
      <c r="AT2141" t="inlineStr">
        <is>
          <t>01/01/0001</t>
        </is>
      </c>
      <c r="AU2141" t="n">
        <v>0</v>
      </c>
      <c r="AV2141" t="n">
        <v/>
      </c>
      <c r="AW2141" t="n">
        <v>6</v>
      </c>
      <c r="AX2141" t="inlineStr">
        <is>
          <t>01</t>
        </is>
      </c>
    </row>
    <row r="2142">
      <c r="A2142" t="inlineStr">
        <is>
          <t>E00100002323</t>
        </is>
      </c>
      <c r="B2142" t="inlineStr">
        <is>
          <t>E001</t>
        </is>
      </c>
      <c r="C2142" t="inlineStr">
        <is>
          <t>00002323</t>
        </is>
      </c>
      <c r="D2142" t="inlineStr">
        <is>
          <t>Hoja1</t>
        </is>
      </c>
      <c r="E2142" t="n">
        <v>20100030595</v>
      </c>
      <c r="F2142" t="inlineStr">
        <is>
          <t>BANCO DE LA NACION</t>
        </is>
      </c>
      <c r="G2142" t="n">
        <v>202606</v>
      </c>
      <c r="H2142" t="n">
        <v/>
      </c>
      <c r="I2142" t="inlineStr">
        <is>
          <t>26/05/2026</t>
        </is>
      </c>
      <c r="J2142" t="inlineStr">
        <is>
          <t>03/06/2026</t>
        </is>
      </c>
      <c r="K2142" t="n">
        <v>1</v>
      </c>
      <c r="L2142" t="inlineStr">
        <is>
          <t>E001</t>
        </is>
      </c>
      <c r="M2142" t="n">
        <v/>
      </c>
      <c r="N2142" t="n">
        <v>2323</v>
      </c>
      <c r="O2142" t="n">
        <v/>
      </c>
      <c r="P2142" t="n">
        <v>6</v>
      </c>
      <c r="Q2142" t="n">
        <v>20606875283</v>
      </c>
      <c r="R2142" t="inlineStr">
        <is>
          <t>RAM STORE S.A.C.</t>
        </is>
      </c>
      <c r="S2142" t="n">
        <v>45893.66</v>
      </c>
      <c r="T2142" t="n">
        <v>8260.860000000001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54154.52</v>
      </c>
      <c r="AD2142" t="inlineStr">
        <is>
          <t>PEN</t>
        </is>
      </c>
      <c r="AE2142" t="n">
        <v/>
      </c>
      <c r="AF2142" s="7" t="n"/>
      <c r="AG2142" t="n">
        <v/>
      </c>
      <c r="AH2142" t="n">
        <v/>
      </c>
      <c r="AI2142" t="n">
        <v/>
      </c>
      <c r="AJ2142" t="n">
        <v/>
      </c>
      <c r="AK2142" t="n">
        <v/>
      </c>
      <c r="AL2142" t="n">
        <v/>
      </c>
      <c r="AM2142" t="n">
        <v/>
      </c>
      <c r="AN2142" t="n">
        <v/>
      </c>
      <c r="AO2142" t="n">
        <v/>
      </c>
      <c r="AP2142" t="n">
        <v/>
      </c>
      <c r="AQ2142" t="n">
        <v/>
      </c>
      <c r="AR2142" t="n">
        <v/>
      </c>
      <c r="AS2142" t="n">
        <v/>
      </c>
      <c r="AT2142" t="inlineStr">
        <is>
          <t>01/01/0001</t>
        </is>
      </c>
      <c r="AU2142" t="n">
        <v>0</v>
      </c>
      <c r="AV2142" t="n">
        <v>1</v>
      </c>
      <c r="AW2142" t="n">
        <v>6</v>
      </c>
      <c r="AX2142" t="inlineStr">
        <is>
          <t>01</t>
        </is>
      </c>
    </row>
    <row r="2143">
      <c r="A2143" t="inlineStr">
        <is>
          <t>E00100000434</t>
        </is>
      </c>
      <c r="B2143" t="inlineStr">
        <is>
          <t>E001</t>
        </is>
      </c>
      <c r="C2143" t="inlineStr">
        <is>
          <t>00000434</t>
        </is>
      </c>
      <c r="D2143" t="inlineStr">
        <is>
          <t>Hoja1</t>
        </is>
      </c>
      <c r="E2143" t="n">
        <v>20100030595</v>
      </c>
      <c r="F2143" t="inlineStr">
        <is>
          <t>BANCO DE LA NACION</t>
        </is>
      </c>
      <c r="G2143" t="n">
        <v>202606</v>
      </c>
      <c r="H2143" t="n">
        <v/>
      </c>
      <c r="I2143" t="inlineStr">
        <is>
          <t>12/05/2026</t>
        </is>
      </c>
      <c r="J2143" t="inlineStr">
        <is>
          <t>08/06/2026</t>
        </is>
      </c>
      <c r="K2143" t="n">
        <v>1</v>
      </c>
      <c r="L2143" t="inlineStr">
        <is>
          <t>E001</t>
        </is>
      </c>
      <c r="M2143" t="n">
        <v/>
      </c>
      <c r="N2143" t="n">
        <v>434</v>
      </c>
      <c r="O2143" t="n">
        <v/>
      </c>
      <c r="P2143" t="n">
        <v>6</v>
      </c>
      <c r="Q2143" t="n">
        <v>10008345177</v>
      </c>
      <c r="R2143" t="inlineStr">
        <is>
          <t>AGUINAGA MALCA NEHEMIAS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242.4</v>
      </c>
      <c r="Z2143" t="n">
        <v>0</v>
      </c>
      <c r="AA2143" t="n">
        <v>0</v>
      </c>
      <c r="AB2143" t="n">
        <v>0</v>
      </c>
      <c r="AC2143" t="n">
        <v>242.4</v>
      </c>
      <c r="AD2143" t="inlineStr">
        <is>
          <t>PEN</t>
        </is>
      </c>
      <c r="AE2143" t="n">
        <v/>
      </c>
      <c r="AF2143" s="7" t="n"/>
      <c r="AG2143" t="n">
        <v/>
      </c>
      <c r="AH2143" t="n">
        <v/>
      </c>
      <c r="AI2143" t="n">
        <v/>
      </c>
      <c r="AJ2143" t="n">
        <v/>
      </c>
      <c r="AK2143" t="n">
        <v/>
      </c>
      <c r="AL2143" t="n">
        <v/>
      </c>
      <c r="AM2143" t="n">
        <v/>
      </c>
      <c r="AN2143" t="n">
        <v/>
      </c>
      <c r="AO2143" t="n">
        <v/>
      </c>
      <c r="AP2143" t="n">
        <v/>
      </c>
      <c r="AQ2143" t="n">
        <v/>
      </c>
      <c r="AR2143" t="n">
        <v/>
      </c>
      <c r="AS2143" t="n">
        <v/>
      </c>
      <c r="AT2143" t="inlineStr">
        <is>
          <t>01/01/0001</t>
        </is>
      </c>
      <c r="AU2143" t="n">
        <v>0</v>
      </c>
      <c r="AV2143" t="n">
        <v/>
      </c>
      <c r="AW2143" t="n">
        <v>0</v>
      </c>
      <c r="AX2143" t="inlineStr">
        <is>
          <t>01</t>
        </is>
      </c>
    </row>
    <row r="2144">
      <c r="A2144" t="inlineStr">
        <is>
          <t>F00100002770</t>
        </is>
      </c>
      <c r="B2144" t="inlineStr">
        <is>
          <t>F001</t>
        </is>
      </c>
      <c r="C2144" t="inlineStr">
        <is>
          <t>00002770</t>
        </is>
      </c>
      <c r="D2144" t="inlineStr">
        <is>
          <t>Hoja1</t>
        </is>
      </c>
      <c r="E2144" t="n">
        <v>20100030595</v>
      </c>
      <c r="F2144" t="inlineStr">
        <is>
          <t>BANCO DE LA NACION</t>
        </is>
      </c>
      <c r="G2144" t="n">
        <v>202606</v>
      </c>
      <c r="H2144" t="n">
        <v/>
      </c>
      <c r="I2144" t="inlineStr">
        <is>
          <t>15/04/2026</t>
        </is>
      </c>
      <c r="J2144" t="inlineStr">
        <is>
          <t>04/06/2026</t>
        </is>
      </c>
      <c r="K2144" t="n">
        <v>1</v>
      </c>
      <c r="L2144" t="inlineStr">
        <is>
          <t>F001</t>
        </is>
      </c>
      <c r="M2144" t="n">
        <v/>
      </c>
      <c r="N2144" t="n">
        <v>2770</v>
      </c>
      <c r="O2144" t="n">
        <v/>
      </c>
      <c r="P2144" t="n">
        <v>6</v>
      </c>
      <c r="Q2144" t="n">
        <v>20607980072</v>
      </c>
      <c r="R2144" t="inlineStr">
        <is>
          <t>EMPRESA DE TRANSPORTE INCA PACHITEA EXPRESS SRL.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50</v>
      </c>
      <c r="Z2144" t="n">
        <v>0</v>
      </c>
      <c r="AA2144" t="n">
        <v>0</v>
      </c>
      <c r="AB2144" t="n">
        <v>0</v>
      </c>
      <c r="AC2144" t="n">
        <v>50</v>
      </c>
      <c r="AD2144" t="inlineStr">
        <is>
          <t>PEN</t>
        </is>
      </c>
      <c r="AE2144" t="n">
        <v/>
      </c>
      <c r="AF2144" s="7" t="n"/>
      <c r="AG2144" t="n">
        <v/>
      </c>
      <c r="AH2144" t="n">
        <v/>
      </c>
      <c r="AI2144" t="n">
        <v/>
      </c>
      <c r="AJ2144" t="n">
        <v/>
      </c>
      <c r="AK2144" t="n">
        <v/>
      </c>
      <c r="AL2144" t="n">
        <v/>
      </c>
      <c r="AM2144" t="n">
        <v/>
      </c>
      <c r="AN2144" t="n">
        <v/>
      </c>
      <c r="AO2144" t="n">
        <v/>
      </c>
      <c r="AP2144" t="n">
        <v/>
      </c>
      <c r="AQ2144" t="n">
        <v/>
      </c>
      <c r="AR2144" t="n">
        <v/>
      </c>
      <c r="AS2144" t="n">
        <v/>
      </c>
      <c r="AT2144" t="inlineStr">
        <is>
          <t>01/01/0001</t>
        </is>
      </c>
      <c r="AU2144" t="n">
        <v>0</v>
      </c>
      <c r="AV2144" t="n">
        <v/>
      </c>
      <c r="AW2144" t="n">
        <v>0</v>
      </c>
      <c r="AX2144" t="inlineStr">
        <is>
          <t>01</t>
        </is>
      </c>
    </row>
    <row r="2145">
      <c r="A2145" t="inlineStr">
        <is>
          <t>F02200003924</t>
        </is>
      </c>
      <c r="B2145" t="inlineStr">
        <is>
          <t>F022</t>
        </is>
      </c>
      <c r="C2145" t="inlineStr">
        <is>
          <t>00003924</t>
        </is>
      </c>
      <c r="D2145" t="inlineStr">
        <is>
          <t>Hoja1</t>
        </is>
      </c>
      <c r="E2145" t="n">
        <v>20100030595</v>
      </c>
      <c r="F2145" t="inlineStr">
        <is>
          <t>BANCO DE LA NACION</t>
        </is>
      </c>
      <c r="G2145" t="n">
        <v>202606</v>
      </c>
      <c r="H2145" t="n">
        <v/>
      </c>
      <c r="I2145" t="inlineStr">
        <is>
          <t>24/04/2026</t>
        </is>
      </c>
      <c r="J2145" t="inlineStr">
        <is>
          <t>09/06/2026</t>
        </is>
      </c>
      <c r="K2145" t="n">
        <v>1</v>
      </c>
      <c r="L2145" t="inlineStr">
        <is>
          <t>F022</t>
        </is>
      </c>
      <c r="M2145" t="n">
        <v/>
      </c>
      <c r="N2145" t="n">
        <v>3924</v>
      </c>
      <c r="O2145" t="n">
        <v/>
      </c>
      <c r="P2145" t="n">
        <v>6</v>
      </c>
      <c r="Q2145" t="n">
        <v>20556626902</v>
      </c>
      <c r="R2145" t="inlineStr">
        <is>
          <t>BGG COSTA S.A.C.</t>
        </is>
      </c>
      <c r="S2145" t="n">
        <v>52.07</v>
      </c>
      <c r="T2145" t="n">
        <v>9.369999999999999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1.56</v>
      </c>
      <c r="AC2145" t="n">
        <v>63</v>
      </c>
      <c r="AD2145" t="inlineStr">
        <is>
          <t>PEN</t>
        </is>
      </c>
      <c r="AE2145" t="n">
        <v/>
      </c>
      <c r="AF2145" s="7" t="n"/>
      <c r="AG2145" t="n">
        <v/>
      </c>
      <c r="AH2145" t="n">
        <v/>
      </c>
      <c r="AI2145" t="n">
        <v/>
      </c>
      <c r="AJ2145" t="n">
        <v/>
      </c>
      <c r="AK2145" t="n">
        <v/>
      </c>
      <c r="AL2145" t="n">
        <v/>
      </c>
      <c r="AM2145" t="n">
        <v/>
      </c>
      <c r="AN2145" t="n">
        <v/>
      </c>
      <c r="AO2145" t="n">
        <v/>
      </c>
      <c r="AP2145" t="n">
        <v/>
      </c>
      <c r="AQ2145" t="n">
        <v/>
      </c>
      <c r="AR2145" t="n">
        <v/>
      </c>
      <c r="AS2145" t="n">
        <v/>
      </c>
      <c r="AT2145" t="inlineStr">
        <is>
          <t>01/01/0001</t>
        </is>
      </c>
      <c r="AU2145" t="n">
        <v>0</v>
      </c>
      <c r="AV2145" t="n">
        <v/>
      </c>
      <c r="AW2145" t="n">
        <v>6</v>
      </c>
      <c r="AX2145" t="inlineStr">
        <is>
          <t>01</t>
        </is>
      </c>
    </row>
    <row r="2146">
      <c r="A2146" t="inlineStr">
        <is>
          <t>F00100048523</t>
        </is>
      </c>
      <c r="B2146" t="inlineStr">
        <is>
          <t>F001</t>
        </is>
      </c>
      <c r="C2146" t="inlineStr">
        <is>
          <t>00048523</t>
        </is>
      </c>
      <c r="D2146" t="inlineStr">
        <is>
          <t>Hoja1</t>
        </is>
      </c>
      <c r="E2146" t="n">
        <v>20100030595</v>
      </c>
      <c r="F2146" t="inlineStr">
        <is>
          <t>BANCO DE LA NACION</t>
        </is>
      </c>
      <c r="G2146" t="n">
        <v>202606</v>
      </c>
      <c r="H2146" t="n">
        <v/>
      </c>
      <c r="I2146" t="inlineStr">
        <is>
          <t>21/04/2026</t>
        </is>
      </c>
      <c r="J2146" t="inlineStr">
        <is>
          <t>05/06/2026</t>
        </is>
      </c>
      <c r="K2146" t="n">
        <v>1</v>
      </c>
      <c r="L2146" t="inlineStr">
        <is>
          <t>F001</t>
        </is>
      </c>
      <c r="M2146" t="n">
        <v/>
      </c>
      <c r="N2146" t="n">
        <v>48523</v>
      </c>
      <c r="O2146" t="n">
        <v/>
      </c>
      <c r="P2146" t="n">
        <v>6</v>
      </c>
      <c r="Q2146" t="n">
        <v>20105354330</v>
      </c>
      <c r="R2146" t="inlineStr">
        <is>
          <t>SNACK BAR ROMANO E I R LTDA</t>
        </is>
      </c>
      <c r="S2146" t="n">
        <v>45.24</v>
      </c>
      <c r="T2146" t="n">
        <v>4.76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50</v>
      </c>
      <c r="AD2146" t="inlineStr">
        <is>
          <t>PEN</t>
        </is>
      </c>
      <c r="AE2146" t="n">
        <v/>
      </c>
      <c r="AF2146" s="7" t="n"/>
      <c r="AG2146" t="n">
        <v/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/>
      </c>
      <c r="AO2146" t="n">
        <v/>
      </c>
      <c r="AP2146" t="n">
        <v/>
      </c>
      <c r="AQ2146" t="n">
        <v/>
      </c>
      <c r="AR2146" t="n">
        <v/>
      </c>
      <c r="AS2146" t="n">
        <v/>
      </c>
      <c r="AT2146" t="inlineStr">
        <is>
          <t>01/01/0001</t>
        </is>
      </c>
      <c r="AU2146" t="n">
        <v>0</v>
      </c>
      <c r="AV2146" t="n">
        <v/>
      </c>
      <c r="AW2146" t="n">
        <v>6</v>
      </c>
      <c r="AX2146" t="inlineStr">
        <is>
          <t>01</t>
        </is>
      </c>
    </row>
    <row r="2147">
      <c r="A2147" t="inlineStr">
        <is>
          <t>F20301568548</t>
        </is>
      </c>
      <c r="B2147" t="inlineStr">
        <is>
          <t>F203</t>
        </is>
      </c>
      <c r="C2147" t="inlineStr">
        <is>
          <t>01568548</t>
        </is>
      </c>
      <c r="D2147" t="inlineStr">
        <is>
          <t>Hoja1</t>
        </is>
      </c>
      <c r="E2147" t="n">
        <v>20100030595</v>
      </c>
      <c r="F2147" t="inlineStr">
        <is>
          <t>BANCO DE LA NACION</t>
        </is>
      </c>
      <c r="G2147" t="n">
        <v>202606</v>
      </c>
      <c r="H2147" t="n">
        <v/>
      </c>
      <c r="I2147" t="inlineStr">
        <is>
          <t>28/04/2026</t>
        </is>
      </c>
      <c r="J2147" t="inlineStr">
        <is>
          <t>09/06/2026</t>
        </is>
      </c>
      <c r="K2147" t="n">
        <v>1</v>
      </c>
      <c r="L2147" t="inlineStr">
        <is>
          <t>F203</t>
        </is>
      </c>
      <c r="M2147" t="n">
        <v/>
      </c>
      <c r="N2147" t="n">
        <v>1568548</v>
      </c>
      <c r="O2147" t="n">
        <v/>
      </c>
      <c r="P2147" t="n">
        <v>6</v>
      </c>
      <c r="Q2147" t="n">
        <v>20511465061</v>
      </c>
      <c r="R2147" t="inlineStr">
        <is>
          <t>CONCESIONARIA VIAL DEL PERU S.A.</t>
        </is>
      </c>
      <c r="S2147" t="n">
        <v>16.44</v>
      </c>
      <c r="T2147" t="n">
        <v>2.96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19.4</v>
      </c>
      <c r="AD2147" t="inlineStr">
        <is>
          <t>PEN</t>
        </is>
      </c>
      <c r="AE2147" t="n">
        <v/>
      </c>
      <c r="AF2147" s="7" t="n"/>
      <c r="AG2147" t="n">
        <v/>
      </c>
      <c r="AH2147" t="n">
        <v/>
      </c>
      <c r="AI2147" t="n">
        <v/>
      </c>
      <c r="AJ2147" t="n">
        <v/>
      </c>
      <c r="AK2147" t="n">
        <v/>
      </c>
      <c r="AL2147" t="n">
        <v/>
      </c>
      <c r="AM2147" t="n">
        <v/>
      </c>
      <c r="AN2147" t="n">
        <v/>
      </c>
      <c r="AO2147" t="n">
        <v/>
      </c>
      <c r="AP2147" t="n">
        <v/>
      </c>
      <c r="AQ2147" t="n">
        <v/>
      </c>
      <c r="AR2147" t="n">
        <v/>
      </c>
      <c r="AS2147" t="n">
        <v/>
      </c>
      <c r="AT2147" t="inlineStr">
        <is>
          <t>01/01/0001</t>
        </is>
      </c>
      <c r="AU2147" t="n">
        <v>0</v>
      </c>
      <c r="AV2147" t="n">
        <v/>
      </c>
      <c r="AW2147" t="n">
        <v>6</v>
      </c>
      <c r="AX2147" t="inlineStr">
        <is>
          <t>01</t>
        </is>
      </c>
    </row>
    <row r="2148">
      <c r="A2148" t="inlineStr">
        <is>
          <t>F00100002182</t>
        </is>
      </c>
      <c r="B2148" t="inlineStr">
        <is>
          <t>F001</t>
        </is>
      </c>
      <c r="C2148" t="inlineStr">
        <is>
          <t>00002182</t>
        </is>
      </c>
      <c r="D2148" t="inlineStr">
        <is>
          <t>Hoja1</t>
        </is>
      </c>
      <c r="E2148" t="n">
        <v>20100030595</v>
      </c>
      <c r="F2148" t="inlineStr">
        <is>
          <t>BANCO DE LA NACION</t>
        </is>
      </c>
      <c r="G2148" t="n">
        <v>202606</v>
      </c>
      <c r="H2148" t="n">
        <v/>
      </c>
      <c r="I2148" t="inlineStr">
        <is>
          <t>04/05/2026</t>
        </is>
      </c>
      <c r="J2148" t="inlineStr">
        <is>
          <t>11/06/2026</t>
        </is>
      </c>
      <c r="K2148" t="n">
        <v>1</v>
      </c>
      <c r="L2148" t="inlineStr">
        <is>
          <t>F001</t>
        </is>
      </c>
      <c r="M2148" t="n">
        <v/>
      </c>
      <c r="N2148" t="n">
        <v>2182</v>
      </c>
      <c r="O2148" t="n">
        <v/>
      </c>
      <c r="P2148" t="n">
        <v>6</v>
      </c>
      <c r="Q2148" t="n">
        <v>20393813971</v>
      </c>
      <c r="R2148" t="inlineStr">
        <is>
          <t>VICMER SELVA S.A.C.</t>
        </is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54549.8</v>
      </c>
      <c r="Z2148" t="n">
        <v>0</v>
      </c>
      <c r="AA2148" t="n">
        <v>0</v>
      </c>
      <c r="AB2148" t="n">
        <v>0</v>
      </c>
      <c r="AC2148" t="n">
        <v>54549.8</v>
      </c>
      <c r="AD2148" t="inlineStr">
        <is>
          <t>PEN</t>
        </is>
      </c>
      <c r="AE2148" t="n">
        <v/>
      </c>
      <c r="AF2148" s="7" t="n"/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/>
      </c>
      <c r="AO2148" t="n">
        <v/>
      </c>
      <c r="AP2148" t="n">
        <v/>
      </c>
      <c r="AQ2148" t="n">
        <v/>
      </c>
      <c r="AR2148" t="n">
        <v/>
      </c>
      <c r="AS2148" t="n">
        <v/>
      </c>
      <c r="AT2148" t="inlineStr">
        <is>
          <t>01/01/0001</t>
        </is>
      </c>
      <c r="AU2148" t="n">
        <v>0</v>
      </c>
      <c r="AV2148" t="n">
        <v/>
      </c>
      <c r="AW2148" t="n">
        <v>0</v>
      </c>
      <c r="AX2148" t="inlineStr">
        <is>
          <t>01</t>
        </is>
      </c>
    </row>
    <row r="2149">
      <c r="A2149" t="inlineStr">
        <is>
          <t>F11200214108</t>
        </is>
      </c>
      <c r="B2149" t="inlineStr">
        <is>
          <t>F112</t>
        </is>
      </c>
      <c r="C2149" t="inlineStr">
        <is>
          <t>00214108</t>
        </is>
      </c>
      <c r="D2149" t="inlineStr">
        <is>
          <t>Hoja1</t>
        </is>
      </c>
      <c r="E2149" t="n">
        <v>20100030595</v>
      </c>
      <c r="F2149" t="inlineStr">
        <is>
          <t>BANCO DE LA NACION</t>
        </is>
      </c>
      <c r="G2149" t="n">
        <v>202606</v>
      </c>
      <c r="H2149" t="n">
        <v/>
      </c>
      <c r="I2149" t="inlineStr">
        <is>
          <t>28/05/2026</t>
        </is>
      </c>
      <c r="J2149" t="inlineStr">
        <is>
          <t>08/06/2026</t>
        </is>
      </c>
      <c r="K2149" t="n">
        <v>1</v>
      </c>
      <c r="L2149" t="inlineStr">
        <is>
          <t>F112</t>
        </is>
      </c>
      <c r="M2149" t="n">
        <v/>
      </c>
      <c r="N2149" t="n">
        <v>214108</v>
      </c>
      <c r="O2149" t="n">
        <v/>
      </c>
      <c r="P2149" t="n">
        <v>6</v>
      </c>
      <c r="Q2149" t="n">
        <v>20515121201</v>
      </c>
      <c r="R2149" t="inlineStr">
        <is>
          <t>CARRETERA SIERRA PIURA S.A.C.</t>
        </is>
      </c>
      <c r="S2149" t="n">
        <v>2.8</v>
      </c>
      <c r="T2149" t="n">
        <v>0.5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3.3</v>
      </c>
      <c r="AD2149" t="inlineStr">
        <is>
          <t>PEN</t>
        </is>
      </c>
      <c r="AE2149" t="n">
        <v/>
      </c>
      <c r="AF2149" s="7" t="n"/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/>
      </c>
      <c r="AO2149" t="n">
        <v/>
      </c>
      <c r="AP2149" t="n">
        <v/>
      </c>
      <c r="AQ2149" t="n">
        <v/>
      </c>
      <c r="AR2149" t="n">
        <v/>
      </c>
      <c r="AS2149" t="n">
        <v/>
      </c>
      <c r="AT2149" t="inlineStr">
        <is>
          <t>01/01/0001</t>
        </is>
      </c>
      <c r="AU2149" t="n">
        <v>0</v>
      </c>
      <c r="AV2149" t="n">
        <v/>
      </c>
      <c r="AW2149" t="n">
        <v>6</v>
      </c>
      <c r="AX2149" t="inlineStr">
        <is>
          <t>01</t>
        </is>
      </c>
    </row>
    <row r="2150">
      <c r="A2150" t="inlineStr">
        <is>
          <t>F00100048124</t>
        </is>
      </c>
      <c r="B2150" t="inlineStr">
        <is>
          <t>F001</t>
        </is>
      </c>
      <c r="C2150" t="inlineStr">
        <is>
          <t>00048124</t>
        </is>
      </c>
      <c r="D2150" t="inlineStr">
        <is>
          <t>Hoja1</t>
        </is>
      </c>
      <c r="E2150" t="n">
        <v>20100030595</v>
      </c>
      <c r="F2150" t="inlineStr">
        <is>
          <t>BANCO DE LA NACION</t>
        </is>
      </c>
      <c r="G2150" t="n">
        <v>202606</v>
      </c>
      <c r="H2150" t="n">
        <v/>
      </c>
      <c r="I2150" t="inlineStr">
        <is>
          <t>06/04/2026</t>
        </is>
      </c>
      <c r="J2150" t="inlineStr">
        <is>
          <t>11/06/2026</t>
        </is>
      </c>
      <c r="K2150" t="n">
        <v>1</v>
      </c>
      <c r="L2150" t="inlineStr">
        <is>
          <t>F001</t>
        </is>
      </c>
      <c r="M2150" t="n">
        <v/>
      </c>
      <c r="N2150" t="n">
        <v>48124</v>
      </c>
      <c r="O2150" t="n">
        <v/>
      </c>
      <c r="P2150" t="n">
        <v>6</v>
      </c>
      <c r="Q2150" t="n">
        <v>20105354330</v>
      </c>
      <c r="R2150" t="inlineStr">
        <is>
          <t>SNACK BAR ROMANO E I R LTDA</t>
        </is>
      </c>
      <c r="S2150" t="n">
        <v>41.17</v>
      </c>
      <c r="T2150" t="n">
        <v>4.33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45.5</v>
      </c>
      <c r="AD2150" t="inlineStr">
        <is>
          <t>PEN</t>
        </is>
      </c>
      <c r="AE2150" t="n">
        <v/>
      </c>
      <c r="AF2150" s="7" t="n"/>
      <c r="AG2150" t="n">
        <v/>
      </c>
      <c r="AH2150" t="n">
        <v/>
      </c>
      <c r="AI2150" t="n">
        <v/>
      </c>
      <c r="AJ2150" t="n">
        <v/>
      </c>
      <c r="AK2150" t="n">
        <v/>
      </c>
      <c r="AL2150" t="n">
        <v/>
      </c>
      <c r="AM2150" t="n">
        <v/>
      </c>
      <c r="AN2150" t="n">
        <v/>
      </c>
      <c r="AO2150" t="n">
        <v/>
      </c>
      <c r="AP2150" t="n">
        <v/>
      </c>
      <c r="AQ2150" t="n">
        <v/>
      </c>
      <c r="AR2150" t="n">
        <v/>
      </c>
      <c r="AS2150" t="n">
        <v/>
      </c>
      <c r="AT2150" t="inlineStr">
        <is>
          <t>01/01/0001</t>
        </is>
      </c>
      <c r="AU2150" t="n">
        <v>0</v>
      </c>
      <c r="AV2150" t="n">
        <v/>
      </c>
      <c r="AW2150" t="n">
        <v>6</v>
      </c>
      <c r="AX2150" t="inlineStr">
        <is>
          <t>01</t>
        </is>
      </c>
    </row>
    <row r="2151">
      <c r="A2151" t="inlineStr">
        <is>
          <t>F00100020025</t>
        </is>
      </c>
      <c r="B2151" t="inlineStr">
        <is>
          <t>F001</t>
        </is>
      </c>
      <c r="C2151" t="inlineStr">
        <is>
          <t>00020025</t>
        </is>
      </c>
      <c r="D2151" t="inlineStr">
        <is>
          <t>Hoja1</t>
        </is>
      </c>
      <c r="E2151" t="n">
        <v>20100030595</v>
      </c>
      <c r="F2151" t="inlineStr">
        <is>
          <t>BANCO DE LA NACION</t>
        </is>
      </c>
      <c r="G2151" t="n">
        <v>202606</v>
      </c>
      <c r="H2151" t="n">
        <v/>
      </c>
      <c r="I2151" t="inlineStr">
        <is>
          <t>13/04/2026</t>
        </is>
      </c>
      <c r="J2151" t="inlineStr">
        <is>
          <t>01/06/2026</t>
        </is>
      </c>
      <c r="K2151" t="n">
        <v>1</v>
      </c>
      <c r="L2151" t="inlineStr">
        <is>
          <t>F001</t>
        </is>
      </c>
      <c r="M2151" t="n">
        <v/>
      </c>
      <c r="N2151" t="n">
        <v>20025</v>
      </c>
      <c r="O2151" t="n">
        <v/>
      </c>
      <c r="P2151" t="n">
        <v>6</v>
      </c>
      <c r="Q2151" t="n">
        <v>20495125387</v>
      </c>
      <c r="R2151" t="inlineStr">
        <is>
          <t>FLORA FILOMENA GALVEZ DE ALLENDE E.I.R.L</t>
        </is>
      </c>
      <c r="S2151" t="n">
        <v>34.39</v>
      </c>
      <c r="T2151" t="n">
        <v>3.61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38</v>
      </c>
      <c r="AD2151" t="inlineStr">
        <is>
          <t>PEN</t>
        </is>
      </c>
      <c r="AE2151" t="n">
        <v/>
      </c>
      <c r="AF2151" s="7" t="n"/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/>
      </c>
      <c r="AO2151" t="n">
        <v/>
      </c>
      <c r="AP2151" t="n">
        <v/>
      </c>
      <c r="AQ2151" t="n">
        <v/>
      </c>
      <c r="AR2151" t="n">
        <v/>
      </c>
      <c r="AS2151" t="n">
        <v/>
      </c>
      <c r="AT2151" t="inlineStr">
        <is>
          <t>01/01/0001</t>
        </is>
      </c>
      <c r="AU2151" t="n">
        <v>0</v>
      </c>
      <c r="AV2151" t="n">
        <v/>
      </c>
      <c r="AW2151" t="n">
        <v>6</v>
      </c>
      <c r="AX2151" t="inlineStr">
        <is>
          <t>01</t>
        </is>
      </c>
    </row>
    <row r="2152">
      <c r="A2152" t="inlineStr">
        <is>
          <t>F10500200857</t>
        </is>
      </c>
      <c r="B2152" t="inlineStr">
        <is>
          <t>F105</t>
        </is>
      </c>
      <c r="C2152" t="inlineStr">
        <is>
          <t>00200857</t>
        </is>
      </c>
      <c r="D2152" t="inlineStr">
        <is>
          <t>Hoja1</t>
        </is>
      </c>
      <c r="E2152" t="n">
        <v>20100030595</v>
      </c>
      <c r="F2152" t="inlineStr">
        <is>
          <t>BANCO DE LA NACION</t>
        </is>
      </c>
      <c r="G2152" t="n">
        <v>202606</v>
      </c>
      <c r="H2152" t="n">
        <v/>
      </c>
      <c r="I2152" t="inlineStr">
        <is>
          <t>04/05/2026</t>
        </is>
      </c>
      <c r="J2152" t="inlineStr">
        <is>
          <t>12/06/2026</t>
        </is>
      </c>
      <c r="K2152" t="n">
        <v>1</v>
      </c>
      <c r="L2152" t="inlineStr">
        <is>
          <t>F105</t>
        </is>
      </c>
      <c r="M2152" t="n">
        <v/>
      </c>
      <c r="N2152" t="n">
        <v>200857</v>
      </c>
      <c r="O2152" t="n">
        <v/>
      </c>
      <c r="P2152" t="n">
        <v>6</v>
      </c>
      <c r="Q2152" t="n">
        <v>20514020907</v>
      </c>
      <c r="R2152" t="inlineStr">
        <is>
          <t>CENTRO COMERCIAL PLAZA NORTE S.A.C.</t>
        </is>
      </c>
      <c r="S2152" t="n">
        <v>4349.15</v>
      </c>
      <c r="T2152" t="n">
        <v>782.85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5132</v>
      </c>
      <c r="AD2152" t="inlineStr">
        <is>
          <t>PEN</t>
        </is>
      </c>
      <c r="AE2152" t="n">
        <v/>
      </c>
      <c r="AF2152" s="7" t="n"/>
      <c r="AG2152" t="n">
        <v/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/>
      </c>
      <c r="AO2152" t="n">
        <v/>
      </c>
      <c r="AP2152" t="n">
        <v/>
      </c>
      <c r="AQ2152" t="n">
        <v/>
      </c>
      <c r="AR2152" t="n">
        <v/>
      </c>
      <c r="AS2152" t="n">
        <v/>
      </c>
      <c r="AT2152" t="inlineStr">
        <is>
          <t>01/01/0001</t>
        </is>
      </c>
      <c r="AU2152" t="n">
        <v>0</v>
      </c>
      <c r="AV2152" t="n">
        <v/>
      </c>
      <c r="AW2152" t="n">
        <v>6</v>
      </c>
      <c r="AX2152" t="inlineStr">
        <is>
          <t>01</t>
        </is>
      </c>
    </row>
    <row r="2153">
      <c r="A2153" t="inlineStr">
        <is>
          <t>F22000011050</t>
        </is>
      </c>
      <c r="B2153" t="inlineStr">
        <is>
          <t>F220</t>
        </is>
      </c>
      <c r="C2153" t="inlineStr">
        <is>
          <t>00011050</t>
        </is>
      </c>
      <c r="D2153" t="inlineStr">
        <is>
          <t>Hoja1</t>
        </is>
      </c>
      <c r="E2153" t="n">
        <v>20100030595</v>
      </c>
      <c r="F2153" t="inlineStr">
        <is>
          <t>BANCO DE LA NACION</t>
        </is>
      </c>
      <c r="G2153" t="n">
        <v>202606</v>
      </c>
      <c r="H2153" t="n">
        <v/>
      </c>
      <c r="I2153" t="inlineStr">
        <is>
          <t>08/05/2026</t>
        </is>
      </c>
      <c r="J2153" t="inlineStr">
        <is>
          <t>10/06/2026</t>
        </is>
      </c>
      <c r="K2153" t="n">
        <v>1</v>
      </c>
      <c r="L2153" t="inlineStr">
        <is>
          <t>F220</t>
        </is>
      </c>
      <c r="M2153" t="n">
        <v/>
      </c>
      <c r="N2153" t="n">
        <v>11050</v>
      </c>
      <c r="O2153" t="n">
        <v/>
      </c>
      <c r="P2153" t="n">
        <v>6</v>
      </c>
      <c r="Q2153" t="n">
        <v>20202961518</v>
      </c>
      <c r="R2153" t="inlineStr">
        <is>
          <t>INVERSIONES FISA S.A.</t>
        </is>
      </c>
      <c r="S2153" t="n">
        <v>46.27</v>
      </c>
      <c r="T2153" t="n">
        <v>8.34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1.39</v>
      </c>
      <c r="AC2153" t="n">
        <v>56</v>
      </c>
      <c r="AD2153" t="inlineStr">
        <is>
          <t>PEN</t>
        </is>
      </c>
      <c r="AE2153" t="n">
        <v/>
      </c>
      <c r="AF2153" s="7" t="n"/>
      <c r="AG2153" t="n">
        <v/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/>
      </c>
      <c r="AO2153" t="n">
        <v/>
      </c>
      <c r="AP2153" t="n">
        <v/>
      </c>
      <c r="AQ2153" t="n">
        <v/>
      </c>
      <c r="AR2153" t="n">
        <v/>
      </c>
      <c r="AS2153" t="n">
        <v/>
      </c>
      <c r="AT2153" t="inlineStr">
        <is>
          <t>01/01/0001</t>
        </is>
      </c>
      <c r="AU2153" t="n">
        <v>0</v>
      </c>
      <c r="AV2153" t="n">
        <v/>
      </c>
      <c r="AW2153" t="n">
        <v>6</v>
      </c>
      <c r="AX2153" t="inlineStr">
        <is>
          <t>01</t>
        </is>
      </c>
    </row>
    <row r="2154">
      <c r="A2154" t="inlineStr">
        <is>
          <t>FF0100018314</t>
        </is>
      </c>
      <c r="B2154" t="inlineStr">
        <is>
          <t>FF01</t>
        </is>
      </c>
      <c r="C2154" t="inlineStr">
        <is>
          <t>00018314</t>
        </is>
      </c>
      <c r="D2154" t="inlineStr">
        <is>
          <t>Hoja1</t>
        </is>
      </c>
      <c r="E2154" t="n">
        <v>20100030595</v>
      </c>
      <c r="F2154" t="inlineStr">
        <is>
          <t>BANCO DE LA NACION</t>
        </is>
      </c>
      <c r="G2154" t="n">
        <v>202606</v>
      </c>
      <c r="H2154" t="n">
        <v/>
      </c>
      <c r="I2154" t="inlineStr">
        <is>
          <t>14/04/2026</t>
        </is>
      </c>
      <c r="J2154" t="inlineStr">
        <is>
          <t>02/06/2026</t>
        </is>
      </c>
      <c r="K2154" t="n">
        <v>1</v>
      </c>
      <c r="L2154" t="inlineStr">
        <is>
          <t>FF01</t>
        </is>
      </c>
      <c r="M2154" t="n">
        <v/>
      </c>
      <c r="N2154" t="n">
        <v>18314</v>
      </c>
      <c r="O2154" t="n">
        <v/>
      </c>
      <c r="P2154" t="n">
        <v>6</v>
      </c>
      <c r="Q2154" t="n">
        <v>20610559710</v>
      </c>
      <c r="R2154" t="inlineStr">
        <is>
          <t>QUILLABAMBA VRAE SAC</t>
        </is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15</v>
      </c>
      <c r="Z2154" t="n">
        <v>0</v>
      </c>
      <c r="AA2154" t="n">
        <v>0</v>
      </c>
      <c r="AB2154" t="n">
        <v>0</v>
      </c>
      <c r="AC2154" t="n">
        <v>15</v>
      </c>
      <c r="AD2154" t="inlineStr">
        <is>
          <t>PEN</t>
        </is>
      </c>
      <c r="AE2154" t="n">
        <v/>
      </c>
      <c r="AF2154" s="7" t="n"/>
      <c r="AG2154" t="n">
        <v/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/>
      </c>
      <c r="AO2154" t="n">
        <v/>
      </c>
      <c r="AP2154" t="n">
        <v/>
      </c>
      <c r="AQ2154" t="n">
        <v/>
      </c>
      <c r="AR2154" t="n">
        <v/>
      </c>
      <c r="AS2154" t="n">
        <v/>
      </c>
      <c r="AT2154" t="inlineStr">
        <is>
          <t>01/01/0001</t>
        </is>
      </c>
      <c r="AU2154" t="n">
        <v>0</v>
      </c>
      <c r="AV2154" t="n">
        <v/>
      </c>
      <c r="AW2154" t="n">
        <v>0</v>
      </c>
      <c r="AX2154" t="inlineStr">
        <is>
          <t>01</t>
        </is>
      </c>
    </row>
    <row r="2155">
      <c r="A2155" t="inlineStr">
        <is>
          <t>FA0100007108</t>
        </is>
      </c>
      <c r="B2155" t="inlineStr">
        <is>
          <t>FA01</t>
        </is>
      </c>
      <c r="C2155" t="inlineStr">
        <is>
          <t>00007108</t>
        </is>
      </c>
      <c r="D2155" t="inlineStr">
        <is>
          <t>Hoja1</t>
        </is>
      </c>
      <c r="E2155" t="n">
        <v>20100030595</v>
      </c>
      <c r="F2155" t="inlineStr">
        <is>
          <t>BANCO DE LA NACION</t>
        </is>
      </c>
      <c r="G2155" t="n">
        <v>202606</v>
      </c>
      <c r="H2155" t="n">
        <v/>
      </c>
      <c r="I2155" t="inlineStr">
        <is>
          <t>16/04/2026</t>
        </is>
      </c>
      <c r="J2155" t="inlineStr">
        <is>
          <t>05/06/2026</t>
        </is>
      </c>
      <c r="K2155" t="n">
        <v>1</v>
      </c>
      <c r="L2155" t="inlineStr">
        <is>
          <t>FA01</t>
        </is>
      </c>
      <c r="M2155" t="n">
        <v/>
      </c>
      <c r="N2155" t="n">
        <v>7108</v>
      </c>
      <c r="O2155" t="n">
        <v/>
      </c>
      <c r="P2155" t="n">
        <v>6</v>
      </c>
      <c r="Q2155" t="n">
        <v>20404344707</v>
      </c>
      <c r="R2155" t="inlineStr">
        <is>
          <t>CORPORACION HOTELERA DEL ORIENTE S.A.C.</t>
        </is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160</v>
      </c>
      <c r="Z2155" t="n">
        <v>0</v>
      </c>
      <c r="AA2155" t="n">
        <v>0</v>
      </c>
      <c r="AB2155" t="n">
        <v>0</v>
      </c>
      <c r="AC2155" t="n">
        <v>160</v>
      </c>
      <c r="AD2155" t="inlineStr">
        <is>
          <t>PEN</t>
        </is>
      </c>
      <c r="AE2155" t="n">
        <v/>
      </c>
      <c r="AF2155" s="7" t="n"/>
      <c r="AG2155" t="n">
        <v/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/>
      </c>
      <c r="AO2155" t="n">
        <v/>
      </c>
      <c r="AP2155" t="n">
        <v/>
      </c>
      <c r="AQ2155" t="n">
        <v/>
      </c>
      <c r="AR2155" t="n">
        <v/>
      </c>
      <c r="AS2155" t="n">
        <v/>
      </c>
      <c r="AT2155" t="inlineStr">
        <is>
          <t>01/01/0001</t>
        </is>
      </c>
      <c r="AU2155" t="n">
        <v>0</v>
      </c>
      <c r="AV2155" t="n">
        <v/>
      </c>
      <c r="AW2155" t="n">
        <v>0</v>
      </c>
      <c r="AX2155" t="inlineStr">
        <is>
          <t>01</t>
        </is>
      </c>
    </row>
    <row r="2156">
      <c r="A2156" t="inlineStr">
        <is>
          <t>F71200007662</t>
        </is>
      </c>
      <c r="B2156" t="inlineStr">
        <is>
          <t>F712</t>
        </is>
      </c>
      <c r="C2156" t="inlineStr">
        <is>
          <t>00007662</t>
        </is>
      </c>
      <c r="D2156" t="inlineStr">
        <is>
          <t>Hoja1</t>
        </is>
      </c>
      <c r="E2156" t="n">
        <v>20100030595</v>
      </c>
      <c r="F2156" t="inlineStr">
        <is>
          <t>BANCO DE LA NACION</t>
        </is>
      </c>
      <c r="G2156" t="n">
        <v>202606</v>
      </c>
      <c r="H2156" t="n">
        <v/>
      </c>
      <c r="I2156" t="inlineStr">
        <is>
          <t>31/05/2026</t>
        </is>
      </c>
      <c r="J2156" t="inlineStr">
        <is>
          <t>04/06/2026</t>
        </is>
      </c>
      <c r="K2156" t="n">
        <v>1</v>
      </c>
      <c r="L2156" t="inlineStr">
        <is>
          <t>F712</t>
        </is>
      </c>
      <c r="M2156" t="n">
        <v/>
      </c>
      <c r="N2156" t="n">
        <v>7662</v>
      </c>
      <c r="O2156" t="n">
        <v/>
      </c>
      <c r="P2156" t="n">
        <v>6</v>
      </c>
      <c r="Q2156" t="n">
        <v>20112273922</v>
      </c>
      <c r="R2156" t="inlineStr">
        <is>
          <t>TIENDAS DEL MEJORAMIENTO DEL HOGAR S.A.</t>
        </is>
      </c>
      <c r="S2156" t="n">
        <v>254.07</v>
      </c>
      <c r="T2156" t="n">
        <v>45.73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299.8</v>
      </c>
      <c r="AD2156" t="inlineStr">
        <is>
          <t>PEN</t>
        </is>
      </c>
      <c r="AE2156" t="n">
        <v/>
      </c>
      <c r="AF2156" s="7" t="n"/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/>
      </c>
      <c r="AO2156" t="n">
        <v/>
      </c>
      <c r="AP2156" t="n">
        <v/>
      </c>
      <c r="AQ2156" t="n">
        <v/>
      </c>
      <c r="AR2156" t="n">
        <v/>
      </c>
      <c r="AS2156" t="n">
        <v/>
      </c>
      <c r="AT2156" t="inlineStr">
        <is>
          <t>01/01/0001</t>
        </is>
      </c>
      <c r="AU2156" t="n">
        <v>0</v>
      </c>
      <c r="AV2156" t="n">
        <v/>
      </c>
      <c r="AW2156" t="n">
        <v>6</v>
      </c>
      <c r="AX2156" t="inlineStr">
        <is>
          <t>01</t>
        </is>
      </c>
    </row>
    <row r="2157">
      <c r="A2157" t="inlineStr">
        <is>
          <t>F01900003623</t>
        </is>
      </c>
      <c r="B2157" t="inlineStr">
        <is>
          <t>F019</t>
        </is>
      </c>
      <c r="C2157" t="inlineStr">
        <is>
          <t>00003623</t>
        </is>
      </c>
      <c r="D2157" t="inlineStr">
        <is>
          <t>Hoja1</t>
        </is>
      </c>
      <c r="E2157" t="n">
        <v>20100030595</v>
      </c>
      <c r="F2157" t="inlineStr">
        <is>
          <t>BANCO DE LA NACION</t>
        </is>
      </c>
      <c r="G2157" t="n">
        <v>202606</v>
      </c>
      <c r="H2157" t="n">
        <v/>
      </c>
      <c r="I2157" t="inlineStr">
        <is>
          <t>29/05/2026</t>
        </is>
      </c>
      <c r="J2157" t="inlineStr">
        <is>
          <t>03/06/2026</t>
        </is>
      </c>
      <c r="K2157" t="n">
        <v>1</v>
      </c>
      <c r="L2157" t="inlineStr">
        <is>
          <t>F019</t>
        </is>
      </c>
      <c r="M2157" t="n">
        <v/>
      </c>
      <c r="N2157" t="n">
        <v>3623</v>
      </c>
      <c r="O2157" t="n">
        <v/>
      </c>
      <c r="P2157" t="n">
        <v>6</v>
      </c>
      <c r="Q2157" t="n">
        <v>20556626902</v>
      </c>
      <c r="R2157" t="inlineStr">
        <is>
          <t>BGG COSTA S.A.C.</t>
        </is>
      </c>
      <c r="S2157" t="n">
        <v>40.68</v>
      </c>
      <c r="T2157" t="n">
        <v>7.32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48</v>
      </c>
      <c r="AD2157" t="inlineStr">
        <is>
          <t>PEN</t>
        </is>
      </c>
      <c r="AE2157" t="n">
        <v/>
      </c>
      <c r="AF2157" s="7" t="n"/>
      <c r="AG2157" t="n">
        <v/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/>
      </c>
      <c r="AO2157" t="n">
        <v/>
      </c>
      <c r="AP2157" t="n">
        <v/>
      </c>
      <c r="AQ2157" t="n">
        <v/>
      </c>
      <c r="AR2157" t="n">
        <v/>
      </c>
      <c r="AS2157" t="n">
        <v/>
      </c>
      <c r="AT2157" t="inlineStr">
        <is>
          <t>01/01/0001</t>
        </is>
      </c>
      <c r="AU2157" t="n">
        <v>0</v>
      </c>
      <c r="AV2157" t="n">
        <v/>
      </c>
      <c r="AW2157" t="n">
        <v>6</v>
      </c>
      <c r="AX2157" t="inlineStr">
        <is>
          <t>01</t>
        </is>
      </c>
    </row>
    <row r="2158">
      <c r="A2158" t="inlineStr">
        <is>
          <t>F01400047863</t>
        </is>
      </c>
      <c r="B2158" t="inlineStr">
        <is>
          <t>F014</t>
        </is>
      </c>
      <c r="C2158" t="inlineStr">
        <is>
          <t>00047863</t>
        </is>
      </c>
      <c r="D2158" t="inlineStr">
        <is>
          <t>Hoja1</t>
        </is>
      </c>
      <c r="E2158" t="n">
        <v>20100030595</v>
      </c>
      <c r="F2158" t="inlineStr">
        <is>
          <t>BANCO DE LA NACION</t>
        </is>
      </c>
      <c r="G2158" t="n">
        <v>202606</v>
      </c>
      <c r="H2158" t="n">
        <v/>
      </c>
      <c r="I2158" t="inlineStr">
        <is>
          <t>29/05/2026</t>
        </is>
      </c>
      <c r="J2158" t="inlineStr">
        <is>
          <t>08/06/2026</t>
        </is>
      </c>
      <c r="K2158" t="n">
        <v>1</v>
      </c>
      <c r="L2158" t="inlineStr">
        <is>
          <t>F014</t>
        </is>
      </c>
      <c r="M2158" t="n">
        <v/>
      </c>
      <c r="N2158" t="n">
        <v>47863</v>
      </c>
      <c r="O2158" t="n">
        <v/>
      </c>
      <c r="P2158" t="n">
        <v>6</v>
      </c>
      <c r="Q2158" t="n">
        <v>20480175680</v>
      </c>
      <c r="R2158" t="inlineStr">
        <is>
          <t>JACAMI E.I.R.L</t>
        </is>
      </c>
      <c r="S2158" t="n">
        <v>10.17</v>
      </c>
      <c r="T2158" t="n">
        <v>1.83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12</v>
      </c>
      <c r="AD2158" t="inlineStr">
        <is>
          <t>PEN</t>
        </is>
      </c>
      <c r="AE2158" t="n">
        <v/>
      </c>
      <c r="AF2158" s="7" t="n"/>
      <c r="AG2158" t="n">
        <v/>
      </c>
      <c r="AH2158" t="n">
        <v/>
      </c>
      <c r="AI2158" t="n">
        <v/>
      </c>
      <c r="AJ2158" t="n">
        <v/>
      </c>
      <c r="AK2158" t="n">
        <v/>
      </c>
      <c r="AL2158" t="n">
        <v/>
      </c>
      <c r="AM2158" t="n">
        <v/>
      </c>
      <c r="AN2158" t="n">
        <v/>
      </c>
      <c r="AO2158" t="n">
        <v/>
      </c>
      <c r="AP2158" t="n">
        <v/>
      </c>
      <c r="AQ2158" t="n">
        <v/>
      </c>
      <c r="AR2158" t="n">
        <v/>
      </c>
      <c r="AS2158" t="n">
        <v/>
      </c>
      <c r="AT2158" t="inlineStr">
        <is>
          <t>01/01/0001</t>
        </is>
      </c>
      <c r="AU2158" t="n">
        <v>0</v>
      </c>
      <c r="AV2158" t="n">
        <v/>
      </c>
      <c r="AW2158" t="n">
        <v>6</v>
      </c>
      <c r="AX2158" t="inlineStr">
        <is>
          <t>01</t>
        </is>
      </c>
    </row>
    <row r="2159">
      <c r="A2159" t="inlineStr">
        <is>
          <t>F06000120365</t>
        </is>
      </c>
      <c r="B2159" t="inlineStr">
        <is>
          <t>F060</t>
        </is>
      </c>
      <c r="C2159" t="inlineStr">
        <is>
          <t>00120365</t>
        </is>
      </c>
      <c r="D2159" t="inlineStr">
        <is>
          <t>Hoja1</t>
        </is>
      </c>
      <c r="E2159" t="n">
        <v>20100030595</v>
      </c>
      <c r="F2159" t="inlineStr">
        <is>
          <t>BANCO DE LA NACION</t>
        </is>
      </c>
      <c r="G2159" t="n">
        <v>202606</v>
      </c>
      <c r="H2159" t="n">
        <v/>
      </c>
      <c r="I2159" t="inlineStr">
        <is>
          <t>18/05/2026</t>
        </is>
      </c>
      <c r="J2159" t="inlineStr">
        <is>
          <t>08/06/2026</t>
        </is>
      </c>
      <c r="K2159" t="n">
        <v>1</v>
      </c>
      <c r="L2159" t="inlineStr">
        <is>
          <t>F060</t>
        </is>
      </c>
      <c r="M2159" t="n">
        <v/>
      </c>
      <c r="N2159" t="n">
        <v>120365</v>
      </c>
      <c r="O2159" t="n">
        <v/>
      </c>
      <c r="P2159" t="n">
        <v>6</v>
      </c>
      <c r="Q2159" t="n">
        <v>20100148162</v>
      </c>
      <c r="R2159" t="inlineStr">
        <is>
          <t>COMPAﾑIA DE SEGURIDAD PROSEGUR S. A</t>
        </is>
      </c>
      <c r="S2159" t="n">
        <v>774.27</v>
      </c>
      <c r="T2159" t="n">
        <v>139.37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913.64</v>
      </c>
      <c r="AD2159" t="inlineStr">
        <is>
          <t>PEN</t>
        </is>
      </c>
      <c r="AE2159" t="n">
        <v/>
      </c>
      <c r="AF2159" s="7" t="n"/>
      <c r="AG2159" t="n">
        <v/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/>
      </c>
      <c r="AO2159" t="n">
        <v/>
      </c>
      <c r="AP2159" t="n">
        <v/>
      </c>
      <c r="AQ2159" t="n">
        <v/>
      </c>
      <c r="AR2159" t="n">
        <v/>
      </c>
      <c r="AS2159" t="n">
        <v/>
      </c>
      <c r="AT2159" s="7" t="n">
        <v>46188</v>
      </c>
      <c r="AU2159" t="n">
        <v>307741300</v>
      </c>
      <c r="AV2159" t="n">
        <v/>
      </c>
      <c r="AW2159" t="n">
        <v>6</v>
      </c>
      <c r="AX2159" t="inlineStr">
        <is>
          <t>01</t>
        </is>
      </c>
    </row>
    <row r="2160">
      <c r="A2160" t="inlineStr">
        <is>
          <t>F00600033080</t>
        </is>
      </c>
      <c r="B2160" t="inlineStr">
        <is>
          <t>F006</t>
        </is>
      </c>
      <c r="C2160" t="inlineStr">
        <is>
          <t>00033080</t>
        </is>
      </c>
      <c r="D2160" t="inlineStr">
        <is>
          <t>Hoja1</t>
        </is>
      </c>
      <c r="E2160" t="n">
        <v>20100030595</v>
      </c>
      <c r="F2160" t="inlineStr">
        <is>
          <t>BANCO DE LA NACION</t>
        </is>
      </c>
      <c r="G2160" t="n">
        <v>202606</v>
      </c>
      <c r="H2160" t="n">
        <v/>
      </c>
      <c r="I2160" t="inlineStr">
        <is>
          <t>15/05/2026</t>
        </is>
      </c>
      <c r="J2160" t="inlineStr">
        <is>
          <t>03/06/2026</t>
        </is>
      </c>
      <c r="K2160" t="n">
        <v>1</v>
      </c>
      <c r="L2160" t="inlineStr">
        <is>
          <t>F006</t>
        </is>
      </c>
      <c r="M2160" t="n">
        <v/>
      </c>
      <c r="N2160" t="n">
        <v>33080</v>
      </c>
      <c r="O2160" t="n">
        <v/>
      </c>
      <c r="P2160" t="n">
        <v>6</v>
      </c>
      <c r="Q2160" t="n">
        <v>20488766334</v>
      </c>
      <c r="R2160" t="inlineStr">
        <is>
          <t>SERVICIOS AEREOS TARAPOTO EIRL</t>
        </is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287.7</v>
      </c>
      <c r="Z2160" t="n">
        <v>0</v>
      </c>
      <c r="AA2160" t="n">
        <v>0</v>
      </c>
      <c r="AB2160" t="n">
        <v>0</v>
      </c>
      <c r="AC2160" t="n">
        <v>287.7</v>
      </c>
      <c r="AD2160" t="inlineStr">
        <is>
          <t>PEN</t>
        </is>
      </c>
      <c r="AE2160" t="n">
        <v/>
      </c>
      <c r="AF2160" s="7" t="n"/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/>
      </c>
      <c r="AO2160" t="n">
        <v/>
      </c>
      <c r="AP2160" t="n">
        <v/>
      </c>
      <c r="AQ2160" t="n">
        <v/>
      </c>
      <c r="AR2160" t="n">
        <v/>
      </c>
      <c r="AS2160" t="n">
        <v/>
      </c>
      <c r="AT2160" t="inlineStr">
        <is>
          <t>01/01/0001</t>
        </is>
      </c>
      <c r="AU2160" t="n">
        <v>0</v>
      </c>
      <c r="AV2160" t="n">
        <v/>
      </c>
      <c r="AW2160" t="n">
        <v>0</v>
      </c>
      <c r="AX2160" t="inlineStr">
        <is>
          <t>01</t>
        </is>
      </c>
    </row>
    <row r="2161">
      <c r="A2161" t="inlineStr">
        <is>
          <t>F06000120366</t>
        </is>
      </c>
      <c r="B2161" t="inlineStr">
        <is>
          <t>F060</t>
        </is>
      </c>
      <c r="C2161" t="inlineStr">
        <is>
          <t>00120366</t>
        </is>
      </c>
      <c r="D2161" t="inlineStr">
        <is>
          <t>Hoja1</t>
        </is>
      </c>
      <c r="E2161" t="n">
        <v>20100030595</v>
      </c>
      <c r="F2161" t="inlineStr">
        <is>
          <t>BANCO DE LA NACION</t>
        </is>
      </c>
      <c r="G2161" t="n">
        <v>202606</v>
      </c>
      <c r="H2161" t="n">
        <v/>
      </c>
      <c r="I2161" t="inlineStr">
        <is>
          <t>18/05/2026</t>
        </is>
      </c>
      <c r="J2161" t="inlineStr">
        <is>
          <t>08/06/2026</t>
        </is>
      </c>
      <c r="K2161" t="n">
        <v>1</v>
      </c>
      <c r="L2161" t="inlineStr">
        <is>
          <t>F060</t>
        </is>
      </c>
      <c r="M2161" t="n">
        <v/>
      </c>
      <c r="N2161" t="n">
        <v>120366</v>
      </c>
      <c r="O2161" t="n">
        <v/>
      </c>
      <c r="P2161" t="n">
        <v>6</v>
      </c>
      <c r="Q2161" t="n">
        <v>20100148162</v>
      </c>
      <c r="R2161" t="inlineStr">
        <is>
          <t>COMPAﾑIA DE SEGURIDAD PROSEGUR S. A</t>
        </is>
      </c>
      <c r="S2161" t="n">
        <v>261.12</v>
      </c>
      <c r="T2161" t="n">
        <v>47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308.12</v>
      </c>
      <c r="AD2161" t="inlineStr">
        <is>
          <t>PEN</t>
        </is>
      </c>
      <c r="AE2161" t="n">
        <v/>
      </c>
      <c r="AF2161" s="7" t="n"/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/>
      </c>
      <c r="AO2161" t="n">
        <v/>
      </c>
      <c r="AP2161" t="n">
        <v/>
      </c>
      <c r="AQ2161" t="n">
        <v/>
      </c>
      <c r="AR2161" t="n">
        <v/>
      </c>
      <c r="AS2161" t="n">
        <v/>
      </c>
      <c r="AT2161" t="inlineStr">
        <is>
          <t>01/01/0001</t>
        </is>
      </c>
      <c r="AU2161" t="n">
        <v>0</v>
      </c>
      <c r="AV2161" t="n">
        <v/>
      </c>
      <c r="AW2161" t="n">
        <v>6</v>
      </c>
      <c r="AX2161" t="inlineStr">
        <is>
          <t>01</t>
        </is>
      </c>
    </row>
    <row r="2162">
      <c r="A2162" t="inlineStr">
        <is>
          <t>F00200000413</t>
        </is>
      </c>
      <c r="B2162" t="inlineStr">
        <is>
          <t>F002</t>
        </is>
      </c>
      <c r="C2162" t="inlineStr">
        <is>
          <t>00000413</t>
        </is>
      </c>
      <c r="D2162" t="inlineStr">
        <is>
          <t>Hoja1</t>
        </is>
      </c>
      <c r="E2162" t="n">
        <v>20100030595</v>
      </c>
      <c r="F2162" t="inlineStr">
        <is>
          <t>BANCO DE LA NACION</t>
        </is>
      </c>
      <c r="G2162" t="n">
        <v>202606</v>
      </c>
      <c r="H2162" t="n">
        <v/>
      </c>
      <c r="I2162" t="inlineStr">
        <is>
          <t>11/05/2026</t>
        </is>
      </c>
      <c r="J2162" t="inlineStr">
        <is>
          <t>08/06/2026</t>
        </is>
      </c>
      <c r="K2162" t="n">
        <v>1</v>
      </c>
      <c r="L2162" t="inlineStr">
        <is>
          <t>F002</t>
        </is>
      </c>
      <c r="M2162" t="n">
        <v/>
      </c>
      <c r="N2162" t="n">
        <v>413</v>
      </c>
      <c r="O2162" t="n">
        <v/>
      </c>
      <c r="P2162" t="n">
        <v>6</v>
      </c>
      <c r="Q2162" t="n">
        <v>20490190334</v>
      </c>
      <c r="R2162" t="inlineStr">
        <is>
          <t>GRILL RESTAURANT LA COFRADIA E.I.R.Ltda</t>
        </is>
      </c>
      <c r="S2162" t="n">
        <v>11.02</v>
      </c>
      <c r="T2162" t="n">
        <v>1.98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13</v>
      </c>
      <c r="AD2162" t="inlineStr">
        <is>
          <t>PEN</t>
        </is>
      </c>
      <c r="AE2162" t="n">
        <v/>
      </c>
      <c r="AF2162" s="7" t="n"/>
      <c r="AG2162" t="n">
        <v/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/>
      </c>
      <c r="AO2162" t="n">
        <v/>
      </c>
      <c r="AP2162" t="n">
        <v/>
      </c>
      <c r="AQ2162" t="n">
        <v/>
      </c>
      <c r="AR2162" t="n">
        <v/>
      </c>
      <c r="AS2162" t="n">
        <v/>
      </c>
      <c r="AT2162" t="inlineStr">
        <is>
          <t>01/01/0001</t>
        </is>
      </c>
      <c r="AU2162" t="n">
        <v>0</v>
      </c>
      <c r="AV2162" t="n">
        <v/>
      </c>
      <c r="AW2162" t="n">
        <v>6</v>
      </c>
      <c r="AX2162" t="inlineStr">
        <is>
          <t>01</t>
        </is>
      </c>
    </row>
    <row r="2163">
      <c r="A2163" t="inlineStr">
        <is>
          <t>F00100932145</t>
        </is>
      </c>
      <c r="B2163" t="inlineStr">
        <is>
          <t>F001</t>
        </is>
      </c>
      <c r="C2163" t="inlineStr">
        <is>
          <t>00932145</t>
        </is>
      </c>
      <c r="D2163" t="inlineStr">
        <is>
          <t>Hoja1</t>
        </is>
      </c>
      <c r="E2163" t="n">
        <v>20100030595</v>
      </c>
      <c r="F2163" t="inlineStr">
        <is>
          <t>BANCO DE LA NACION</t>
        </is>
      </c>
      <c r="G2163" t="n">
        <v>202606</v>
      </c>
      <c r="H2163" t="n">
        <v/>
      </c>
      <c r="I2163" t="inlineStr">
        <is>
          <t>28/05/2026</t>
        </is>
      </c>
      <c r="J2163" t="inlineStr">
        <is>
          <t>17/06/2026</t>
        </is>
      </c>
      <c r="K2163" t="n">
        <v>1</v>
      </c>
      <c r="L2163" t="inlineStr">
        <is>
          <t>F001</t>
        </is>
      </c>
      <c r="M2163" t="n">
        <v/>
      </c>
      <c r="N2163" t="n">
        <v>932145</v>
      </c>
      <c r="O2163" t="n">
        <v/>
      </c>
      <c r="P2163" t="n">
        <v>6</v>
      </c>
      <c r="Q2163" t="n">
        <v>20511315922</v>
      </c>
      <c r="R2163" t="inlineStr">
        <is>
          <t>REAL PLAZA S.R.L.</t>
        </is>
      </c>
      <c r="S2163" t="n">
        <v>120</v>
      </c>
      <c r="T2163" t="n">
        <v>21.6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141.6</v>
      </c>
      <c r="AD2163" t="inlineStr">
        <is>
          <t>PEN</t>
        </is>
      </c>
      <c r="AE2163" t="n">
        <v/>
      </c>
      <c r="AF2163" s="7" t="n"/>
      <c r="AG2163" t="n">
        <v/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/>
      </c>
      <c r="AO2163" t="n">
        <v/>
      </c>
      <c r="AP2163" t="n">
        <v/>
      </c>
      <c r="AQ2163" t="n">
        <v/>
      </c>
      <c r="AR2163" t="n">
        <v/>
      </c>
      <c r="AS2163" t="n">
        <v/>
      </c>
      <c r="AT2163" t="inlineStr">
        <is>
          <t>01/01/0001</t>
        </is>
      </c>
      <c r="AU2163" t="n">
        <v>0</v>
      </c>
      <c r="AV2163" t="n">
        <v/>
      </c>
      <c r="AW2163" t="n">
        <v>6</v>
      </c>
      <c r="AX2163" t="inlineStr">
        <is>
          <t>01</t>
        </is>
      </c>
    </row>
    <row r="2164">
      <c r="A2164" t="inlineStr">
        <is>
          <t>E00100020670</t>
        </is>
      </c>
      <c r="B2164" t="inlineStr">
        <is>
          <t>E001</t>
        </is>
      </c>
      <c r="C2164" t="inlineStr">
        <is>
          <t>00020670</t>
        </is>
      </c>
      <c r="D2164" t="inlineStr">
        <is>
          <t>Hoja1</t>
        </is>
      </c>
      <c r="E2164" t="n">
        <v>20100030595</v>
      </c>
      <c r="F2164" t="inlineStr">
        <is>
          <t>BANCO DE LA NACION</t>
        </is>
      </c>
      <c r="G2164" t="n">
        <v>202606</v>
      </c>
      <c r="H2164" t="n">
        <v/>
      </c>
      <c r="I2164" t="inlineStr">
        <is>
          <t>29/05/2026</t>
        </is>
      </c>
      <c r="J2164" t="inlineStr">
        <is>
          <t>03/06/2026</t>
        </is>
      </c>
      <c r="K2164" t="n">
        <v>1</v>
      </c>
      <c r="L2164" t="inlineStr">
        <is>
          <t>E001</t>
        </is>
      </c>
      <c r="M2164" t="n">
        <v/>
      </c>
      <c r="N2164" t="n">
        <v>20670</v>
      </c>
      <c r="O2164" t="n">
        <v/>
      </c>
      <c r="P2164" t="n">
        <v>6</v>
      </c>
      <c r="Q2164" t="n">
        <v>20602055362</v>
      </c>
      <c r="R2164" t="inlineStr">
        <is>
          <t>RESTAURANT TIPICO AVISPA JUANE S.A.C.</t>
        </is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32</v>
      </c>
      <c r="Z2164" t="n">
        <v>0</v>
      </c>
      <c r="AA2164" t="n">
        <v>0</v>
      </c>
      <c r="AB2164" t="n">
        <v>0</v>
      </c>
      <c r="AC2164" t="n">
        <v>32</v>
      </c>
      <c r="AD2164" t="inlineStr">
        <is>
          <t>PEN</t>
        </is>
      </c>
      <c r="AE2164" t="n">
        <v/>
      </c>
      <c r="AF2164" s="7" t="n"/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/>
      </c>
      <c r="AO2164" t="n">
        <v/>
      </c>
      <c r="AP2164" t="n">
        <v/>
      </c>
      <c r="AQ2164" t="n">
        <v/>
      </c>
      <c r="AR2164" t="n">
        <v/>
      </c>
      <c r="AS2164" t="n">
        <v/>
      </c>
      <c r="AT2164" t="inlineStr">
        <is>
          <t>01/01/0001</t>
        </is>
      </c>
      <c r="AU2164" t="n">
        <v>0</v>
      </c>
      <c r="AV2164" t="n">
        <v/>
      </c>
      <c r="AW2164" t="n">
        <v>0</v>
      </c>
      <c r="AX2164" t="inlineStr">
        <is>
          <t>01</t>
        </is>
      </c>
    </row>
    <row r="2165">
      <c r="A2165" t="inlineStr">
        <is>
          <t>FT0800001122</t>
        </is>
      </c>
      <c r="B2165" t="inlineStr">
        <is>
          <t>FT08</t>
        </is>
      </c>
      <c r="C2165" t="inlineStr">
        <is>
          <t>00001122</t>
        </is>
      </c>
      <c r="D2165" t="inlineStr">
        <is>
          <t>Hoja1</t>
        </is>
      </c>
      <c r="E2165" t="n">
        <v>20100030595</v>
      </c>
      <c r="F2165" t="inlineStr">
        <is>
          <t>BANCO DE LA NACION</t>
        </is>
      </c>
      <c r="G2165" t="n">
        <v>202606</v>
      </c>
      <c r="H2165" t="n">
        <v/>
      </c>
      <c r="I2165" t="inlineStr">
        <is>
          <t>30/05/2026</t>
        </is>
      </c>
      <c r="J2165" t="inlineStr">
        <is>
          <t>04/06/2026</t>
        </is>
      </c>
      <c r="K2165" t="n">
        <v>1</v>
      </c>
      <c r="L2165" t="inlineStr">
        <is>
          <t>FT08</t>
        </is>
      </c>
      <c r="M2165" t="n">
        <v/>
      </c>
      <c r="N2165" t="n">
        <v>1122</v>
      </c>
      <c r="O2165" t="n">
        <v/>
      </c>
      <c r="P2165" t="n">
        <v>6</v>
      </c>
      <c r="Q2165" t="n">
        <v>20393623846</v>
      </c>
      <c r="R2165" t="inlineStr">
        <is>
          <t>DISTRIBUIDORA PATITA PUCALLPA S.A.C</t>
        </is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470.84</v>
      </c>
      <c r="Z2165" t="n">
        <v>0</v>
      </c>
      <c r="AA2165" t="n">
        <v>0</v>
      </c>
      <c r="AB2165" t="n">
        <v>0</v>
      </c>
      <c r="AC2165" t="n">
        <v>470.84</v>
      </c>
      <c r="AD2165" t="inlineStr">
        <is>
          <t>PEN</t>
        </is>
      </c>
      <c r="AE2165" t="n">
        <v/>
      </c>
      <c r="AF2165" s="7" t="n"/>
      <c r="AG2165" t="n">
        <v/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/>
      </c>
      <c r="AO2165" t="n">
        <v/>
      </c>
      <c r="AP2165" t="n">
        <v/>
      </c>
      <c r="AQ2165" t="n">
        <v/>
      </c>
      <c r="AR2165" t="n">
        <v/>
      </c>
      <c r="AS2165" t="n">
        <v/>
      </c>
      <c r="AT2165" t="inlineStr">
        <is>
          <t>01/01/0001</t>
        </is>
      </c>
      <c r="AU2165" t="n">
        <v>0</v>
      </c>
      <c r="AV2165" t="n">
        <v/>
      </c>
      <c r="AW2165" t="n">
        <v>0</v>
      </c>
      <c r="AX2165" t="inlineStr">
        <is>
          <t>01</t>
        </is>
      </c>
    </row>
    <row r="2166">
      <c r="A2166" t="inlineStr">
        <is>
          <t>F00100048565</t>
        </is>
      </c>
      <c r="B2166" t="inlineStr">
        <is>
          <t>F001</t>
        </is>
      </c>
      <c r="C2166" t="inlineStr">
        <is>
          <t>00048565</t>
        </is>
      </c>
      <c r="D2166" t="inlineStr">
        <is>
          <t>Hoja1</t>
        </is>
      </c>
      <c r="E2166" t="n">
        <v>20100030595</v>
      </c>
      <c r="F2166" t="inlineStr">
        <is>
          <t>BANCO DE LA NACION</t>
        </is>
      </c>
      <c r="G2166" t="n">
        <v>202606</v>
      </c>
      <c r="H2166" t="n">
        <v/>
      </c>
      <c r="I2166" t="inlineStr">
        <is>
          <t>25/03/2026</t>
        </is>
      </c>
      <c r="J2166" t="inlineStr">
        <is>
          <t>15/06/2026</t>
        </is>
      </c>
      <c r="K2166" t="n">
        <v>1</v>
      </c>
      <c r="L2166" t="inlineStr">
        <is>
          <t>F001</t>
        </is>
      </c>
      <c r="M2166" t="n">
        <v/>
      </c>
      <c r="N2166" t="n">
        <v>48565</v>
      </c>
      <c r="O2166" t="n">
        <v/>
      </c>
      <c r="P2166" t="n">
        <v>6</v>
      </c>
      <c r="Q2166" t="n">
        <v>10082439060</v>
      </c>
      <c r="R2166" t="inlineStr">
        <is>
          <t>FERNANDINI BARREDA RICARDO</t>
        </is>
      </c>
      <c r="S2166" t="n">
        <v>169.49</v>
      </c>
      <c r="T2166" t="n">
        <v>30.51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200</v>
      </c>
      <c r="AD2166" t="inlineStr">
        <is>
          <t>PEN</t>
        </is>
      </c>
      <c r="AE2166" t="n">
        <v/>
      </c>
      <c r="AF2166" s="7" t="n"/>
      <c r="AG2166" t="n">
        <v/>
      </c>
      <c r="AH2166" t="n">
        <v/>
      </c>
      <c r="AI2166" t="n">
        <v/>
      </c>
      <c r="AJ2166" t="n">
        <v/>
      </c>
      <c r="AK2166" t="n">
        <v/>
      </c>
      <c r="AL2166" t="n">
        <v/>
      </c>
      <c r="AM2166" t="n">
        <v/>
      </c>
      <c r="AN2166" t="n">
        <v/>
      </c>
      <c r="AO2166" t="n">
        <v/>
      </c>
      <c r="AP2166" t="n">
        <v/>
      </c>
      <c r="AQ2166" t="n">
        <v/>
      </c>
      <c r="AR2166" t="n">
        <v/>
      </c>
      <c r="AS2166" t="n">
        <v/>
      </c>
      <c r="AT2166" t="inlineStr">
        <is>
          <t>01/01/0001</t>
        </is>
      </c>
      <c r="AU2166" t="n">
        <v>0</v>
      </c>
      <c r="AV2166" t="n">
        <v/>
      </c>
      <c r="AW2166" t="n">
        <v>6</v>
      </c>
      <c r="AX2166" t="inlineStr">
        <is>
          <t>01</t>
        </is>
      </c>
    </row>
    <row r="2167">
      <c r="A2167" t="inlineStr">
        <is>
          <t>F00100002772</t>
        </is>
      </c>
      <c r="B2167" t="inlineStr">
        <is>
          <t>F001</t>
        </is>
      </c>
      <c r="C2167" t="inlineStr">
        <is>
          <t>00002772</t>
        </is>
      </c>
      <c r="D2167" t="inlineStr">
        <is>
          <t>Hoja1</t>
        </is>
      </c>
      <c r="E2167" t="n">
        <v>20100030595</v>
      </c>
      <c r="F2167" t="inlineStr">
        <is>
          <t>BANCO DE LA NACION</t>
        </is>
      </c>
      <c r="G2167" t="n">
        <v>202606</v>
      </c>
      <c r="H2167" t="n">
        <v/>
      </c>
      <c r="I2167" t="inlineStr">
        <is>
          <t>15/04/2026</t>
        </is>
      </c>
      <c r="J2167" t="inlineStr">
        <is>
          <t>04/06/2026</t>
        </is>
      </c>
      <c r="K2167" t="n">
        <v>1</v>
      </c>
      <c r="L2167" t="inlineStr">
        <is>
          <t>F001</t>
        </is>
      </c>
      <c r="M2167" t="n">
        <v/>
      </c>
      <c r="N2167" t="n">
        <v>2772</v>
      </c>
      <c r="O2167" t="n">
        <v/>
      </c>
      <c r="P2167" t="n">
        <v>6</v>
      </c>
      <c r="Q2167" t="n">
        <v>20607980072</v>
      </c>
      <c r="R2167" t="inlineStr">
        <is>
          <t>EMPRESA DE TRANSPORTE INCA PACHITEA EXPRESS SRL.</t>
        </is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50</v>
      </c>
      <c r="Z2167" t="n">
        <v>0</v>
      </c>
      <c r="AA2167" t="n">
        <v>0</v>
      </c>
      <c r="AB2167" t="n">
        <v>0</v>
      </c>
      <c r="AC2167" t="n">
        <v>50</v>
      </c>
      <c r="AD2167" t="inlineStr">
        <is>
          <t>PEN</t>
        </is>
      </c>
      <c r="AE2167" t="n">
        <v/>
      </c>
      <c r="AF2167" s="7" t="n"/>
      <c r="AG2167" t="n">
        <v/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/>
      </c>
      <c r="AO2167" t="n">
        <v/>
      </c>
      <c r="AP2167" t="n">
        <v/>
      </c>
      <c r="AQ2167" t="n">
        <v/>
      </c>
      <c r="AR2167" t="n">
        <v/>
      </c>
      <c r="AS2167" t="n">
        <v/>
      </c>
      <c r="AT2167" t="inlineStr">
        <is>
          <t>01/01/0001</t>
        </is>
      </c>
      <c r="AU2167" t="n">
        <v>0</v>
      </c>
      <c r="AV2167" t="n">
        <v/>
      </c>
      <c r="AW2167" t="n">
        <v>0</v>
      </c>
      <c r="AX2167" t="inlineStr">
        <is>
          <t>01</t>
        </is>
      </c>
    </row>
    <row r="2168">
      <c r="A2168" t="inlineStr">
        <is>
          <t>F20500017458</t>
        </is>
      </c>
      <c r="B2168" t="inlineStr">
        <is>
          <t>F205</t>
        </is>
      </c>
      <c r="C2168" t="inlineStr">
        <is>
          <t>00017458</t>
        </is>
      </c>
      <c r="D2168" t="inlineStr">
        <is>
          <t>Hoja1</t>
        </is>
      </c>
      <c r="E2168" t="n">
        <v>20100030595</v>
      </c>
      <c r="F2168" t="inlineStr">
        <is>
          <t>BANCO DE LA NACION</t>
        </is>
      </c>
      <c r="G2168" t="n">
        <v>202606</v>
      </c>
      <c r="H2168" t="n">
        <v/>
      </c>
      <c r="I2168" t="inlineStr">
        <is>
          <t>20/04/2026</t>
        </is>
      </c>
      <c r="J2168" t="inlineStr">
        <is>
          <t>09/06/2026</t>
        </is>
      </c>
      <c r="K2168" t="n">
        <v>1</v>
      </c>
      <c r="L2168" t="inlineStr">
        <is>
          <t>F205</t>
        </is>
      </c>
      <c r="M2168" t="n">
        <v/>
      </c>
      <c r="N2168" t="n">
        <v>17458</v>
      </c>
      <c r="O2168" t="n">
        <v/>
      </c>
      <c r="P2168" t="n">
        <v>6</v>
      </c>
      <c r="Q2168" t="n">
        <v>20544622804</v>
      </c>
      <c r="R2168" t="inlineStr">
        <is>
          <t>PAPACHOS RESTAURANTES S.A.C.</t>
        </is>
      </c>
      <c r="S2168" t="n">
        <v>40.65</v>
      </c>
      <c r="T2168" t="n">
        <v>7.32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2.03</v>
      </c>
      <c r="AC2168" t="n">
        <v>50</v>
      </c>
      <c r="AD2168" t="inlineStr">
        <is>
          <t>PEN</t>
        </is>
      </c>
      <c r="AE2168" t="n">
        <v/>
      </c>
      <c r="AF2168" s="7" t="n"/>
      <c r="AG2168" t="n">
        <v/>
      </c>
      <c r="AH2168" t="n">
        <v/>
      </c>
      <c r="AI2168" t="n">
        <v/>
      </c>
      <c r="AJ2168" t="n">
        <v/>
      </c>
      <c r="AK2168" t="n">
        <v/>
      </c>
      <c r="AL2168" t="n">
        <v/>
      </c>
      <c r="AM2168" t="n">
        <v/>
      </c>
      <c r="AN2168" t="n">
        <v/>
      </c>
      <c r="AO2168" t="n">
        <v/>
      </c>
      <c r="AP2168" t="n">
        <v/>
      </c>
      <c r="AQ2168" t="n">
        <v/>
      </c>
      <c r="AR2168" t="n">
        <v/>
      </c>
      <c r="AS2168" t="n">
        <v/>
      </c>
      <c r="AT2168" t="inlineStr">
        <is>
          <t>01/01/0001</t>
        </is>
      </c>
      <c r="AU2168" t="n">
        <v>0</v>
      </c>
      <c r="AV2168" t="n">
        <v/>
      </c>
      <c r="AW2168" t="n">
        <v>6</v>
      </c>
      <c r="AX2168" t="inlineStr">
        <is>
          <t>01</t>
        </is>
      </c>
    </row>
    <row r="2169">
      <c r="A2169" t="inlineStr">
        <is>
          <t>F00100016980</t>
        </is>
      </c>
      <c r="B2169" t="inlineStr">
        <is>
          <t>F001</t>
        </is>
      </c>
      <c r="C2169" t="inlineStr">
        <is>
          <t>00016980</t>
        </is>
      </c>
      <c r="D2169" t="inlineStr">
        <is>
          <t>Hoja1</t>
        </is>
      </c>
      <c r="E2169" t="n">
        <v>20100030595</v>
      </c>
      <c r="F2169" t="inlineStr">
        <is>
          <t>BANCO DE LA NACION</t>
        </is>
      </c>
      <c r="G2169" t="n">
        <v>202606</v>
      </c>
      <c r="H2169" t="n">
        <v/>
      </c>
      <c r="I2169" t="inlineStr">
        <is>
          <t>30/04/2026</t>
        </is>
      </c>
      <c r="J2169" t="inlineStr">
        <is>
          <t>04/06/2026</t>
        </is>
      </c>
      <c r="K2169" t="n">
        <v>1</v>
      </c>
      <c r="L2169" t="inlineStr">
        <is>
          <t>F001</t>
        </is>
      </c>
      <c r="M2169" t="n">
        <v/>
      </c>
      <c r="N2169" t="n">
        <v>16980</v>
      </c>
      <c r="O2169" t="n">
        <v/>
      </c>
      <c r="P2169" t="n">
        <v>6</v>
      </c>
      <c r="Q2169" t="n">
        <v>10215152991</v>
      </c>
      <c r="R2169" t="inlineStr">
        <is>
          <t>ESPANA PEREZ LUCY JULY</t>
        </is>
      </c>
      <c r="S2169" t="n">
        <v>599.37</v>
      </c>
      <c r="T2169" t="n">
        <v>107.89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707.26</v>
      </c>
      <c r="AD2169" t="inlineStr">
        <is>
          <t>PEN</t>
        </is>
      </c>
      <c r="AE2169" t="n">
        <v/>
      </c>
      <c r="AF2169" s="7" t="n"/>
      <c r="AG2169" t="n">
        <v/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/>
      </c>
      <c r="AO2169" t="n">
        <v/>
      </c>
      <c r="AP2169" t="n">
        <v/>
      </c>
      <c r="AQ2169" t="n">
        <v/>
      </c>
      <c r="AR2169" t="n">
        <v/>
      </c>
      <c r="AS2169" t="n">
        <v/>
      </c>
      <c r="AT2169" s="7" t="n">
        <v>46177</v>
      </c>
      <c r="AU2169" t="n">
        <v>60401549086</v>
      </c>
      <c r="AV2169" t="n">
        <v/>
      </c>
      <c r="AW2169" t="n">
        <v>6</v>
      </c>
      <c r="AX2169" t="inlineStr">
        <is>
          <t>01</t>
        </is>
      </c>
    </row>
    <row r="2170">
      <c r="A2170" t="inlineStr">
        <is>
          <t>FE0600005474</t>
        </is>
      </c>
      <c r="B2170" t="inlineStr">
        <is>
          <t>FE06</t>
        </is>
      </c>
      <c r="C2170" t="inlineStr">
        <is>
          <t>00005474</t>
        </is>
      </c>
      <c r="D2170" t="inlineStr">
        <is>
          <t>Hoja1</t>
        </is>
      </c>
      <c r="E2170" t="n">
        <v>20100030595</v>
      </c>
      <c r="F2170" t="inlineStr">
        <is>
          <t>BANCO DE LA NACION</t>
        </is>
      </c>
      <c r="G2170" t="n">
        <v>202606</v>
      </c>
      <c r="H2170" t="n">
        <v/>
      </c>
      <c r="I2170" t="inlineStr">
        <is>
          <t>29/05/2026</t>
        </is>
      </c>
      <c r="J2170" t="inlineStr">
        <is>
          <t>17/06/2026</t>
        </is>
      </c>
      <c r="K2170" t="n">
        <v>1</v>
      </c>
      <c r="L2170" t="inlineStr">
        <is>
          <t>FE06</t>
        </is>
      </c>
      <c r="M2170" t="n">
        <v/>
      </c>
      <c r="N2170" t="n">
        <v>5474</v>
      </c>
      <c r="O2170" t="n">
        <v/>
      </c>
      <c r="P2170" t="n">
        <v>6</v>
      </c>
      <c r="Q2170" t="n">
        <v>20122794424</v>
      </c>
      <c r="R2170" t="inlineStr">
        <is>
          <t>FONDO DE EMPLEADOS DEL BANCO DE LA NACION</t>
        </is>
      </c>
      <c r="S2170" t="n">
        <v>711.01</v>
      </c>
      <c r="T2170" t="n">
        <v>127.96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838.97</v>
      </c>
      <c r="AD2170" t="inlineStr">
        <is>
          <t>USD</t>
        </is>
      </c>
      <c r="AE2170" t="n">
        <v>3.416</v>
      </c>
      <c r="AF2170" s="7" t="n"/>
      <c r="AG2170" t="n">
        <v/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/>
      </c>
      <c r="AO2170" t="n">
        <v/>
      </c>
      <c r="AP2170" t="n">
        <v/>
      </c>
      <c r="AQ2170" t="n">
        <v/>
      </c>
      <c r="AR2170" t="n">
        <v/>
      </c>
      <c r="AS2170" t="n">
        <v/>
      </c>
      <c r="AT2170" t="inlineStr">
        <is>
          <t>01/01/0001</t>
        </is>
      </c>
      <c r="AU2170" t="n">
        <v>0</v>
      </c>
      <c r="AV2170" t="n">
        <v/>
      </c>
      <c r="AW2170" t="n">
        <v>6</v>
      </c>
      <c r="AX2170" t="inlineStr">
        <is>
          <t>01</t>
        </is>
      </c>
    </row>
    <row r="2171">
      <c r="A2171" t="inlineStr">
        <is>
          <t>F00100005760</t>
        </is>
      </c>
      <c r="B2171" t="inlineStr">
        <is>
          <t>F001</t>
        </is>
      </c>
      <c r="C2171" t="inlineStr">
        <is>
          <t>00005760</t>
        </is>
      </c>
      <c r="D2171" t="inlineStr">
        <is>
          <t>Hoja1</t>
        </is>
      </c>
      <c r="E2171" t="n">
        <v>20100030595</v>
      </c>
      <c r="F2171" t="inlineStr">
        <is>
          <t>BANCO DE LA NACION</t>
        </is>
      </c>
      <c r="G2171" t="n">
        <v>202606</v>
      </c>
      <c r="H2171" t="n">
        <v/>
      </c>
      <c r="I2171" t="inlineStr">
        <is>
          <t>29/05/2026</t>
        </is>
      </c>
      <c r="J2171" t="inlineStr">
        <is>
          <t>18/06/2026</t>
        </is>
      </c>
      <c r="K2171" t="n">
        <v>1</v>
      </c>
      <c r="L2171" t="inlineStr">
        <is>
          <t>F001</t>
        </is>
      </c>
      <c r="M2171" t="n">
        <v/>
      </c>
      <c r="N2171" t="n">
        <v>5760</v>
      </c>
      <c r="O2171" t="n">
        <v/>
      </c>
      <c r="P2171" t="n">
        <v>6</v>
      </c>
      <c r="Q2171" t="n">
        <v>20452713072</v>
      </c>
      <c r="R2171" t="inlineStr">
        <is>
          <t>ESTUDIO MUﾑIZ-ICA SOCIEDAD CIVIL DE RESPONSABILIDAD LIMITADA</t>
        </is>
      </c>
      <c r="S2171" t="n">
        <v>7203.38</v>
      </c>
      <c r="T2171" t="n">
        <v>1296.61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8499.99</v>
      </c>
      <c r="AD2171" t="inlineStr">
        <is>
          <t>PEN</t>
        </is>
      </c>
      <c r="AE2171" t="n">
        <v/>
      </c>
      <c r="AF2171" s="7" t="n"/>
      <c r="AG2171" t="n">
        <v/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/>
      </c>
      <c r="AO2171" t="n">
        <v/>
      </c>
      <c r="AP2171" t="n">
        <v/>
      </c>
      <c r="AQ2171" t="n">
        <v/>
      </c>
      <c r="AR2171" t="n">
        <v/>
      </c>
      <c r="AS2171" t="n">
        <v/>
      </c>
      <c r="AT2171" t="inlineStr">
        <is>
          <t>01/01/0001</t>
        </is>
      </c>
      <c r="AU2171" t="n">
        <v>0</v>
      </c>
      <c r="AV2171" t="n">
        <v/>
      </c>
      <c r="AW2171" t="n">
        <v>6</v>
      </c>
      <c r="AX2171" t="inlineStr">
        <is>
          <t>01</t>
        </is>
      </c>
    </row>
    <row r="2172">
      <c r="A2172" t="inlineStr">
        <is>
          <t>F54000026015</t>
        </is>
      </c>
      <c r="B2172" t="inlineStr">
        <is>
          <t>F540</t>
        </is>
      </c>
      <c r="C2172" t="inlineStr">
        <is>
          <t>00026015</t>
        </is>
      </c>
      <c r="D2172" t="inlineStr">
        <is>
          <t>Hoja1</t>
        </is>
      </c>
      <c r="E2172" t="n">
        <v>20100030595</v>
      </c>
      <c r="F2172" t="inlineStr">
        <is>
          <t>BANCO DE LA NACION</t>
        </is>
      </c>
      <c r="G2172" t="n">
        <v>202606</v>
      </c>
      <c r="H2172" t="n">
        <v/>
      </c>
      <c r="I2172" t="inlineStr">
        <is>
          <t>31/05/2026</t>
        </is>
      </c>
      <c r="J2172" t="inlineStr">
        <is>
          <t>12/06/2026</t>
        </is>
      </c>
      <c r="K2172" t="n">
        <v>1</v>
      </c>
      <c r="L2172" t="inlineStr">
        <is>
          <t>F540</t>
        </is>
      </c>
      <c r="M2172" t="n">
        <v/>
      </c>
      <c r="N2172" t="n">
        <v>26015</v>
      </c>
      <c r="O2172" t="n">
        <v/>
      </c>
      <c r="P2172" t="n">
        <v>6</v>
      </c>
      <c r="Q2172" t="n">
        <v>20558053691</v>
      </c>
      <c r="R2172" t="inlineStr">
        <is>
          <t>GRUPO GARCIA TOLEDO S.A.C</t>
        </is>
      </c>
      <c r="S2172" t="n">
        <v>32.25</v>
      </c>
      <c r="T2172" t="n">
        <v>5.81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38.06</v>
      </c>
      <c r="AD2172" t="inlineStr">
        <is>
          <t>PEN</t>
        </is>
      </c>
      <c r="AE2172" t="n">
        <v/>
      </c>
      <c r="AF2172" s="7" t="n"/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/>
      </c>
      <c r="AO2172" t="n">
        <v/>
      </c>
      <c r="AP2172" t="n">
        <v/>
      </c>
      <c r="AQ2172" t="n">
        <v/>
      </c>
      <c r="AR2172" t="n">
        <v/>
      </c>
      <c r="AS2172" t="n">
        <v/>
      </c>
      <c r="AT2172" t="inlineStr">
        <is>
          <t>01/01/0001</t>
        </is>
      </c>
      <c r="AU2172" t="n">
        <v>0</v>
      </c>
      <c r="AV2172" t="n">
        <v/>
      </c>
      <c r="AW2172" t="n">
        <v>6</v>
      </c>
      <c r="AX2172" t="inlineStr">
        <is>
          <t>01</t>
        </is>
      </c>
    </row>
    <row r="2173">
      <c r="A2173" t="inlineStr">
        <is>
          <t>FA0100000850</t>
        </is>
      </c>
      <c r="B2173" t="inlineStr">
        <is>
          <t>FA01</t>
        </is>
      </c>
      <c r="C2173" t="inlineStr">
        <is>
          <t>00000850</t>
        </is>
      </c>
      <c r="D2173" t="inlineStr">
        <is>
          <t>Hoja1</t>
        </is>
      </c>
      <c r="E2173" t="n">
        <v>20100030595</v>
      </c>
      <c r="F2173" t="inlineStr">
        <is>
          <t>BANCO DE LA NACION</t>
        </is>
      </c>
      <c r="G2173" t="n">
        <v>202606</v>
      </c>
      <c r="H2173" t="n">
        <v/>
      </c>
      <c r="I2173" t="inlineStr">
        <is>
          <t>05/05/2026</t>
        </is>
      </c>
      <c r="J2173" t="inlineStr">
        <is>
          <t>09/06/2026</t>
        </is>
      </c>
      <c r="K2173" t="n">
        <v>1</v>
      </c>
      <c r="L2173" t="inlineStr">
        <is>
          <t>FA01</t>
        </is>
      </c>
      <c r="M2173" t="n">
        <v/>
      </c>
      <c r="N2173" t="n">
        <v>850</v>
      </c>
      <c r="O2173" t="n">
        <v/>
      </c>
      <c r="P2173" t="n">
        <v>6</v>
      </c>
      <c r="Q2173" t="n">
        <v>20490757822</v>
      </c>
      <c r="R2173" t="inlineStr">
        <is>
          <t>EMPRESA DE TRANSPORTES YANATILE TURISMO EXPRESS SOCIEDAD COM</t>
        </is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30</v>
      </c>
      <c r="Z2173" t="n">
        <v>0</v>
      </c>
      <c r="AA2173" t="n">
        <v>0</v>
      </c>
      <c r="AB2173" t="n">
        <v>0</v>
      </c>
      <c r="AC2173" t="n">
        <v>30</v>
      </c>
      <c r="AD2173" t="inlineStr">
        <is>
          <t>PEN</t>
        </is>
      </c>
      <c r="AE2173" t="n">
        <v/>
      </c>
      <c r="AF2173" s="7" t="n"/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/>
      </c>
      <c r="AO2173" t="n">
        <v/>
      </c>
      <c r="AP2173" t="n">
        <v/>
      </c>
      <c r="AQ2173" t="n">
        <v/>
      </c>
      <c r="AR2173" t="n">
        <v/>
      </c>
      <c r="AS2173" t="n">
        <v/>
      </c>
      <c r="AT2173" t="inlineStr">
        <is>
          <t>01/01/0001</t>
        </is>
      </c>
      <c r="AU2173" t="n">
        <v>0</v>
      </c>
      <c r="AV2173" t="n">
        <v/>
      </c>
      <c r="AW2173" t="n">
        <v>0</v>
      </c>
      <c r="AX2173" t="inlineStr">
        <is>
          <t>01</t>
        </is>
      </c>
    </row>
    <row r="2174">
      <c r="A2174" t="inlineStr">
        <is>
          <t>F10200158182</t>
        </is>
      </c>
      <c r="B2174" t="inlineStr">
        <is>
          <t>F102</t>
        </is>
      </c>
      <c r="C2174" t="inlineStr">
        <is>
          <t>00158182</t>
        </is>
      </c>
      <c r="D2174" t="inlineStr">
        <is>
          <t>Hoja1</t>
        </is>
      </c>
      <c r="E2174" t="n">
        <v>20100030595</v>
      </c>
      <c r="F2174" t="inlineStr">
        <is>
          <t>BANCO DE LA NACION</t>
        </is>
      </c>
      <c r="G2174" t="n">
        <v>202606</v>
      </c>
      <c r="H2174" t="n">
        <v/>
      </c>
      <c r="I2174" t="inlineStr">
        <is>
          <t>04/05/2026</t>
        </is>
      </c>
      <c r="J2174" t="inlineStr">
        <is>
          <t>12/06/2026</t>
        </is>
      </c>
      <c r="K2174" t="n">
        <v>1</v>
      </c>
      <c r="L2174" t="inlineStr">
        <is>
          <t>F102</t>
        </is>
      </c>
      <c r="M2174" t="n">
        <v/>
      </c>
      <c r="N2174" t="n">
        <v>158182</v>
      </c>
      <c r="O2174" t="n">
        <v/>
      </c>
      <c r="P2174" t="n">
        <v>6</v>
      </c>
      <c r="Q2174" t="n">
        <v>20507884823</v>
      </c>
      <c r="R2174" t="inlineStr">
        <is>
          <t>CENTRO COMERCIAL MALL DEL SUR S.A.C.</t>
        </is>
      </c>
      <c r="S2174" t="n">
        <v>2123</v>
      </c>
      <c r="T2174" t="n">
        <v>382.14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2505.14</v>
      </c>
      <c r="AD2174" t="inlineStr">
        <is>
          <t>PEN</t>
        </is>
      </c>
      <c r="AE2174" t="n">
        <v/>
      </c>
      <c r="AF2174" s="7" t="n"/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/>
      </c>
      <c r="AO2174" t="n">
        <v/>
      </c>
      <c r="AP2174" t="n">
        <v/>
      </c>
      <c r="AQ2174" t="n">
        <v/>
      </c>
      <c r="AR2174" t="n">
        <v/>
      </c>
      <c r="AS2174" t="n">
        <v/>
      </c>
      <c r="AT2174" t="inlineStr">
        <is>
          <t>01/01/0001</t>
        </is>
      </c>
      <c r="AU2174" t="n">
        <v>0</v>
      </c>
      <c r="AV2174" t="n">
        <v/>
      </c>
      <c r="AW2174" t="n">
        <v>6</v>
      </c>
      <c r="AX2174" t="inlineStr">
        <is>
          <t>01</t>
        </is>
      </c>
    </row>
    <row r="2175">
      <c r="A2175" t="inlineStr">
        <is>
          <t>F00200041449</t>
        </is>
      </c>
      <c r="B2175" t="inlineStr">
        <is>
          <t>F002</t>
        </is>
      </c>
      <c r="C2175" t="inlineStr">
        <is>
          <t>00041449</t>
        </is>
      </c>
      <c r="D2175" t="inlineStr">
        <is>
          <t>Hoja1</t>
        </is>
      </c>
      <c r="E2175" t="n">
        <v>20100030595</v>
      </c>
      <c r="F2175" t="inlineStr">
        <is>
          <t>BANCO DE LA NACION</t>
        </is>
      </c>
      <c r="G2175" t="n">
        <v>202606</v>
      </c>
      <c r="H2175" t="n">
        <v/>
      </c>
      <c r="I2175" t="inlineStr">
        <is>
          <t>04/05/2026</t>
        </is>
      </c>
      <c r="J2175" t="inlineStr">
        <is>
          <t>18/06/2026</t>
        </is>
      </c>
      <c r="K2175" t="n">
        <v>1</v>
      </c>
      <c r="L2175" t="inlineStr">
        <is>
          <t>F002</t>
        </is>
      </c>
      <c r="M2175" t="n">
        <v/>
      </c>
      <c r="N2175" t="n">
        <v>41449</v>
      </c>
      <c r="O2175" t="n">
        <v/>
      </c>
      <c r="P2175" t="n">
        <v>6</v>
      </c>
      <c r="Q2175" t="n">
        <v>20113126087</v>
      </c>
      <c r="R2175" t="inlineStr">
        <is>
          <t>MALL SERVICE S.A.C.</t>
        </is>
      </c>
      <c r="S2175" t="n">
        <v>812.48</v>
      </c>
      <c r="T2175" t="n">
        <v>146.24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958.72</v>
      </c>
      <c r="AD2175" t="inlineStr">
        <is>
          <t>PEN</t>
        </is>
      </c>
      <c r="AE2175" t="n">
        <v/>
      </c>
      <c r="AF2175" s="7" t="n"/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/>
      </c>
      <c r="AO2175" t="n">
        <v/>
      </c>
      <c r="AP2175" t="n">
        <v/>
      </c>
      <c r="AQ2175" t="n">
        <v/>
      </c>
      <c r="AR2175" t="n">
        <v/>
      </c>
      <c r="AS2175" t="n">
        <v/>
      </c>
      <c r="AT2175" t="inlineStr">
        <is>
          <t>01/01/0001</t>
        </is>
      </c>
      <c r="AU2175" t="n">
        <v>0</v>
      </c>
      <c r="AV2175" t="n">
        <v/>
      </c>
      <c r="AW2175" t="n">
        <v>6</v>
      </c>
      <c r="AX2175" t="inlineStr">
        <is>
          <t>01</t>
        </is>
      </c>
    </row>
    <row r="2176">
      <c r="A2176" t="inlineStr">
        <is>
          <t>F22000011110</t>
        </is>
      </c>
      <c r="B2176" t="inlineStr">
        <is>
          <t>F220</t>
        </is>
      </c>
      <c r="C2176" t="inlineStr">
        <is>
          <t>00011110</t>
        </is>
      </c>
      <c r="D2176" t="inlineStr">
        <is>
          <t>Hoja1</t>
        </is>
      </c>
      <c r="E2176" t="n">
        <v>20100030595</v>
      </c>
      <c r="F2176" t="inlineStr">
        <is>
          <t>BANCO DE LA NACION</t>
        </is>
      </c>
      <c r="G2176" t="n">
        <v>202606</v>
      </c>
      <c r="H2176" t="n">
        <v/>
      </c>
      <c r="I2176" t="inlineStr">
        <is>
          <t>11/05/2026</t>
        </is>
      </c>
      <c r="J2176" t="inlineStr">
        <is>
          <t>16/06/2026</t>
        </is>
      </c>
      <c r="K2176" t="n">
        <v>1</v>
      </c>
      <c r="L2176" t="inlineStr">
        <is>
          <t>F220</t>
        </is>
      </c>
      <c r="M2176" t="n">
        <v/>
      </c>
      <c r="N2176" t="n">
        <v>11110</v>
      </c>
      <c r="O2176" t="n">
        <v/>
      </c>
      <c r="P2176" t="n">
        <v>6</v>
      </c>
      <c r="Q2176" t="n">
        <v>20202961518</v>
      </c>
      <c r="R2176" t="inlineStr">
        <is>
          <t>INVERSIONES FISA S.A.</t>
        </is>
      </c>
      <c r="S2176" t="n">
        <v>47.03</v>
      </c>
      <c r="T2176" t="n">
        <v>8.470000000000001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1.4</v>
      </c>
      <c r="AC2176" t="n">
        <v>56.9</v>
      </c>
      <c r="AD2176" t="inlineStr">
        <is>
          <t>PEN</t>
        </is>
      </c>
      <c r="AE2176" t="n">
        <v/>
      </c>
      <c r="AF2176" s="7" t="n"/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/>
      </c>
      <c r="AO2176" t="n">
        <v/>
      </c>
      <c r="AP2176" t="n">
        <v/>
      </c>
      <c r="AQ2176" t="n">
        <v/>
      </c>
      <c r="AR2176" t="n">
        <v/>
      </c>
      <c r="AS2176" t="n">
        <v/>
      </c>
      <c r="AT2176" t="inlineStr">
        <is>
          <t>01/01/0001</t>
        </is>
      </c>
      <c r="AU2176" t="n">
        <v>0</v>
      </c>
      <c r="AV2176" t="n">
        <v/>
      </c>
      <c r="AW2176" t="n">
        <v>6</v>
      </c>
      <c r="AX2176" t="inlineStr">
        <is>
          <t>01</t>
        </is>
      </c>
    </row>
    <row r="2177">
      <c r="A2177" t="inlineStr">
        <is>
          <t>F20100251852</t>
        </is>
      </c>
      <c r="B2177" t="inlineStr">
        <is>
          <t>F201</t>
        </is>
      </c>
      <c r="C2177" t="inlineStr">
        <is>
          <t>00251852</t>
        </is>
      </c>
      <c r="D2177" t="inlineStr">
        <is>
          <t>Hoja1</t>
        </is>
      </c>
      <c r="E2177" t="n">
        <v>20100030595</v>
      </c>
      <c r="F2177" t="inlineStr">
        <is>
          <t>BANCO DE LA NACION</t>
        </is>
      </c>
      <c r="G2177" t="n">
        <v>202606</v>
      </c>
      <c r="H2177" t="n">
        <v/>
      </c>
      <c r="I2177" t="inlineStr">
        <is>
          <t>22/05/2026</t>
        </is>
      </c>
      <c r="J2177" t="inlineStr">
        <is>
          <t>04/06/2026</t>
        </is>
      </c>
      <c r="K2177" t="n">
        <v>1</v>
      </c>
      <c r="L2177" t="inlineStr">
        <is>
          <t>F201</t>
        </is>
      </c>
      <c r="M2177" t="n">
        <v/>
      </c>
      <c r="N2177" t="n">
        <v>251852</v>
      </c>
      <c r="O2177" t="n">
        <v/>
      </c>
      <c r="P2177" t="n">
        <v>6</v>
      </c>
      <c r="Q2177" t="n">
        <v>20531404085</v>
      </c>
      <c r="R2177" t="inlineStr">
        <is>
          <t>EMPRESA DE TRANSPORTES Y TURISMO CAJAMARCA S.A.</t>
        </is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72</v>
      </c>
      <c r="Z2177" t="n">
        <v>0</v>
      </c>
      <c r="AA2177" t="n">
        <v>0</v>
      </c>
      <c r="AB2177" t="n">
        <v>0</v>
      </c>
      <c r="AC2177" t="n">
        <v>72</v>
      </c>
      <c r="AD2177" t="inlineStr">
        <is>
          <t>PEN</t>
        </is>
      </c>
      <c r="AE2177" t="n">
        <v/>
      </c>
      <c r="AF2177" s="7" t="n"/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/>
      </c>
      <c r="AO2177" t="n">
        <v/>
      </c>
      <c r="AP2177" t="n">
        <v/>
      </c>
      <c r="AQ2177" t="n">
        <v/>
      </c>
      <c r="AR2177" t="n">
        <v/>
      </c>
      <c r="AS2177" t="n">
        <v/>
      </c>
      <c r="AT2177" t="inlineStr">
        <is>
          <t>01/01/0001</t>
        </is>
      </c>
      <c r="AU2177" t="n">
        <v>0</v>
      </c>
      <c r="AV2177" t="n">
        <v/>
      </c>
      <c r="AW2177" t="n">
        <v>0</v>
      </c>
      <c r="AX2177" t="inlineStr">
        <is>
          <t>01</t>
        </is>
      </c>
    </row>
    <row r="2178">
      <c r="A2178" t="inlineStr">
        <is>
          <t>F00200007803</t>
        </is>
      </c>
      <c r="B2178" t="inlineStr">
        <is>
          <t>F002</t>
        </is>
      </c>
      <c r="C2178" t="inlineStr">
        <is>
          <t>00007803</t>
        </is>
      </c>
      <c r="D2178" t="inlineStr">
        <is>
          <t>Hoja1</t>
        </is>
      </c>
      <c r="E2178" t="n">
        <v>20100030595</v>
      </c>
      <c r="F2178" t="inlineStr">
        <is>
          <t>BANCO DE LA NACION</t>
        </is>
      </c>
      <c r="G2178" t="n">
        <v>202606</v>
      </c>
      <c r="H2178" t="n">
        <v/>
      </c>
      <c r="I2178" t="inlineStr">
        <is>
          <t>27/05/2026</t>
        </is>
      </c>
      <c r="J2178" t="inlineStr">
        <is>
          <t>03/06/2026</t>
        </is>
      </c>
      <c r="K2178" t="n">
        <v>1</v>
      </c>
      <c r="L2178" t="inlineStr">
        <is>
          <t>F002</t>
        </is>
      </c>
      <c r="M2178" t="n">
        <v/>
      </c>
      <c r="N2178" t="n">
        <v>7803</v>
      </c>
      <c r="O2178" t="n">
        <v/>
      </c>
      <c r="P2178" t="n">
        <v>6</v>
      </c>
      <c r="Q2178" t="n">
        <v>20542238462</v>
      </c>
      <c r="R2178" t="inlineStr">
        <is>
          <t>RIOSOL HOTELES SOCIEDAD ANONIMA CERRADA</t>
        </is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27.5</v>
      </c>
      <c r="Z2178" t="n">
        <v>0</v>
      </c>
      <c r="AA2178" t="n">
        <v>0</v>
      </c>
      <c r="AB2178" t="n">
        <v>0</v>
      </c>
      <c r="AC2178" t="n">
        <v>27.5</v>
      </c>
      <c r="AD2178" t="inlineStr">
        <is>
          <t>PEN</t>
        </is>
      </c>
      <c r="AE2178" t="n">
        <v/>
      </c>
      <c r="AF2178" s="7" t="n"/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/>
      </c>
      <c r="AO2178" t="n">
        <v/>
      </c>
      <c r="AP2178" t="n">
        <v/>
      </c>
      <c r="AQ2178" t="n">
        <v/>
      </c>
      <c r="AR2178" t="n">
        <v/>
      </c>
      <c r="AS2178" t="n">
        <v/>
      </c>
      <c r="AT2178" t="inlineStr">
        <is>
          <t>01/01/0001</t>
        </is>
      </c>
      <c r="AU2178" t="n">
        <v>0</v>
      </c>
      <c r="AV2178" t="n">
        <v/>
      </c>
      <c r="AW2178" t="n">
        <v>0</v>
      </c>
      <c r="AX2178" t="inlineStr">
        <is>
          <t>01</t>
        </is>
      </c>
    </row>
    <row r="2179">
      <c r="A2179" t="inlineStr">
        <is>
          <t>FF0100018320</t>
        </is>
      </c>
      <c r="B2179" t="inlineStr">
        <is>
          <t>FF01</t>
        </is>
      </c>
      <c r="C2179" t="inlineStr">
        <is>
          <t>00018320</t>
        </is>
      </c>
      <c r="D2179" t="inlineStr">
        <is>
          <t>Hoja1</t>
        </is>
      </c>
      <c r="E2179" t="n">
        <v>20100030595</v>
      </c>
      <c r="F2179" t="inlineStr">
        <is>
          <t>BANCO DE LA NACION</t>
        </is>
      </c>
      <c r="G2179" t="n">
        <v>202606</v>
      </c>
      <c r="H2179" t="n">
        <v/>
      </c>
      <c r="I2179" t="inlineStr">
        <is>
          <t>14/04/2026</t>
        </is>
      </c>
      <c r="J2179" t="inlineStr">
        <is>
          <t>05/06/2026</t>
        </is>
      </c>
      <c r="K2179" t="n">
        <v>1</v>
      </c>
      <c r="L2179" t="inlineStr">
        <is>
          <t>FF01</t>
        </is>
      </c>
      <c r="M2179" t="n">
        <v/>
      </c>
      <c r="N2179" t="n">
        <v>18320</v>
      </c>
      <c r="O2179" t="n">
        <v/>
      </c>
      <c r="P2179" t="n">
        <v>6</v>
      </c>
      <c r="Q2179" t="n">
        <v>20610559710</v>
      </c>
      <c r="R2179" t="inlineStr">
        <is>
          <t>QUILLABAMBA VRAE SAC</t>
        </is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30</v>
      </c>
      <c r="Z2179" t="n">
        <v>0</v>
      </c>
      <c r="AA2179" t="n">
        <v>0</v>
      </c>
      <c r="AB2179" t="n">
        <v>0</v>
      </c>
      <c r="AC2179" t="n">
        <v>30</v>
      </c>
      <c r="AD2179" t="inlineStr">
        <is>
          <t>PEN</t>
        </is>
      </c>
      <c r="AE2179" t="n">
        <v/>
      </c>
      <c r="AF2179" s="7" t="n"/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/>
      </c>
      <c r="AO2179" t="n">
        <v/>
      </c>
      <c r="AP2179" t="n">
        <v/>
      </c>
      <c r="AQ2179" t="n">
        <v/>
      </c>
      <c r="AR2179" t="n">
        <v/>
      </c>
      <c r="AS2179" t="n">
        <v/>
      </c>
      <c r="AT2179" t="inlineStr">
        <is>
          <t>01/01/0001</t>
        </is>
      </c>
      <c r="AU2179" t="n">
        <v>0</v>
      </c>
      <c r="AV2179" t="n">
        <v/>
      </c>
      <c r="AW2179" t="n">
        <v>0</v>
      </c>
      <c r="AX2179" t="inlineStr">
        <is>
          <t>01</t>
        </is>
      </c>
    </row>
    <row r="2180">
      <c r="A2180" t="inlineStr">
        <is>
          <t>E00100000712</t>
        </is>
      </c>
      <c r="B2180" t="inlineStr">
        <is>
          <t>E001</t>
        </is>
      </c>
      <c r="C2180" t="inlineStr">
        <is>
          <t>00000712</t>
        </is>
      </c>
      <c r="D2180" t="inlineStr">
        <is>
          <t>Hoja1</t>
        </is>
      </c>
      <c r="E2180" t="n">
        <v>20100030595</v>
      </c>
      <c r="F2180" t="inlineStr">
        <is>
          <t>BANCO DE LA NACION</t>
        </is>
      </c>
      <c r="G2180" t="n">
        <v>202606</v>
      </c>
      <c r="H2180" t="n">
        <v/>
      </c>
      <c r="I2180" t="inlineStr">
        <is>
          <t>13/04/2026</t>
        </is>
      </c>
      <c r="J2180" t="inlineStr">
        <is>
          <t>01/06/2026</t>
        </is>
      </c>
      <c r="K2180" t="n">
        <v>1</v>
      </c>
      <c r="L2180" t="inlineStr">
        <is>
          <t>E001</t>
        </is>
      </c>
      <c r="M2180" t="n">
        <v/>
      </c>
      <c r="N2180" t="n">
        <v>712</v>
      </c>
      <c r="O2180" t="n">
        <v/>
      </c>
      <c r="P2180" t="n">
        <v>6</v>
      </c>
      <c r="Q2180" t="n">
        <v>20612396788</v>
      </c>
      <c r="R2180" t="inlineStr">
        <is>
          <t>GRUPO REAL SANTA ROSA EIRL</t>
        </is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150</v>
      </c>
      <c r="Z2180" t="n">
        <v>0</v>
      </c>
      <c r="AA2180" t="n">
        <v>0</v>
      </c>
      <c r="AB2180" t="n">
        <v>0</v>
      </c>
      <c r="AC2180" t="n">
        <v>150</v>
      </c>
      <c r="AD2180" t="inlineStr">
        <is>
          <t>PEN</t>
        </is>
      </c>
      <c r="AE2180" t="n">
        <v/>
      </c>
      <c r="AF2180" s="7" t="n"/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/>
      </c>
      <c r="AO2180" t="n">
        <v/>
      </c>
      <c r="AP2180" t="n">
        <v/>
      </c>
      <c r="AQ2180" t="n">
        <v/>
      </c>
      <c r="AR2180" t="n">
        <v/>
      </c>
      <c r="AS2180" t="n">
        <v/>
      </c>
      <c r="AT2180" t="inlineStr">
        <is>
          <t>01/01/0001</t>
        </is>
      </c>
      <c r="AU2180" t="n">
        <v>0</v>
      </c>
      <c r="AV2180" t="n">
        <v/>
      </c>
      <c r="AW2180" t="n">
        <v>0</v>
      </c>
      <c r="AX2180" t="inlineStr">
        <is>
          <t>01</t>
        </is>
      </c>
    </row>
    <row r="2181">
      <c r="A2181" t="inlineStr">
        <is>
          <t>F00100002149</t>
        </is>
      </c>
      <c r="B2181" t="inlineStr">
        <is>
          <t>F001</t>
        </is>
      </c>
      <c r="C2181" t="inlineStr">
        <is>
          <t>00002149</t>
        </is>
      </c>
      <c r="D2181" t="inlineStr">
        <is>
          <t>Hoja1</t>
        </is>
      </c>
      <c r="E2181" t="n">
        <v>20100030595</v>
      </c>
      <c r="F2181" t="inlineStr">
        <is>
          <t>BANCO DE LA NACION</t>
        </is>
      </c>
      <c r="G2181" t="n">
        <v>202606</v>
      </c>
      <c r="H2181" t="n">
        <v/>
      </c>
      <c r="I2181" t="inlineStr">
        <is>
          <t>23/04/2026</t>
        </is>
      </c>
      <c r="J2181" t="inlineStr">
        <is>
          <t>05/06/2026</t>
        </is>
      </c>
      <c r="K2181" t="n">
        <v>1</v>
      </c>
      <c r="L2181" t="inlineStr">
        <is>
          <t>F001</t>
        </is>
      </c>
      <c r="M2181" t="n">
        <v/>
      </c>
      <c r="N2181" t="n">
        <v>2149</v>
      </c>
      <c r="O2181" t="n">
        <v/>
      </c>
      <c r="P2181" t="n">
        <v>6</v>
      </c>
      <c r="Q2181" t="n">
        <v>20611925531</v>
      </c>
      <c r="R2181" t="inlineStr">
        <is>
          <t>HOTELES REYCER SAC</t>
        </is>
      </c>
      <c r="S2181" t="n">
        <v>90.48999999999999</v>
      </c>
      <c r="T2181" t="n">
        <v>9.51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100</v>
      </c>
      <c r="AD2181" t="inlineStr">
        <is>
          <t>PEN</t>
        </is>
      </c>
      <c r="AE2181" t="n">
        <v/>
      </c>
      <c r="AF2181" s="7" t="n"/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/>
      </c>
      <c r="AO2181" t="n">
        <v/>
      </c>
      <c r="AP2181" t="n">
        <v/>
      </c>
      <c r="AQ2181" t="n">
        <v/>
      </c>
      <c r="AR2181" t="n">
        <v/>
      </c>
      <c r="AS2181" t="n">
        <v/>
      </c>
      <c r="AT2181" t="inlineStr">
        <is>
          <t>01/01/0001</t>
        </is>
      </c>
      <c r="AU2181" t="n">
        <v>0</v>
      </c>
      <c r="AV2181" t="n">
        <v/>
      </c>
      <c r="AW2181" t="n">
        <v>6</v>
      </c>
      <c r="AX2181" t="inlineStr">
        <is>
          <t>01</t>
        </is>
      </c>
    </row>
    <row r="2182">
      <c r="A2182" t="inlineStr">
        <is>
          <t>F03800011545</t>
        </is>
      </c>
      <c r="B2182" t="inlineStr">
        <is>
          <t>F038</t>
        </is>
      </c>
      <c r="C2182" t="inlineStr">
        <is>
          <t>00011545</t>
        </is>
      </c>
      <c r="D2182" t="inlineStr">
        <is>
          <t>Hoja1</t>
        </is>
      </c>
      <c r="E2182" t="n">
        <v>20100030595</v>
      </c>
      <c r="F2182" t="inlineStr">
        <is>
          <t>BANCO DE LA NACION</t>
        </is>
      </c>
      <c r="G2182" t="n">
        <v>202606</v>
      </c>
      <c r="H2182" t="n">
        <v/>
      </c>
      <c r="I2182" t="inlineStr">
        <is>
          <t>29/05/2026</t>
        </is>
      </c>
      <c r="J2182" t="inlineStr">
        <is>
          <t>18/06/2026</t>
        </is>
      </c>
      <c r="K2182" t="n">
        <v>1</v>
      </c>
      <c r="L2182" t="inlineStr">
        <is>
          <t>F038</t>
        </is>
      </c>
      <c r="M2182" t="n">
        <v/>
      </c>
      <c r="N2182" t="n">
        <v>11545</v>
      </c>
      <c r="O2182" t="n">
        <v/>
      </c>
      <c r="P2182" t="n">
        <v>6</v>
      </c>
      <c r="Q2182" t="n">
        <v>20100148162</v>
      </c>
      <c r="R2182" t="inlineStr">
        <is>
          <t>COMPAﾑIA DE SEGURIDAD PROSEGUR S. A</t>
        </is>
      </c>
      <c r="S2182" t="n">
        <v>20852.82</v>
      </c>
      <c r="T2182" t="n">
        <v>3753.51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24606.33</v>
      </c>
      <c r="AD2182" t="inlineStr">
        <is>
          <t>PEN</t>
        </is>
      </c>
      <c r="AE2182" t="n">
        <v/>
      </c>
      <c r="AF2182" s="7" t="n"/>
      <c r="AG2182" t="n">
        <v/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/>
      </c>
      <c r="AO2182" t="n">
        <v/>
      </c>
      <c r="AP2182" t="n">
        <v/>
      </c>
      <c r="AQ2182" t="n">
        <v/>
      </c>
      <c r="AR2182" t="n">
        <v/>
      </c>
      <c r="AS2182" t="n">
        <v/>
      </c>
      <c r="AT2182" t="inlineStr">
        <is>
          <t>01/01/0001</t>
        </is>
      </c>
      <c r="AU2182" t="n">
        <v>0</v>
      </c>
      <c r="AV2182" t="n">
        <v/>
      </c>
      <c r="AW2182" t="n">
        <v>6</v>
      </c>
      <c r="AX2182" t="inlineStr">
        <is>
          <t>01</t>
        </is>
      </c>
    </row>
    <row r="2183">
      <c r="A2183" t="inlineStr">
        <is>
          <t>F06000120388</t>
        </is>
      </c>
      <c r="B2183" t="inlineStr">
        <is>
          <t>F060</t>
        </is>
      </c>
      <c r="C2183" t="inlineStr">
        <is>
          <t>00120388</t>
        </is>
      </c>
      <c r="D2183" t="inlineStr">
        <is>
          <t>Hoja1</t>
        </is>
      </c>
      <c r="E2183" t="n">
        <v>20100030595</v>
      </c>
      <c r="F2183" t="inlineStr">
        <is>
          <t>BANCO DE LA NACION</t>
        </is>
      </c>
      <c r="G2183" t="n">
        <v>202606</v>
      </c>
      <c r="H2183" t="n">
        <v/>
      </c>
      <c r="I2183" t="inlineStr">
        <is>
          <t>19/05/2026</t>
        </is>
      </c>
      <c r="J2183" t="inlineStr">
        <is>
          <t>08/06/2026</t>
        </is>
      </c>
      <c r="K2183" t="n">
        <v>1</v>
      </c>
      <c r="L2183" t="inlineStr">
        <is>
          <t>F060</t>
        </is>
      </c>
      <c r="M2183" t="n">
        <v/>
      </c>
      <c r="N2183" t="n">
        <v>120388</v>
      </c>
      <c r="O2183" t="n">
        <v/>
      </c>
      <c r="P2183" t="n">
        <v>6</v>
      </c>
      <c r="Q2183" t="n">
        <v>20100148162</v>
      </c>
      <c r="R2183" t="inlineStr">
        <is>
          <t>COMPAﾑIA DE SEGURIDAD PROSEGUR S. A</t>
        </is>
      </c>
      <c r="S2183" t="n">
        <v>430.15</v>
      </c>
      <c r="T2183" t="n">
        <v>77.43000000000001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507.58</v>
      </c>
      <c r="AD2183" t="inlineStr">
        <is>
          <t>PEN</t>
        </is>
      </c>
      <c r="AE2183" t="n">
        <v/>
      </c>
      <c r="AF2183" s="7" t="n"/>
      <c r="AG2183" t="n">
        <v/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/>
      </c>
      <c r="AO2183" t="n">
        <v/>
      </c>
      <c r="AP2183" t="n">
        <v/>
      </c>
      <c r="AQ2183" t="n">
        <v/>
      </c>
      <c r="AR2183" t="n">
        <v/>
      </c>
      <c r="AS2183" t="n">
        <v/>
      </c>
      <c r="AT2183" t="inlineStr">
        <is>
          <t>01/01/0001</t>
        </is>
      </c>
      <c r="AU2183" t="n">
        <v>0</v>
      </c>
      <c r="AV2183" t="n">
        <v/>
      </c>
      <c r="AW2183" t="n">
        <v>6</v>
      </c>
      <c r="AX2183" t="inlineStr">
        <is>
          <t>01</t>
        </is>
      </c>
    </row>
    <row r="2184">
      <c r="A2184" t="inlineStr">
        <is>
          <t>F00100002211</t>
        </is>
      </c>
      <c r="B2184" t="inlineStr">
        <is>
          <t>F001</t>
        </is>
      </c>
      <c r="C2184" t="inlineStr">
        <is>
          <t>00002211</t>
        </is>
      </c>
      <c r="D2184" t="inlineStr">
        <is>
          <t>Hoja1</t>
        </is>
      </c>
      <c r="E2184" t="n">
        <v>20100030595</v>
      </c>
      <c r="F2184" t="inlineStr">
        <is>
          <t>BANCO DE LA NACION</t>
        </is>
      </c>
      <c r="G2184" t="n">
        <v>202606</v>
      </c>
      <c r="H2184" t="n">
        <v/>
      </c>
      <c r="I2184" t="inlineStr">
        <is>
          <t>12/06/2026</t>
        </is>
      </c>
      <c r="J2184" t="inlineStr">
        <is>
          <t>15/06/2026</t>
        </is>
      </c>
      <c r="K2184" t="n">
        <v>1</v>
      </c>
      <c r="L2184" t="inlineStr">
        <is>
          <t>F001</t>
        </is>
      </c>
      <c r="M2184" t="n">
        <v/>
      </c>
      <c r="N2184" t="n">
        <v>2211</v>
      </c>
      <c r="O2184" t="n">
        <v/>
      </c>
      <c r="P2184" t="n">
        <v>6</v>
      </c>
      <c r="Q2184" t="n">
        <v>10062921728</v>
      </c>
      <c r="R2184" t="inlineStr">
        <is>
          <t>CORNEJO CACERES HENRRY JAIME</t>
        </is>
      </c>
      <c r="S2184" t="n">
        <v>228.9</v>
      </c>
      <c r="T2184" t="n">
        <v>41.2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270.1</v>
      </c>
      <c r="AD2184" t="inlineStr">
        <is>
          <t>PEN</t>
        </is>
      </c>
      <c r="AE2184" t="n">
        <v/>
      </c>
      <c r="AF2184" s="7" t="n"/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/>
      </c>
      <c r="AO2184" t="n">
        <v/>
      </c>
      <c r="AP2184" t="n">
        <v/>
      </c>
      <c r="AQ2184" t="n">
        <v/>
      </c>
      <c r="AR2184" t="n">
        <v/>
      </c>
      <c r="AS2184" t="n">
        <v/>
      </c>
      <c r="AT2184" t="inlineStr">
        <is>
          <t>01/01/0001</t>
        </is>
      </c>
      <c r="AU2184" t="n">
        <v>0</v>
      </c>
      <c r="AV2184" t="n">
        <v/>
      </c>
      <c r="AW2184" t="n">
        <v>1</v>
      </c>
      <c r="AX2184" t="inlineStr">
        <is>
          <t>01</t>
        </is>
      </c>
    </row>
    <row r="2185">
      <c r="A2185" t="inlineStr">
        <is>
          <t>F12000330990</t>
        </is>
      </c>
      <c r="B2185" t="inlineStr">
        <is>
          <t>F120</t>
        </is>
      </c>
      <c r="C2185" t="inlineStr">
        <is>
          <t>00330990</t>
        </is>
      </c>
      <c r="D2185" t="inlineStr">
        <is>
          <t>Hoja1</t>
        </is>
      </c>
      <c r="E2185" t="n">
        <v>20100030595</v>
      </c>
      <c r="F2185" t="inlineStr">
        <is>
          <t>BANCO DE LA NACION</t>
        </is>
      </c>
      <c r="G2185" t="n">
        <v>202606</v>
      </c>
      <c r="H2185" t="n">
        <v/>
      </c>
      <c r="I2185" t="inlineStr">
        <is>
          <t>06/05/2026</t>
        </is>
      </c>
      <c r="J2185" t="inlineStr">
        <is>
          <t>03/06/2026</t>
        </is>
      </c>
      <c r="K2185" t="n">
        <v>1</v>
      </c>
      <c r="L2185" t="inlineStr">
        <is>
          <t>F120</t>
        </is>
      </c>
      <c r="M2185" t="n">
        <v/>
      </c>
      <c r="N2185" t="n">
        <v>330990</v>
      </c>
      <c r="O2185" t="n">
        <v/>
      </c>
      <c r="P2185" t="n">
        <v>6</v>
      </c>
      <c r="Q2185" t="n">
        <v>20100077044</v>
      </c>
      <c r="R2185" t="inlineStr">
        <is>
          <t>HERMES TRANSPORTES BLINDADOS S.A.</t>
        </is>
      </c>
      <c r="S2185" t="n">
        <v>88013.28</v>
      </c>
      <c r="T2185" t="n">
        <v>15842.39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103855.67</v>
      </c>
      <c r="AD2185" t="inlineStr">
        <is>
          <t>PEN</t>
        </is>
      </c>
      <c r="AE2185" t="n">
        <v/>
      </c>
      <c r="AF2185" s="7" t="n"/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/>
      </c>
      <c r="AO2185" t="n">
        <v/>
      </c>
      <c r="AP2185" t="n">
        <v/>
      </c>
      <c r="AQ2185" t="n">
        <v/>
      </c>
      <c r="AR2185" t="n">
        <v/>
      </c>
      <c r="AS2185" t="n">
        <v/>
      </c>
      <c r="AT2185" s="7" t="n">
        <v>46188</v>
      </c>
      <c r="AU2185" t="n">
        <v>307741265</v>
      </c>
      <c r="AV2185" t="n">
        <v/>
      </c>
      <c r="AW2185" t="n">
        <v>6</v>
      </c>
      <c r="AX2185" t="inlineStr">
        <is>
          <t>01</t>
        </is>
      </c>
    </row>
    <row r="2186">
      <c r="A2186" t="inlineStr">
        <is>
          <t>F25450601345</t>
        </is>
      </c>
      <c r="B2186" t="inlineStr">
        <is>
          <t>F254</t>
        </is>
      </c>
      <c r="C2186" t="inlineStr">
        <is>
          <t>50601345</t>
        </is>
      </c>
      <c r="D2186" t="inlineStr">
        <is>
          <t>Hoja1</t>
        </is>
      </c>
      <c r="E2186" t="n">
        <v>20100030595</v>
      </c>
      <c r="F2186" t="inlineStr">
        <is>
          <t>BANCO DE LA NACION</t>
        </is>
      </c>
      <c r="G2186" t="n">
        <v>202606</v>
      </c>
      <c r="H2186" t="n">
        <v/>
      </c>
      <c r="I2186" t="inlineStr">
        <is>
          <t>13/05/2026</t>
        </is>
      </c>
      <c r="J2186" t="inlineStr">
        <is>
          <t>08/06/2026</t>
        </is>
      </c>
      <c r="K2186" t="n">
        <v>1</v>
      </c>
      <c r="L2186" t="inlineStr">
        <is>
          <t>F254</t>
        </is>
      </c>
      <c r="M2186" t="n">
        <v/>
      </c>
      <c r="N2186" t="n">
        <v>50601345</v>
      </c>
      <c r="O2186" t="n">
        <v/>
      </c>
      <c r="P2186" t="n">
        <v>6</v>
      </c>
      <c r="Q2186" t="n">
        <v>20523621212</v>
      </c>
      <c r="R2186" t="inlineStr">
        <is>
          <t>LIMA EXPRESA S.A.C.</t>
        </is>
      </c>
      <c r="S2186" t="n">
        <v>5.34</v>
      </c>
      <c r="T2186" t="n">
        <v>0.96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6.3</v>
      </c>
      <c r="AD2186" t="inlineStr">
        <is>
          <t>PEN</t>
        </is>
      </c>
      <c r="AE2186" t="n">
        <v/>
      </c>
      <c r="AF2186" s="7" t="n"/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/>
      </c>
      <c r="AO2186" t="n">
        <v/>
      </c>
      <c r="AP2186" t="n">
        <v/>
      </c>
      <c r="AQ2186" t="n">
        <v/>
      </c>
      <c r="AR2186" t="n">
        <v/>
      </c>
      <c r="AS2186" t="n">
        <v/>
      </c>
      <c r="AT2186" t="inlineStr">
        <is>
          <t>01/01/0001</t>
        </is>
      </c>
      <c r="AU2186" t="n">
        <v>0</v>
      </c>
      <c r="AV2186" t="n">
        <v/>
      </c>
      <c r="AW2186" t="n">
        <v>6</v>
      </c>
      <c r="AX2186" t="inlineStr">
        <is>
          <t>01</t>
        </is>
      </c>
    </row>
    <row r="2187">
      <c r="A2187" t="inlineStr">
        <is>
          <t>F00100004339</t>
        </is>
      </c>
      <c r="B2187" t="inlineStr">
        <is>
          <t>F001</t>
        </is>
      </c>
      <c r="C2187" t="inlineStr">
        <is>
          <t>00004339</t>
        </is>
      </c>
      <c r="D2187" t="inlineStr">
        <is>
          <t>Hoja1</t>
        </is>
      </c>
      <c r="E2187" t="n">
        <v>20100030595</v>
      </c>
      <c r="F2187" t="inlineStr">
        <is>
          <t>BANCO DE LA NACION</t>
        </is>
      </c>
      <c r="G2187" t="n">
        <v>202606</v>
      </c>
      <c r="H2187" t="n">
        <v/>
      </c>
      <c r="I2187" t="inlineStr">
        <is>
          <t>23/04/2026</t>
        </is>
      </c>
      <c r="J2187" t="inlineStr">
        <is>
          <t>08/06/2026</t>
        </is>
      </c>
      <c r="K2187" t="n">
        <v>1</v>
      </c>
      <c r="L2187" t="inlineStr">
        <is>
          <t>F001</t>
        </is>
      </c>
      <c r="M2187" t="n">
        <v/>
      </c>
      <c r="N2187" t="n">
        <v>4339</v>
      </c>
      <c r="O2187" t="n">
        <v/>
      </c>
      <c r="P2187" t="n">
        <v>6</v>
      </c>
      <c r="Q2187" t="n">
        <v>20571118522</v>
      </c>
      <c r="R2187" t="inlineStr">
        <is>
          <t>EMBUTIDOS KIAN S.A.C.</t>
        </is>
      </c>
      <c r="S2187" t="n">
        <v>46.15</v>
      </c>
      <c r="T2187" t="n">
        <v>4.85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51</v>
      </c>
      <c r="AD2187" t="inlineStr">
        <is>
          <t>PEN</t>
        </is>
      </c>
      <c r="AE2187" t="n">
        <v/>
      </c>
      <c r="AF2187" s="7" t="n"/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/>
      </c>
      <c r="AO2187" t="n">
        <v/>
      </c>
      <c r="AP2187" t="n">
        <v/>
      </c>
      <c r="AQ2187" t="n">
        <v/>
      </c>
      <c r="AR2187" t="n">
        <v/>
      </c>
      <c r="AS2187" t="n">
        <v/>
      </c>
      <c r="AT2187" t="inlineStr">
        <is>
          <t>01/01/0001</t>
        </is>
      </c>
      <c r="AU2187" t="n">
        <v>0</v>
      </c>
      <c r="AV2187" t="n">
        <v/>
      </c>
      <c r="AW2187" t="n">
        <v>6</v>
      </c>
      <c r="AX2187" t="inlineStr">
        <is>
          <t>01</t>
        </is>
      </c>
    </row>
    <row r="2188">
      <c r="A2188" t="inlineStr">
        <is>
          <t>F13800044265</t>
        </is>
      </c>
      <c r="B2188" t="inlineStr">
        <is>
          <t>F138</t>
        </is>
      </c>
      <c r="C2188" t="inlineStr">
        <is>
          <t>00044265</t>
        </is>
      </c>
      <c r="D2188" t="inlineStr">
        <is>
          <t>Hoja1</t>
        </is>
      </c>
      <c r="E2188" t="n">
        <v>20100030595</v>
      </c>
      <c r="F2188" t="inlineStr">
        <is>
          <t>BANCO DE LA NACION</t>
        </is>
      </c>
      <c r="G2188" t="n">
        <v>202606</v>
      </c>
      <c r="H2188" t="n">
        <v/>
      </c>
      <c r="I2188" t="inlineStr">
        <is>
          <t>15/04/2026</t>
        </is>
      </c>
      <c r="J2188" t="inlineStr">
        <is>
          <t>05/06/2026</t>
        </is>
      </c>
      <c r="K2188" t="n">
        <v>1</v>
      </c>
      <c r="L2188" t="inlineStr">
        <is>
          <t>F138</t>
        </is>
      </c>
      <c r="M2188" t="n">
        <v/>
      </c>
      <c r="N2188" t="n">
        <v>44265</v>
      </c>
      <c r="O2188" t="n">
        <v/>
      </c>
      <c r="P2188" t="n">
        <v>6</v>
      </c>
      <c r="Q2188" t="n">
        <v>20388829452</v>
      </c>
      <c r="R2188" t="inlineStr">
        <is>
          <t>LASINO S.A.</t>
        </is>
      </c>
      <c r="S2188" t="n">
        <v>7.44</v>
      </c>
      <c r="T2188" t="n">
        <v>1.34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0.22</v>
      </c>
      <c r="AC2188" t="n">
        <v>9</v>
      </c>
      <c r="AD2188" t="inlineStr">
        <is>
          <t>PEN</t>
        </is>
      </c>
      <c r="AE2188" t="n">
        <v/>
      </c>
      <c r="AF2188" s="7" t="n"/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/>
      </c>
      <c r="AO2188" t="n">
        <v/>
      </c>
      <c r="AP2188" t="n">
        <v/>
      </c>
      <c r="AQ2188" t="n">
        <v/>
      </c>
      <c r="AR2188" t="n">
        <v/>
      </c>
      <c r="AS2188" t="n">
        <v/>
      </c>
      <c r="AT2188" t="inlineStr">
        <is>
          <t>01/01/0001</t>
        </is>
      </c>
      <c r="AU2188" t="n">
        <v>0</v>
      </c>
      <c r="AV2188" t="n">
        <v/>
      </c>
      <c r="AW2188" t="n">
        <v>6</v>
      </c>
      <c r="AX2188" t="inlineStr">
        <is>
          <t>01</t>
        </is>
      </c>
    </row>
    <row r="2189">
      <c r="A2189" t="inlineStr">
        <is>
          <t>F00200000454</t>
        </is>
      </c>
      <c r="B2189" t="inlineStr">
        <is>
          <t>F002</t>
        </is>
      </c>
      <c r="C2189" t="inlineStr">
        <is>
          <t>00000454</t>
        </is>
      </c>
      <c r="D2189" t="inlineStr">
        <is>
          <t>Hoja1</t>
        </is>
      </c>
      <c r="E2189" t="n">
        <v>20100030595</v>
      </c>
      <c r="F2189" t="inlineStr">
        <is>
          <t>BANCO DE LA NACION</t>
        </is>
      </c>
      <c r="G2189" t="n">
        <v>202606</v>
      </c>
      <c r="H2189" t="n">
        <v/>
      </c>
      <c r="I2189" t="inlineStr">
        <is>
          <t>20/05/2026</t>
        </is>
      </c>
      <c r="J2189" t="inlineStr">
        <is>
          <t>16/06/2026</t>
        </is>
      </c>
      <c r="K2189" t="n">
        <v>1</v>
      </c>
      <c r="L2189" t="inlineStr">
        <is>
          <t>F002</t>
        </is>
      </c>
      <c r="M2189" t="n">
        <v/>
      </c>
      <c r="N2189" t="n">
        <v>454</v>
      </c>
      <c r="O2189" t="n">
        <v/>
      </c>
      <c r="P2189" t="n">
        <v>6</v>
      </c>
      <c r="Q2189" t="n">
        <v>20490190334</v>
      </c>
      <c r="R2189" t="inlineStr">
        <is>
          <t>GRILL RESTAURANT LA COFRADIA E.I.R.Ltda</t>
        </is>
      </c>
      <c r="S2189" t="n">
        <v>45.25</v>
      </c>
      <c r="T2189" t="n">
        <v>4.75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50</v>
      </c>
      <c r="AD2189" t="inlineStr">
        <is>
          <t>PEN</t>
        </is>
      </c>
      <c r="AE2189" t="n">
        <v/>
      </c>
      <c r="AF2189" s="7" t="n"/>
      <c r="AG2189" t="n">
        <v/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/>
      </c>
      <c r="AO2189" t="n">
        <v/>
      </c>
      <c r="AP2189" t="n">
        <v/>
      </c>
      <c r="AQ2189" t="n">
        <v/>
      </c>
      <c r="AR2189" t="n">
        <v/>
      </c>
      <c r="AS2189" t="n">
        <v/>
      </c>
      <c r="AT2189" t="inlineStr">
        <is>
          <t>01/01/0001</t>
        </is>
      </c>
      <c r="AU2189" t="n">
        <v>0</v>
      </c>
      <c r="AV2189" t="n">
        <v/>
      </c>
      <c r="AW2189" t="n">
        <v>6</v>
      </c>
      <c r="AX2189" t="inlineStr">
        <is>
          <t>01</t>
        </is>
      </c>
    </row>
    <row r="2190">
      <c r="A2190" t="inlineStr">
        <is>
          <t>F00100000913</t>
        </is>
      </c>
      <c r="B2190" t="inlineStr">
        <is>
          <t>F001</t>
        </is>
      </c>
      <c r="C2190" t="inlineStr">
        <is>
          <t>00000913</t>
        </is>
      </c>
      <c r="D2190" t="inlineStr">
        <is>
          <t>Hoja1</t>
        </is>
      </c>
      <c r="E2190" t="n">
        <v>20100030595</v>
      </c>
      <c r="F2190" t="inlineStr">
        <is>
          <t>BANCO DE LA NACION</t>
        </is>
      </c>
      <c r="G2190" t="n">
        <v>202606</v>
      </c>
      <c r="H2190" t="n">
        <v/>
      </c>
      <c r="I2190" t="inlineStr">
        <is>
          <t>06/05/2026</t>
        </is>
      </c>
      <c r="J2190" t="inlineStr">
        <is>
          <t>04/06/2026</t>
        </is>
      </c>
      <c r="K2190" t="n">
        <v>1</v>
      </c>
      <c r="L2190" t="inlineStr">
        <is>
          <t>F001</t>
        </is>
      </c>
      <c r="M2190" t="n">
        <v/>
      </c>
      <c r="N2190" t="n">
        <v>913</v>
      </c>
      <c r="O2190" t="n">
        <v/>
      </c>
      <c r="P2190" t="n">
        <v>6</v>
      </c>
      <c r="Q2190" t="n">
        <v>20509653926</v>
      </c>
      <c r="R2190" t="inlineStr">
        <is>
          <t>GIOITA INVESTMENTS S.A.C.</t>
        </is>
      </c>
      <c r="S2190" t="n">
        <v>33403</v>
      </c>
      <c r="T2190" t="n">
        <v>6012.54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39415.54</v>
      </c>
      <c r="AD2190" t="inlineStr">
        <is>
          <t>PEN</t>
        </is>
      </c>
      <c r="AE2190" t="n">
        <v/>
      </c>
      <c r="AF2190" s="7" t="n"/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/>
      </c>
      <c r="AO2190" t="n">
        <v/>
      </c>
      <c r="AP2190" t="n">
        <v/>
      </c>
      <c r="AQ2190" t="n">
        <v/>
      </c>
      <c r="AR2190" t="n">
        <v/>
      </c>
      <c r="AS2190" t="n">
        <v/>
      </c>
      <c r="AT2190" s="7" t="n">
        <v>46177</v>
      </c>
      <c r="AU2190" t="n">
        <v>182660401804237</v>
      </c>
      <c r="AV2190" t="n">
        <v/>
      </c>
      <c r="AW2190" t="n">
        <v>6</v>
      </c>
      <c r="AX2190" t="inlineStr">
        <is>
          <t>01</t>
        </is>
      </c>
    </row>
    <row r="2191">
      <c r="A2191" t="inlineStr">
        <is>
          <t>F57600020627</t>
        </is>
      </c>
      <c r="B2191" t="inlineStr">
        <is>
          <t>F576</t>
        </is>
      </c>
      <c r="C2191" t="inlineStr">
        <is>
          <t>00020627</t>
        </is>
      </c>
      <c r="D2191" t="inlineStr">
        <is>
          <t>Hoja1</t>
        </is>
      </c>
      <c r="E2191" t="n">
        <v>20100030595</v>
      </c>
      <c r="F2191" t="inlineStr">
        <is>
          <t>BANCO DE LA NACION</t>
        </is>
      </c>
      <c r="G2191" t="n">
        <v>202606</v>
      </c>
      <c r="H2191" t="n">
        <v/>
      </c>
      <c r="I2191" t="inlineStr">
        <is>
          <t>11/05/2026</t>
        </is>
      </c>
      <c r="J2191" t="inlineStr">
        <is>
          <t>09/06/2026</t>
        </is>
      </c>
      <c r="K2191" t="n">
        <v>1</v>
      </c>
      <c r="L2191" t="inlineStr">
        <is>
          <t>F576</t>
        </is>
      </c>
      <c r="M2191" t="n">
        <v/>
      </c>
      <c r="N2191" t="n">
        <v>20627</v>
      </c>
      <c r="O2191" t="n">
        <v/>
      </c>
      <c r="P2191" t="n">
        <v>6</v>
      </c>
      <c r="Q2191" t="n">
        <v>20512002090</v>
      </c>
      <c r="R2191" t="inlineStr">
        <is>
          <t>MIFARMA S.A.C.</t>
        </is>
      </c>
      <c r="S2191" t="n">
        <v>36.36</v>
      </c>
      <c r="T2191" t="n">
        <v>6.54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42.9</v>
      </c>
      <c r="AD2191" t="inlineStr">
        <is>
          <t>PEN</t>
        </is>
      </c>
      <c r="AE2191" t="n">
        <v/>
      </c>
      <c r="AF2191" s="7" t="n"/>
      <c r="AG2191" t="n">
        <v/>
      </c>
      <c r="AH2191" t="n">
        <v/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/>
      </c>
      <c r="AO2191" t="n">
        <v/>
      </c>
      <c r="AP2191" t="n">
        <v/>
      </c>
      <c r="AQ2191" t="n">
        <v/>
      </c>
      <c r="AR2191" t="n">
        <v/>
      </c>
      <c r="AS2191" t="n">
        <v/>
      </c>
      <c r="AT2191" t="inlineStr">
        <is>
          <t>01/01/0001</t>
        </is>
      </c>
      <c r="AU2191" t="n">
        <v>0</v>
      </c>
      <c r="AV2191" t="n">
        <v/>
      </c>
      <c r="AW2191" t="n">
        <v>6</v>
      </c>
      <c r="AX2191" t="inlineStr">
        <is>
          <t>01</t>
        </is>
      </c>
    </row>
    <row r="2192">
      <c r="A2192" t="inlineStr">
        <is>
          <t>F01100020435</t>
        </is>
      </c>
      <c r="B2192" t="inlineStr">
        <is>
          <t>F011</t>
        </is>
      </c>
      <c r="C2192" t="inlineStr">
        <is>
          <t>00020435</t>
        </is>
      </c>
      <c r="D2192" t="inlineStr">
        <is>
          <t>Hoja1</t>
        </is>
      </c>
      <c r="E2192" t="n">
        <v>20100030595</v>
      </c>
      <c r="F2192" t="inlineStr">
        <is>
          <t>BANCO DE LA NACION</t>
        </is>
      </c>
      <c r="G2192" t="n">
        <v>202606</v>
      </c>
      <c r="H2192" t="n">
        <v/>
      </c>
      <c r="I2192" t="inlineStr">
        <is>
          <t>26/05/2026</t>
        </is>
      </c>
      <c r="J2192" t="inlineStr">
        <is>
          <t>03/06/2026</t>
        </is>
      </c>
      <c r="K2192" t="n">
        <v>1</v>
      </c>
      <c r="L2192" t="inlineStr">
        <is>
          <t>F011</t>
        </is>
      </c>
      <c r="M2192" t="n">
        <v/>
      </c>
      <c r="N2192" t="n">
        <v>20435</v>
      </c>
      <c r="O2192" t="n">
        <v/>
      </c>
      <c r="P2192" t="n">
        <v>6</v>
      </c>
      <c r="Q2192" t="n">
        <v>20541192833</v>
      </c>
      <c r="R2192" t="inlineStr">
        <is>
          <t>INVERSIONES BGG ORIENTE SAC</t>
        </is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27.5</v>
      </c>
      <c r="Z2192" t="n">
        <v>0</v>
      </c>
      <c r="AA2192" t="n">
        <v>0</v>
      </c>
      <c r="AB2192" t="n">
        <v>0</v>
      </c>
      <c r="AC2192" t="n">
        <v>27.5</v>
      </c>
      <c r="AD2192" t="inlineStr">
        <is>
          <t>PEN</t>
        </is>
      </c>
      <c r="AE2192" t="n">
        <v/>
      </c>
      <c r="AF2192" s="7" t="n"/>
      <c r="AG2192" t="n">
        <v/>
      </c>
      <c r="AH2192" t="n">
        <v/>
      </c>
      <c r="AI2192" t="n">
        <v/>
      </c>
      <c r="AJ2192" t="n">
        <v/>
      </c>
      <c r="AK2192" t="n">
        <v/>
      </c>
      <c r="AL2192" t="n">
        <v/>
      </c>
      <c r="AM2192" t="n">
        <v/>
      </c>
      <c r="AN2192" t="n">
        <v/>
      </c>
      <c r="AO2192" t="n">
        <v/>
      </c>
      <c r="AP2192" t="n">
        <v/>
      </c>
      <c r="AQ2192" t="n">
        <v/>
      </c>
      <c r="AR2192" t="n">
        <v/>
      </c>
      <c r="AS2192" t="n">
        <v/>
      </c>
      <c r="AT2192" t="inlineStr">
        <is>
          <t>01/01/0001</t>
        </is>
      </c>
      <c r="AU2192" t="n">
        <v>0</v>
      </c>
      <c r="AV2192" t="n">
        <v/>
      </c>
      <c r="AW2192" t="n">
        <v>0</v>
      </c>
      <c r="AX2192" t="inlineStr">
        <is>
          <t>01</t>
        </is>
      </c>
    </row>
    <row r="2193">
      <c r="A2193" t="inlineStr">
        <is>
          <t>FPP100018421</t>
        </is>
      </c>
      <c r="B2193" t="inlineStr">
        <is>
          <t>FPP1</t>
        </is>
      </c>
      <c r="C2193" t="inlineStr">
        <is>
          <t>00018421</t>
        </is>
      </c>
      <c r="D2193" t="inlineStr">
        <is>
          <t>Hoja1</t>
        </is>
      </c>
      <c r="E2193" t="n">
        <v>20100030595</v>
      </c>
      <c r="F2193" t="inlineStr">
        <is>
          <t>BANCO DE LA NACION</t>
        </is>
      </c>
      <c r="G2193" t="n">
        <v>202606</v>
      </c>
      <c r="H2193" t="n">
        <v/>
      </c>
      <c r="I2193" t="inlineStr">
        <is>
          <t>27/05/2026</t>
        </is>
      </c>
      <c r="J2193" t="inlineStr">
        <is>
          <t>08/06/2026</t>
        </is>
      </c>
      <c r="K2193" t="n">
        <v>1</v>
      </c>
      <c r="L2193" t="inlineStr">
        <is>
          <t>FPP1</t>
        </is>
      </c>
      <c r="M2193" t="n">
        <v/>
      </c>
      <c r="N2193" t="n">
        <v>18421</v>
      </c>
      <c r="O2193" t="n">
        <v/>
      </c>
      <c r="P2193" t="n">
        <v>6</v>
      </c>
      <c r="Q2193" t="n">
        <v>20447357683</v>
      </c>
      <c r="R2193" t="inlineStr">
        <is>
          <t>FERRETERIA ECONOMICA S.R.L.</t>
        </is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37</v>
      </c>
      <c r="Z2193" t="n">
        <v>0</v>
      </c>
      <c r="AA2193" t="n">
        <v>0</v>
      </c>
      <c r="AB2193" t="n">
        <v>0</v>
      </c>
      <c r="AC2193" t="n">
        <v>37</v>
      </c>
      <c r="AD2193" t="inlineStr">
        <is>
          <t>PEN</t>
        </is>
      </c>
      <c r="AE2193" t="n">
        <v/>
      </c>
      <c r="AF2193" s="7" t="n"/>
      <c r="AG2193" t="n">
        <v/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/>
      </c>
      <c r="AO2193" t="n">
        <v/>
      </c>
      <c r="AP2193" t="n">
        <v/>
      </c>
      <c r="AQ2193" t="n">
        <v/>
      </c>
      <c r="AR2193" t="n">
        <v/>
      </c>
      <c r="AS2193" t="n">
        <v/>
      </c>
      <c r="AT2193" t="inlineStr">
        <is>
          <t>01/01/0001</t>
        </is>
      </c>
      <c r="AU2193" t="n">
        <v>0</v>
      </c>
      <c r="AV2193" t="n">
        <v/>
      </c>
      <c r="AW2193" t="n">
        <v>0</v>
      </c>
      <c r="AX2193" t="inlineStr">
        <is>
          <t>01</t>
        </is>
      </c>
    </row>
    <row r="2194">
      <c r="A2194" t="inlineStr">
        <is>
          <t>F15303824674</t>
        </is>
      </c>
      <c r="B2194" t="inlineStr">
        <is>
          <t>F153</t>
        </is>
      </c>
      <c r="C2194" t="inlineStr">
        <is>
          <t>03824674</t>
        </is>
      </c>
      <c r="D2194" t="inlineStr">
        <is>
          <t>Hoja1</t>
        </is>
      </c>
      <c r="E2194" t="n">
        <v>20100030595</v>
      </c>
      <c r="F2194" t="inlineStr">
        <is>
          <t>BANCO DE LA NACION</t>
        </is>
      </c>
      <c r="G2194" t="n">
        <v>202606</v>
      </c>
      <c r="H2194" t="n">
        <v/>
      </c>
      <c r="I2194" t="inlineStr">
        <is>
          <t>28/05/2026</t>
        </is>
      </c>
      <c r="J2194" t="inlineStr">
        <is>
          <t>09/06/2026</t>
        </is>
      </c>
      <c r="K2194" t="n">
        <v>1</v>
      </c>
      <c r="L2194" t="inlineStr">
        <is>
          <t>F153</t>
        </is>
      </c>
      <c r="M2194" t="n">
        <v/>
      </c>
      <c r="N2194" t="n">
        <v>3824674</v>
      </c>
      <c r="O2194" t="n">
        <v/>
      </c>
      <c r="P2194" t="n">
        <v>6</v>
      </c>
      <c r="Q2194" t="n">
        <v>20523621212</v>
      </c>
      <c r="R2194" t="inlineStr">
        <is>
          <t>LIMA EXPRESA S.A.C.</t>
        </is>
      </c>
      <c r="S2194" t="n">
        <v>5.34</v>
      </c>
      <c r="T2194" t="n">
        <v>0.96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6.3</v>
      </c>
      <c r="AD2194" t="inlineStr">
        <is>
          <t>PEN</t>
        </is>
      </c>
      <c r="AE2194" t="n">
        <v/>
      </c>
      <c r="AF2194" s="7" t="n"/>
      <c r="AG2194" t="n">
        <v/>
      </c>
      <c r="AH2194" t="n">
        <v/>
      </c>
      <c r="AI2194" t="n">
        <v/>
      </c>
      <c r="AJ2194" t="n">
        <v/>
      </c>
      <c r="AK2194" t="n">
        <v/>
      </c>
      <c r="AL2194" t="n">
        <v/>
      </c>
      <c r="AM2194" t="n">
        <v/>
      </c>
      <c r="AN2194" t="n">
        <v/>
      </c>
      <c r="AO2194" t="n">
        <v/>
      </c>
      <c r="AP2194" t="n">
        <v/>
      </c>
      <c r="AQ2194" t="n">
        <v/>
      </c>
      <c r="AR2194" t="n">
        <v/>
      </c>
      <c r="AS2194" t="n">
        <v/>
      </c>
      <c r="AT2194" t="inlineStr">
        <is>
          <t>01/01/0001</t>
        </is>
      </c>
      <c r="AU2194" t="n">
        <v>0</v>
      </c>
      <c r="AV2194" t="n">
        <v/>
      </c>
      <c r="AW2194" t="n">
        <v>6</v>
      </c>
      <c r="AX2194" t="inlineStr">
        <is>
          <t>01</t>
        </is>
      </c>
    </row>
    <row r="2195">
      <c r="A2195" t="inlineStr">
        <is>
          <t>F00100013318</t>
        </is>
      </c>
      <c r="B2195" t="inlineStr">
        <is>
          <t>F001</t>
        </is>
      </c>
      <c r="C2195" t="inlineStr">
        <is>
          <t>00013318</t>
        </is>
      </c>
      <c r="D2195" t="inlineStr">
        <is>
          <t>Hoja1</t>
        </is>
      </c>
      <c r="E2195" t="n">
        <v>20100030595</v>
      </c>
      <c r="F2195" t="inlineStr">
        <is>
          <t>BANCO DE LA NACION</t>
        </is>
      </c>
      <c r="G2195" t="n">
        <v>202606</v>
      </c>
      <c r="H2195" t="n">
        <v/>
      </c>
      <c r="I2195" t="inlineStr">
        <is>
          <t>29/05/2026</t>
        </is>
      </c>
      <c r="J2195" t="inlineStr">
        <is>
          <t>04/06/2026</t>
        </is>
      </c>
      <c r="K2195" t="n">
        <v>1</v>
      </c>
      <c r="L2195" t="inlineStr">
        <is>
          <t>F001</t>
        </is>
      </c>
      <c r="M2195" t="n">
        <v/>
      </c>
      <c r="N2195" t="n">
        <v>13318</v>
      </c>
      <c r="O2195" t="n">
        <v/>
      </c>
      <c r="P2195" t="n">
        <v>6</v>
      </c>
      <c r="Q2195" t="n">
        <v>20450247171</v>
      </c>
      <c r="R2195" t="inlineStr">
        <is>
          <t>HOTEL RIO MAYO SAC</t>
        </is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106</v>
      </c>
      <c r="Z2195" t="n">
        <v>0</v>
      </c>
      <c r="AA2195" t="n">
        <v>0</v>
      </c>
      <c r="AB2195" t="n">
        <v>0</v>
      </c>
      <c r="AC2195" t="n">
        <v>106</v>
      </c>
      <c r="AD2195" t="inlineStr">
        <is>
          <t>PEN</t>
        </is>
      </c>
      <c r="AE2195" t="n">
        <v/>
      </c>
      <c r="AF2195" s="7" t="n"/>
      <c r="AG2195" t="n">
        <v/>
      </c>
      <c r="AH2195" t="n">
        <v/>
      </c>
      <c r="AI2195" t="n">
        <v/>
      </c>
      <c r="AJ2195" t="n">
        <v/>
      </c>
      <c r="AK2195" t="n">
        <v/>
      </c>
      <c r="AL2195" t="n">
        <v/>
      </c>
      <c r="AM2195" t="n">
        <v/>
      </c>
      <c r="AN2195" t="n">
        <v/>
      </c>
      <c r="AO2195" t="n">
        <v/>
      </c>
      <c r="AP2195" t="n">
        <v/>
      </c>
      <c r="AQ2195" t="n">
        <v/>
      </c>
      <c r="AR2195" t="n">
        <v/>
      </c>
      <c r="AS2195" t="n">
        <v/>
      </c>
      <c r="AT2195" t="inlineStr">
        <is>
          <t>01/01/0001</t>
        </is>
      </c>
      <c r="AU2195" t="n">
        <v>0</v>
      </c>
      <c r="AV2195" t="n">
        <v/>
      </c>
      <c r="AW2195" t="n">
        <v>0</v>
      </c>
      <c r="AX2195" t="inlineStr">
        <is>
          <t>01</t>
        </is>
      </c>
    </row>
    <row r="2196">
      <c r="A2196" t="inlineStr">
        <is>
          <t>F00100000475</t>
        </is>
      </c>
      <c r="B2196" t="inlineStr">
        <is>
          <t>F001</t>
        </is>
      </c>
      <c r="C2196" t="inlineStr">
        <is>
          <t>00000475</t>
        </is>
      </c>
      <c r="D2196" t="inlineStr">
        <is>
          <t>Hoja1</t>
        </is>
      </c>
      <c r="E2196" t="n">
        <v>20100030595</v>
      </c>
      <c r="F2196" t="inlineStr">
        <is>
          <t>BANCO DE LA NACION</t>
        </is>
      </c>
      <c r="G2196" t="n">
        <v>202606</v>
      </c>
      <c r="H2196" t="n">
        <v/>
      </c>
      <c r="I2196" t="inlineStr">
        <is>
          <t>17/04/2026</t>
        </is>
      </c>
      <c r="J2196" t="inlineStr">
        <is>
          <t>16/06/2026</t>
        </is>
      </c>
      <c r="K2196" t="n">
        <v>1</v>
      </c>
      <c r="L2196" t="inlineStr">
        <is>
          <t>F001</t>
        </is>
      </c>
      <c r="M2196" t="n">
        <v/>
      </c>
      <c r="N2196" t="n">
        <v>475</v>
      </c>
      <c r="O2196" t="n">
        <v/>
      </c>
      <c r="P2196" t="n">
        <v>6</v>
      </c>
      <c r="Q2196" t="n">
        <v>20603781288</v>
      </c>
      <c r="R2196" t="inlineStr">
        <is>
          <t>VETERINARIA PETｴS LYA ZAPATA EMPRESA INDIVIDUAL DE RESPONSAB</t>
        </is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48</v>
      </c>
      <c r="Z2196" t="n">
        <v>0</v>
      </c>
      <c r="AA2196" t="n">
        <v>0</v>
      </c>
      <c r="AB2196" t="n">
        <v>0</v>
      </c>
      <c r="AC2196" t="n">
        <v>48</v>
      </c>
      <c r="AD2196" t="inlineStr">
        <is>
          <t>PEN</t>
        </is>
      </c>
      <c r="AE2196" t="n">
        <v/>
      </c>
      <c r="AF2196" s="7" t="n"/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/>
      </c>
      <c r="AO2196" t="n">
        <v/>
      </c>
      <c r="AP2196" t="n">
        <v/>
      </c>
      <c r="AQ2196" t="n">
        <v/>
      </c>
      <c r="AR2196" t="n">
        <v/>
      </c>
      <c r="AS2196" t="n">
        <v/>
      </c>
      <c r="AT2196" t="inlineStr">
        <is>
          <t>01/01/0001</t>
        </is>
      </c>
      <c r="AU2196" t="n">
        <v>0</v>
      </c>
      <c r="AV2196" t="n">
        <v/>
      </c>
      <c r="AW2196" t="n">
        <v>0</v>
      </c>
      <c r="AX2196" t="inlineStr">
        <is>
          <t>01</t>
        </is>
      </c>
    </row>
    <row r="2197">
      <c r="A2197" t="inlineStr">
        <is>
          <t>F05000030069</t>
        </is>
      </c>
      <c r="B2197" t="inlineStr">
        <is>
          <t>F050</t>
        </is>
      </c>
      <c r="C2197" t="inlineStr">
        <is>
          <t>00030069</t>
        </is>
      </c>
      <c r="D2197" t="inlineStr">
        <is>
          <t>Hoja1</t>
        </is>
      </c>
      <c r="E2197" t="n">
        <v>20100030595</v>
      </c>
      <c r="F2197" t="inlineStr">
        <is>
          <t>BANCO DE LA NACION</t>
        </is>
      </c>
      <c r="G2197" t="n">
        <v>202606</v>
      </c>
      <c r="H2197" t="n">
        <v/>
      </c>
      <c r="I2197" t="inlineStr">
        <is>
          <t>20/04/2026</t>
        </is>
      </c>
      <c r="J2197" t="inlineStr">
        <is>
          <t>04/06/2026</t>
        </is>
      </c>
      <c r="K2197" t="n">
        <v>1</v>
      </c>
      <c r="L2197" t="inlineStr">
        <is>
          <t>F050</t>
        </is>
      </c>
      <c r="M2197" t="n">
        <v/>
      </c>
      <c r="N2197" t="n">
        <v>30069</v>
      </c>
      <c r="O2197" t="n">
        <v/>
      </c>
      <c r="P2197" t="n">
        <v>6</v>
      </c>
      <c r="Q2197" t="n">
        <v>20601446350</v>
      </c>
      <c r="R2197" t="inlineStr">
        <is>
          <t>RESTAURANTE EL PACIFICO S.R.L.</t>
        </is>
      </c>
      <c r="S2197" t="n">
        <v>67.01000000000001</v>
      </c>
      <c r="T2197" t="n">
        <v>6.99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74</v>
      </c>
      <c r="AD2197" t="inlineStr">
        <is>
          <t>PEN</t>
        </is>
      </c>
      <c r="AE2197" t="n">
        <v/>
      </c>
      <c r="AF2197" s="7" t="n"/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/>
      </c>
      <c r="AO2197" t="n">
        <v/>
      </c>
      <c r="AP2197" t="n">
        <v/>
      </c>
      <c r="AQ2197" t="n">
        <v/>
      </c>
      <c r="AR2197" t="n">
        <v/>
      </c>
      <c r="AS2197" t="n">
        <v/>
      </c>
      <c r="AT2197" t="inlineStr">
        <is>
          <t>01/01/0001</t>
        </is>
      </c>
      <c r="AU2197" t="n">
        <v>0</v>
      </c>
      <c r="AV2197" t="n">
        <v/>
      </c>
      <c r="AW2197" t="n">
        <v>6</v>
      </c>
      <c r="AX2197" t="inlineStr">
        <is>
          <t>01</t>
        </is>
      </c>
    </row>
    <row r="2198">
      <c r="A2198" t="inlineStr">
        <is>
          <t>F00100015350</t>
        </is>
      </c>
      <c r="B2198" t="inlineStr">
        <is>
          <t>F001</t>
        </is>
      </c>
      <c r="C2198" t="inlineStr">
        <is>
          <t>00015350</t>
        </is>
      </c>
      <c r="D2198" t="inlineStr">
        <is>
          <t>Hoja1</t>
        </is>
      </c>
      <c r="E2198" t="n">
        <v>20100030595</v>
      </c>
      <c r="F2198" t="inlineStr">
        <is>
          <t>BANCO DE LA NACION</t>
        </is>
      </c>
      <c r="G2198" t="n">
        <v>202606</v>
      </c>
      <c r="H2198" t="n">
        <v/>
      </c>
      <c r="I2198" t="inlineStr">
        <is>
          <t>22/04/2026</t>
        </is>
      </c>
      <c r="J2198" t="inlineStr">
        <is>
          <t>05/06/2026</t>
        </is>
      </c>
      <c r="K2198" t="n">
        <v>1</v>
      </c>
      <c r="L2198" t="inlineStr">
        <is>
          <t>F001</t>
        </is>
      </c>
      <c r="M2198" t="n">
        <v/>
      </c>
      <c r="N2198" t="n">
        <v>15350</v>
      </c>
      <c r="O2198" t="n">
        <v/>
      </c>
      <c r="P2198" t="n">
        <v>6</v>
      </c>
      <c r="Q2198" t="n">
        <v>20393982498</v>
      </c>
      <c r="R2198" t="inlineStr">
        <is>
          <t>RED WING S.R.L.</t>
        </is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550</v>
      </c>
      <c r="Z2198" t="n">
        <v>0</v>
      </c>
      <c r="AA2198" t="n">
        <v>0</v>
      </c>
      <c r="AB2198" t="n">
        <v>0</v>
      </c>
      <c r="AC2198" t="n">
        <v>550</v>
      </c>
      <c r="AD2198" t="inlineStr">
        <is>
          <t>PEN</t>
        </is>
      </c>
      <c r="AE2198" t="n">
        <v/>
      </c>
      <c r="AF2198" s="7" t="n"/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/>
      </c>
      <c r="AO2198" t="n">
        <v/>
      </c>
      <c r="AP2198" t="n">
        <v/>
      </c>
      <c r="AQ2198" t="n">
        <v/>
      </c>
      <c r="AR2198" t="n">
        <v/>
      </c>
      <c r="AS2198" t="n">
        <v/>
      </c>
      <c r="AT2198" t="inlineStr">
        <is>
          <t>01/01/0001</t>
        </is>
      </c>
      <c r="AU2198" t="n">
        <v>0</v>
      </c>
      <c r="AV2198" t="n">
        <v/>
      </c>
      <c r="AW2198" t="n">
        <v>0</v>
      </c>
      <c r="AX2198" t="inlineStr">
        <is>
          <t>01</t>
        </is>
      </c>
    </row>
    <row r="2199">
      <c r="A2199" t="inlineStr">
        <is>
          <t>F00100002779</t>
        </is>
      </c>
      <c r="B2199" t="inlineStr">
        <is>
          <t>F001</t>
        </is>
      </c>
      <c r="C2199" t="inlineStr">
        <is>
          <t>00002779</t>
        </is>
      </c>
      <c r="D2199" t="inlineStr">
        <is>
          <t>Hoja1</t>
        </is>
      </c>
      <c r="E2199" t="n">
        <v>20100030595</v>
      </c>
      <c r="F2199" t="inlineStr">
        <is>
          <t>BANCO DE LA NACION</t>
        </is>
      </c>
      <c r="G2199" t="n">
        <v>202606</v>
      </c>
      <c r="H2199" t="n">
        <v/>
      </c>
      <c r="I2199" t="inlineStr">
        <is>
          <t>23/04/2026</t>
        </is>
      </c>
      <c r="J2199" t="inlineStr">
        <is>
          <t>10/06/2026</t>
        </is>
      </c>
      <c r="K2199" t="n">
        <v>1</v>
      </c>
      <c r="L2199" t="inlineStr">
        <is>
          <t>F001</t>
        </is>
      </c>
      <c r="M2199" t="n">
        <v/>
      </c>
      <c r="N2199" t="n">
        <v>2779</v>
      </c>
      <c r="O2199" t="n">
        <v/>
      </c>
      <c r="P2199" t="n">
        <v>6</v>
      </c>
      <c r="Q2199" t="n">
        <v>15611602950</v>
      </c>
      <c r="R2199" t="inlineStr">
        <is>
          <t>TANG YOUDONG</t>
        </is>
      </c>
      <c r="S2199" t="n">
        <v>54.3</v>
      </c>
      <c r="T2199" t="n">
        <v>5.7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60</v>
      </c>
      <c r="AD2199" t="inlineStr">
        <is>
          <t>PEN</t>
        </is>
      </c>
      <c r="AE2199" t="n">
        <v/>
      </c>
      <c r="AF2199" s="7" t="n"/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/>
      </c>
      <c r="AO2199" t="n">
        <v/>
      </c>
      <c r="AP2199" t="n">
        <v/>
      </c>
      <c r="AQ2199" t="n">
        <v/>
      </c>
      <c r="AR2199" t="n">
        <v/>
      </c>
      <c r="AS2199" t="n">
        <v/>
      </c>
      <c r="AT2199" t="inlineStr">
        <is>
          <t>01/01/0001</t>
        </is>
      </c>
      <c r="AU2199" t="n">
        <v>0</v>
      </c>
      <c r="AV2199" t="n">
        <v/>
      </c>
      <c r="AW2199" t="n">
        <v>6</v>
      </c>
      <c r="AX2199" t="inlineStr">
        <is>
          <t>01</t>
        </is>
      </c>
    </row>
    <row r="2200">
      <c r="A2200" t="inlineStr">
        <is>
          <t>F00100048639</t>
        </is>
      </c>
      <c r="B2200" t="inlineStr">
        <is>
          <t>F001</t>
        </is>
      </c>
      <c r="C2200" t="inlineStr">
        <is>
          <t>00048639</t>
        </is>
      </c>
      <c r="D2200" t="inlineStr">
        <is>
          <t>Hoja1</t>
        </is>
      </c>
      <c r="E2200" t="n">
        <v>20100030595</v>
      </c>
      <c r="F2200" t="inlineStr">
        <is>
          <t>BANCO DE LA NACION</t>
        </is>
      </c>
      <c r="G2200" t="n">
        <v>202606</v>
      </c>
      <c r="H2200" t="n">
        <v/>
      </c>
      <c r="I2200" t="inlineStr">
        <is>
          <t>24/04/2026</t>
        </is>
      </c>
      <c r="J2200" t="inlineStr">
        <is>
          <t>09/06/2026</t>
        </is>
      </c>
      <c r="K2200" t="n">
        <v>1</v>
      </c>
      <c r="L2200" t="inlineStr">
        <is>
          <t>F001</t>
        </is>
      </c>
      <c r="M2200" t="n">
        <v/>
      </c>
      <c r="N2200" t="n">
        <v>48639</v>
      </c>
      <c r="O2200" t="n">
        <v/>
      </c>
      <c r="P2200" t="n">
        <v>6</v>
      </c>
      <c r="Q2200" t="n">
        <v>20105354330</v>
      </c>
      <c r="R2200" t="inlineStr">
        <is>
          <t>SNACK BAR ROMANO E I R LTDA</t>
        </is>
      </c>
      <c r="S2200" t="n">
        <v>56.11</v>
      </c>
      <c r="T2200" t="n">
        <v>5.89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62</v>
      </c>
      <c r="AD2200" t="inlineStr">
        <is>
          <t>PEN</t>
        </is>
      </c>
      <c r="AE2200" t="n">
        <v/>
      </c>
      <c r="AF2200" s="7" t="n"/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/>
      </c>
      <c r="AO2200" t="n">
        <v/>
      </c>
      <c r="AP2200" t="n">
        <v/>
      </c>
      <c r="AQ2200" t="n">
        <v/>
      </c>
      <c r="AR2200" t="n">
        <v/>
      </c>
      <c r="AS2200" t="n">
        <v/>
      </c>
      <c r="AT2200" t="inlineStr">
        <is>
          <t>01/01/0001</t>
        </is>
      </c>
      <c r="AU2200" t="n">
        <v>0</v>
      </c>
      <c r="AV2200" t="n">
        <v/>
      </c>
      <c r="AW2200" t="n">
        <v>6</v>
      </c>
      <c r="AX2200" t="inlineStr">
        <is>
          <t>01</t>
        </is>
      </c>
    </row>
    <row r="2201">
      <c r="A2201" t="inlineStr">
        <is>
          <t>F52200014823</t>
        </is>
      </c>
      <c r="B2201" t="inlineStr">
        <is>
          <t>F522</t>
        </is>
      </c>
      <c r="C2201" t="inlineStr">
        <is>
          <t>00014823</t>
        </is>
      </c>
      <c r="D2201" t="inlineStr">
        <is>
          <t>Hoja1</t>
        </is>
      </c>
      <c r="E2201" t="n">
        <v>20100030595</v>
      </c>
      <c r="F2201" t="inlineStr">
        <is>
          <t>BANCO DE LA NACION</t>
        </is>
      </c>
      <c r="G2201" t="n">
        <v>202606</v>
      </c>
      <c r="H2201" t="n">
        <v/>
      </c>
      <c r="I2201" t="inlineStr">
        <is>
          <t>28/04/2026</t>
        </is>
      </c>
      <c r="J2201" t="inlineStr">
        <is>
          <t>09/06/2026</t>
        </is>
      </c>
      <c r="K2201" t="n">
        <v>1</v>
      </c>
      <c r="L2201" t="inlineStr">
        <is>
          <t>F522</t>
        </is>
      </c>
      <c r="M2201" t="n">
        <v/>
      </c>
      <c r="N2201" t="n">
        <v>14823</v>
      </c>
      <c r="O2201" t="n">
        <v/>
      </c>
      <c r="P2201" t="n">
        <v>6</v>
      </c>
      <c r="Q2201" t="n">
        <v>20367525135</v>
      </c>
      <c r="R2201" t="inlineStr">
        <is>
          <t>SUPER GRIFO CHINCHA S.A.C</t>
        </is>
      </c>
      <c r="S2201" t="n">
        <v>84.75</v>
      </c>
      <c r="T2201" t="n">
        <v>15.25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100</v>
      </c>
      <c r="AD2201" t="inlineStr">
        <is>
          <t>PEN</t>
        </is>
      </c>
      <c r="AE2201" t="n">
        <v/>
      </c>
      <c r="AF2201" s="7" t="n"/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/>
      </c>
      <c r="AO2201" t="n">
        <v/>
      </c>
      <c r="AP2201" t="n">
        <v/>
      </c>
      <c r="AQ2201" t="n">
        <v/>
      </c>
      <c r="AR2201" t="n">
        <v/>
      </c>
      <c r="AS2201" t="n">
        <v/>
      </c>
      <c r="AT2201" t="inlineStr">
        <is>
          <t>01/01/0001</t>
        </is>
      </c>
      <c r="AU2201" t="n">
        <v>0</v>
      </c>
      <c r="AV2201" t="n">
        <v/>
      </c>
      <c r="AW2201" t="n">
        <v>6</v>
      </c>
      <c r="AX2201" t="inlineStr">
        <is>
          <t>01</t>
        </is>
      </c>
    </row>
    <row r="2202">
      <c r="A2202" t="inlineStr">
        <is>
          <t>F02000016407</t>
        </is>
      </c>
      <c r="B2202" t="inlineStr">
        <is>
          <t>F020</t>
        </is>
      </c>
      <c r="C2202" t="inlineStr">
        <is>
          <t>00016407</t>
        </is>
      </c>
      <c r="D2202" t="inlineStr">
        <is>
          <t>Hoja1</t>
        </is>
      </c>
      <c r="E2202" t="n">
        <v>20100030595</v>
      </c>
      <c r="F2202" t="inlineStr">
        <is>
          <t>BANCO DE LA NACION</t>
        </is>
      </c>
      <c r="G2202" t="n">
        <v>202606</v>
      </c>
      <c r="H2202" t="n">
        <v/>
      </c>
      <c r="I2202" t="inlineStr">
        <is>
          <t>20/05/2026</t>
        </is>
      </c>
      <c r="J2202" t="inlineStr">
        <is>
          <t>16/06/2026</t>
        </is>
      </c>
      <c r="K2202" t="n">
        <v>1</v>
      </c>
      <c r="L2202" t="inlineStr">
        <is>
          <t>F020</t>
        </is>
      </c>
      <c r="M2202" t="n">
        <v/>
      </c>
      <c r="N2202" t="n">
        <v>16407</v>
      </c>
      <c r="O2202" t="n">
        <v/>
      </c>
      <c r="P2202" t="n">
        <v>6</v>
      </c>
      <c r="Q2202" t="n">
        <v>20100148162</v>
      </c>
      <c r="R2202" t="inlineStr">
        <is>
          <t>COMPAﾑIA DE SEGURIDAD PROSEGUR S. A</t>
        </is>
      </c>
      <c r="S2202" t="n">
        <v>11296.87</v>
      </c>
      <c r="T2202" t="n">
        <v>2033.44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13330.31</v>
      </c>
      <c r="AD2202" t="inlineStr">
        <is>
          <t>PEN</t>
        </is>
      </c>
      <c r="AE2202" t="n">
        <v/>
      </c>
      <c r="AF2202" s="7" t="n"/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/>
      </c>
      <c r="AO2202" t="n">
        <v/>
      </c>
      <c r="AP2202" t="n">
        <v/>
      </c>
      <c r="AQ2202" t="n">
        <v/>
      </c>
      <c r="AR2202" t="n">
        <v/>
      </c>
      <c r="AS2202" t="n">
        <v/>
      </c>
      <c r="AT2202" t="inlineStr">
        <is>
          <t>01/01/0001</t>
        </is>
      </c>
      <c r="AU2202" t="n">
        <v>0</v>
      </c>
      <c r="AV2202" t="n">
        <v/>
      </c>
      <c r="AW2202" t="n">
        <v>6</v>
      </c>
      <c r="AX2202" t="inlineStr">
        <is>
          <t>01</t>
        </is>
      </c>
    </row>
    <row r="2203">
      <c r="A2203" t="inlineStr">
        <is>
          <t>F00400021071</t>
        </is>
      </c>
      <c r="B2203" t="inlineStr">
        <is>
          <t>F004</t>
        </is>
      </c>
      <c r="C2203" t="inlineStr">
        <is>
          <t>00021071</t>
        </is>
      </c>
      <c r="D2203" t="inlineStr">
        <is>
          <t>Hoja1</t>
        </is>
      </c>
      <c r="E2203" t="n">
        <v>20100030595</v>
      </c>
      <c r="F2203" t="inlineStr">
        <is>
          <t>BANCO DE LA NACION</t>
        </is>
      </c>
      <c r="G2203" t="n">
        <v>202606</v>
      </c>
      <c r="H2203" t="n">
        <v/>
      </c>
      <c r="I2203" t="inlineStr">
        <is>
          <t>20/04/2026</t>
        </is>
      </c>
      <c r="J2203" t="inlineStr">
        <is>
          <t>08/06/2026</t>
        </is>
      </c>
      <c r="K2203" t="n">
        <v>1</v>
      </c>
      <c r="L2203" t="inlineStr">
        <is>
          <t>F004</t>
        </is>
      </c>
      <c r="M2203" t="n">
        <v/>
      </c>
      <c r="N2203" t="n">
        <v>21071</v>
      </c>
      <c r="O2203" t="n">
        <v/>
      </c>
      <c r="P2203" t="n">
        <v>6</v>
      </c>
      <c r="Q2203" t="n">
        <v>20527499641</v>
      </c>
      <c r="R2203" t="inlineStr">
        <is>
          <t>SERVICIO DE CAFETERIA Y RESTAURANTE EMPRESA INDIVIDUAL DE RE</t>
        </is>
      </c>
      <c r="S2203" t="n">
        <v>33.19</v>
      </c>
      <c r="T2203" t="n">
        <v>3.49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3.32</v>
      </c>
      <c r="AC2203" t="n">
        <v>40</v>
      </c>
      <c r="AD2203" t="inlineStr">
        <is>
          <t>PEN</t>
        </is>
      </c>
      <c r="AE2203" t="n">
        <v/>
      </c>
      <c r="AF2203" s="7" t="n"/>
      <c r="AG2203" t="n">
        <v/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/>
      </c>
      <c r="AO2203" t="n">
        <v/>
      </c>
      <c r="AP2203" t="n">
        <v/>
      </c>
      <c r="AQ2203" t="n">
        <v/>
      </c>
      <c r="AR2203" t="n">
        <v/>
      </c>
      <c r="AS2203" t="n">
        <v/>
      </c>
      <c r="AT2203" t="inlineStr">
        <is>
          <t>01/01/0001</t>
        </is>
      </c>
      <c r="AU2203" t="n">
        <v>0</v>
      </c>
      <c r="AV2203" t="n">
        <v/>
      </c>
      <c r="AW2203" t="n">
        <v>6</v>
      </c>
      <c r="AX2203" t="inlineStr">
        <is>
          <t>01</t>
        </is>
      </c>
    </row>
    <row r="2204">
      <c r="A2204" t="inlineStr">
        <is>
          <t>F00100005046</t>
        </is>
      </c>
      <c r="B2204" t="inlineStr">
        <is>
          <t>F001</t>
        </is>
      </c>
      <c r="C2204" t="inlineStr">
        <is>
          <t>00005046</t>
        </is>
      </c>
      <c r="D2204" t="inlineStr">
        <is>
          <t>Hoja1</t>
        </is>
      </c>
      <c r="E2204" t="n">
        <v>20100030595</v>
      </c>
      <c r="F2204" t="inlineStr">
        <is>
          <t>BANCO DE LA NACION</t>
        </is>
      </c>
      <c r="G2204" t="n">
        <v>202606</v>
      </c>
      <c r="H2204" t="n">
        <v/>
      </c>
      <c r="I2204" t="inlineStr">
        <is>
          <t>22/04/2026</t>
        </is>
      </c>
      <c r="J2204" t="inlineStr">
        <is>
          <t>11/06/2026</t>
        </is>
      </c>
      <c r="K2204" t="n">
        <v>1</v>
      </c>
      <c r="L2204" t="inlineStr">
        <is>
          <t>F001</t>
        </is>
      </c>
      <c r="M2204" t="n">
        <v/>
      </c>
      <c r="N2204" t="n">
        <v>5046</v>
      </c>
      <c r="O2204" t="n">
        <v/>
      </c>
      <c r="P2204" t="n">
        <v>6</v>
      </c>
      <c r="Q2204" t="n">
        <v>20602354521</v>
      </c>
      <c r="R2204" t="inlineStr">
        <is>
          <t>EMPRESA DE TRANSPORTES  PALPA  TOURS S.A</t>
        </is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20</v>
      </c>
      <c r="Z2204" t="n">
        <v>0</v>
      </c>
      <c r="AA2204" t="n">
        <v>0</v>
      </c>
      <c r="AB2204" t="n">
        <v>0</v>
      </c>
      <c r="AC2204" t="n">
        <v>20</v>
      </c>
      <c r="AD2204" t="inlineStr">
        <is>
          <t>PEN</t>
        </is>
      </c>
      <c r="AE2204" t="n">
        <v/>
      </c>
      <c r="AF2204" s="7" t="n"/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/>
      </c>
      <c r="AO2204" t="n">
        <v/>
      </c>
      <c r="AP2204" t="n">
        <v/>
      </c>
      <c r="AQ2204" t="n">
        <v/>
      </c>
      <c r="AR2204" t="n">
        <v/>
      </c>
      <c r="AS2204" t="n">
        <v/>
      </c>
      <c r="AT2204" t="inlineStr">
        <is>
          <t>01/01/0001</t>
        </is>
      </c>
      <c r="AU2204" t="n">
        <v>0</v>
      </c>
      <c r="AV2204" t="n">
        <v/>
      </c>
      <c r="AW2204" t="n">
        <v>0</v>
      </c>
      <c r="AX2204" t="inlineStr">
        <is>
          <t>01</t>
        </is>
      </c>
    </row>
    <row r="2205">
      <c r="A2205" t="inlineStr">
        <is>
          <t>F11100213902</t>
        </is>
      </c>
      <c r="B2205" t="inlineStr">
        <is>
          <t>F111</t>
        </is>
      </c>
      <c r="C2205" t="inlineStr">
        <is>
          <t>00213902</t>
        </is>
      </c>
      <c r="D2205" t="inlineStr">
        <is>
          <t>Hoja1</t>
        </is>
      </c>
      <c r="E2205" t="n">
        <v>20100030595</v>
      </c>
      <c r="F2205" t="inlineStr">
        <is>
          <t>BANCO DE LA NACION</t>
        </is>
      </c>
      <c r="G2205" t="n">
        <v>202606</v>
      </c>
      <c r="H2205" t="n">
        <v/>
      </c>
      <c r="I2205" t="inlineStr">
        <is>
          <t>31/05/2026</t>
        </is>
      </c>
      <c r="J2205" t="inlineStr">
        <is>
          <t>08/06/2026</t>
        </is>
      </c>
      <c r="K2205" t="n">
        <v>1</v>
      </c>
      <c r="L2205" t="inlineStr">
        <is>
          <t>F111</t>
        </is>
      </c>
      <c r="M2205" t="n">
        <v/>
      </c>
      <c r="N2205" t="n">
        <v>213902</v>
      </c>
      <c r="O2205" t="n">
        <v/>
      </c>
      <c r="P2205" t="n">
        <v>6</v>
      </c>
      <c r="Q2205" t="n">
        <v>20515121201</v>
      </c>
      <c r="R2205" t="inlineStr">
        <is>
          <t>CARRETERA SIERRA PIURA S.A.C.</t>
        </is>
      </c>
      <c r="S2205" t="n">
        <v>2.8</v>
      </c>
      <c r="T2205" t="n">
        <v>0.5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3.3</v>
      </c>
      <c r="AD2205" t="inlineStr">
        <is>
          <t>PEN</t>
        </is>
      </c>
      <c r="AE2205" t="n">
        <v/>
      </c>
      <c r="AF2205" s="7" t="n"/>
      <c r="AG2205" t="n">
        <v/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/>
      </c>
      <c r="AO2205" t="n">
        <v/>
      </c>
      <c r="AP2205" t="n">
        <v/>
      </c>
      <c r="AQ2205" t="n">
        <v/>
      </c>
      <c r="AR2205" t="n">
        <v/>
      </c>
      <c r="AS2205" t="n">
        <v/>
      </c>
      <c r="AT2205" t="inlineStr">
        <is>
          <t>01/01/0001</t>
        </is>
      </c>
      <c r="AU2205" t="n">
        <v>0</v>
      </c>
      <c r="AV2205" t="n">
        <v/>
      </c>
      <c r="AW2205" t="n">
        <v>6</v>
      </c>
      <c r="AX2205" t="inlineStr">
        <is>
          <t>01</t>
        </is>
      </c>
    </row>
    <row r="2206">
      <c r="A2206" t="inlineStr">
        <is>
          <t>F20300004365</t>
        </is>
      </c>
      <c r="B2206" t="inlineStr">
        <is>
          <t>F203</t>
        </is>
      </c>
      <c r="C2206" t="inlineStr">
        <is>
          <t>00004365</t>
        </is>
      </c>
      <c r="D2206" t="inlineStr">
        <is>
          <t>Hoja1</t>
        </is>
      </c>
      <c r="E2206" t="n">
        <v>20100030595</v>
      </c>
      <c r="F2206" t="inlineStr">
        <is>
          <t>BANCO DE LA NACION</t>
        </is>
      </c>
      <c r="G2206" t="n">
        <v>202606</v>
      </c>
      <c r="H2206" t="n">
        <v/>
      </c>
      <c r="I2206" t="inlineStr">
        <is>
          <t>25/05/2026</t>
        </is>
      </c>
      <c r="J2206" t="inlineStr">
        <is>
          <t>15/06/2026</t>
        </is>
      </c>
      <c r="K2206" t="n">
        <v>1</v>
      </c>
      <c r="L2206" t="inlineStr">
        <is>
          <t>F203</t>
        </is>
      </c>
      <c r="M2206" t="n">
        <v/>
      </c>
      <c r="N2206" t="n">
        <v>4365</v>
      </c>
      <c r="O2206" t="n">
        <v/>
      </c>
      <c r="P2206" t="n">
        <v>6</v>
      </c>
      <c r="Q2206" t="n">
        <v>20100075009</v>
      </c>
      <c r="R2206" t="inlineStr">
        <is>
          <t>IBM DEL PERU S.A.C.</t>
        </is>
      </c>
      <c r="S2206" t="n">
        <v>546016.47</v>
      </c>
      <c r="T2206" t="n">
        <v>98282.97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644299.4399999999</v>
      </c>
      <c r="AD2206" t="inlineStr">
        <is>
          <t>USD</t>
        </is>
      </c>
      <c r="AE2206" t="n">
        <v>3.421</v>
      </c>
      <c r="AF2206" s="7" t="n"/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/>
      </c>
      <c r="AO2206" t="n">
        <v/>
      </c>
      <c r="AP2206" t="n">
        <v/>
      </c>
      <c r="AQ2206" t="n">
        <v/>
      </c>
      <c r="AR2206" t="n">
        <v/>
      </c>
      <c r="AS2206" t="n">
        <v/>
      </c>
      <c r="AT2206" t="inlineStr">
        <is>
          <t>01/01/0001</t>
        </is>
      </c>
      <c r="AU2206" t="n">
        <v>0</v>
      </c>
      <c r="AV2206" t="n">
        <v/>
      </c>
      <c r="AW2206" t="n">
        <v>6</v>
      </c>
      <c r="AX2206" t="inlineStr">
        <is>
          <t>01</t>
        </is>
      </c>
    </row>
    <row r="2207">
      <c r="A2207" t="inlineStr">
        <is>
          <t>F00100004390</t>
        </is>
      </c>
      <c r="B2207" t="inlineStr">
        <is>
          <t>F001</t>
        </is>
      </c>
      <c r="C2207" t="inlineStr">
        <is>
          <t>00004390</t>
        </is>
      </c>
      <c r="D2207" t="inlineStr">
        <is>
          <t>Hoja1</t>
        </is>
      </c>
      <c r="E2207" t="n">
        <v>20100030595</v>
      </c>
      <c r="F2207" t="inlineStr">
        <is>
          <t>BANCO DE LA NACION</t>
        </is>
      </c>
      <c r="G2207" t="n">
        <v>202606</v>
      </c>
      <c r="H2207" t="n">
        <v/>
      </c>
      <c r="I2207" t="inlineStr">
        <is>
          <t>13/05/2026</t>
        </is>
      </c>
      <c r="J2207" t="inlineStr">
        <is>
          <t>18/06/2026</t>
        </is>
      </c>
      <c r="K2207" t="n">
        <v>1</v>
      </c>
      <c r="L2207" t="inlineStr">
        <is>
          <t>F001</t>
        </is>
      </c>
      <c r="M2207" t="n">
        <v/>
      </c>
      <c r="N2207" t="n">
        <v>4390</v>
      </c>
      <c r="O2207" t="n">
        <v/>
      </c>
      <c r="P2207" t="n">
        <v>6</v>
      </c>
      <c r="Q2207" t="n">
        <v>20571118522</v>
      </c>
      <c r="R2207" t="inlineStr">
        <is>
          <t>EMBUTIDOS KIAN S.A.C.</t>
        </is>
      </c>
      <c r="S2207" t="n">
        <v>48.87</v>
      </c>
      <c r="T2207" t="n">
        <v>5.13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54</v>
      </c>
      <c r="AD2207" t="inlineStr">
        <is>
          <t>PEN</t>
        </is>
      </c>
      <c r="AE2207" t="n">
        <v/>
      </c>
      <c r="AF2207" s="7" t="n"/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/>
      </c>
      <c r="AO2207" t="n">
        <v/>
      </c>
      <c r="AP2207" t="n">
        <v/>
      </c>
      <c r="AQ2207" t="n">
        <v/>
      </c>
      <c r="AR2207" t="n">
        <v/>
      </c>
      <c r="AS2207" t="n">
        <v/>
      </c>
      <c r="AT2207" t="inlineStr">
        <is>
          <t>01/01/0001</t>
        </is>
      </c>
      <c r="AU2207" t="n">
        <v>0</v>
      </c>
      <c r="AV2207" t="n">
        <v/>
      </c>
      <c r="AW2207" t="n">
        <v>6</v>
      </c>
      <c r="AX2207" t="inlineStr">
        <is>
          <t>01</t>
        </is>
      </c>
    </row>
    <row r="2208">
      <c r="A2208" t="inlineStr">
        <is>
          <t>F23800100992</t>
        </is>
      </c>
      <c r="B2208" t="inlineStr">
        <is>
          <t>F238</t>
        </is>
      </c>
      <c r="C2208" t="inlineStr">
        <is>
          <t>00100992</t>
        </is>
      </c>
      <c r="D2208" t="inlineStr">
        <is>
          <t>Hoja1</t>
        </is>
      </c>
      <c r="E2208" t="n">
        <v>20100030595</v>
      </c>
      <c r="F2208" t="inlineStr">
        <is>
          <t>BANCO DE LA NACION</t>
        </is>
      </c>
      <c r="G2208" t="n">
        <v>202606</v>
      </c>
      <c r="H2208" t="n">
        <v/>
      </c>
      <c r="I2208" t="inlineStr">
        <is>
          <t>22/05/2026</t>
        </is>
      </c>
      <c r="J2208" t="inlineStr">
        <is>
          <t>03/06/2026</t>
        </is>
      </c>
      <c r="K2208" t="n">
        <v>1</v>
      </c>
      <c r="L2208" t="inlineStr">
        <is>
          <t>F238</t>
        </is>
      </c>
      <c r="M2208" t="n">
        <v/>
      </c>
      <c r="N2208" t="n">
        <v>100992</v>
      </c>
      <c r="O2208" t="n">
        <v/>
      </c>
      <c r="P2208" t="n">
        <v>6</v>
      </c>
      <c r="Q2208" t="n">
        <v>20114111342</v>
      </c>
      <c r="R2208" t="inlineStr">
        <is>
          <t>AMERICA EXPRESS S.A.</t>
        </is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22</v>
      </c>
      <c r="Z2208" t="n">
        <v>0</v>
      </c>
      <c r="AA2208" t="n">
        <v>0</v>
      </c>
      <c r="AB2208" t="n">
        <v>0</v>
      </c>
      <c r="AC2208" t="n">
        <v>22</v>
      </c>
      <c r="AD2208" t="inlineStr">
        <is>
          <t>PEN</t>
        </is>
      </c>
      <c r="AE2208" t="n">
        <v/>
      </c>
      <c r="AF2208" s="7" t="n"/>
      <c r="AG2208" t="n">
        <v/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/>
      </c>
      <c r="AO2208" t="n">
        <v/>
      </c>
      <c r="AP2208" t="n">
        <v/>
      </c>
      <c r="AQ2208" t="n">
        <v/>
      </c>
      <c r="AR2208" t="n">
        <v/>
      </c>
      <c r="AS2208" t="n">
        <v/>
      </c>
      <c r="AT2208" t="inlineStr">
        <is>
          <t>01/01/0001</t>
        </is>
      </c>
      <c r="AU2208" t="n">
        <v>0</v>
      </c>
      <c r="AV2208" t="n">
        <v/>
      </c>
      <c r="AW2208" t="n">
        <v>0</v>
      </c>
      <c r="AX2208" t="inlineStr">
        <is>
          <t>01</t>
        </is>
      </c>
    </row>
    <row r="2209">
      <c r="A2209" t="inlineStr">
        <is>
          <t>F00200002377</t>
        </is>
      </c>
      <c r="B2209" t="inlineStr">
        <is>
          <t>F002</t>
        </is>
      </c>
      <c r="C2209" t="inlineStr">
        <is>
          <t>00002377</t>
        </is>
      </c>
      <c r="D2209" t="inlineStr">
        <is>
          <t>Hoja1</t>
        </is>
      </c>
      <c r="E2209" t="n">
        <v>20100030595</v>
      </c>
      <c r="F2209" t="inlineStr">
        <is>
          <t>BANCO DE LA NACION</t>
        </is>
      </c>
      <c r="G2209" t="n">
        <v>202606</v>
      </c>
      <c r="H2209" t="n">
        <v/>
      </c>
      <c r="I2209" t="inlineStr">
        <is>
          <t>29/05/2026</t>
        </is>
      </c>
      <c r="J2209" t="inlineStr">
        <is>
          <t>03/06/2026</t>
        </is>
      </c>
      <c r="K2209" t="n">
        <v>1</v>
      </c>
      <c r="L2209" t="inlineStr">
        <is>
          <t>F002</t>
        </is>
      </c>
      <c r="M2209" t="n">
        <v/>
      </c>
      <c r="N2209" t="n">
        <v>2377</v>
      </c>
      <c r="O2209" t="n">
        <v/>
      </c>
      <c r="P2209" t="n">
        <v>6</v>
      </c>
      <c r="Q2209" t="n">
        <v>20480645660</v>
      </c>
      <c r="R2209" t="inlineStr">
        <is>
          <t>PROVI CON GENERAL SERVIS E.I.R.L.</t>
        </is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30</v>
      </c>
      <c r="Z2209" t="n">
        <v>0</v>
      </c>
      <c r="AA2209" t="n">
        <v>0</v>
      </c>
      <c r="AB2209" t="n">
        <v>0</v>
      </c>
      <c r="AC2209" t="n">
        <v>30</v>
      </c>
      <c r="AD2209" t="inlineStr">
        <is>
          <t>PEN</t>
        </is>
      </c>
      <c r="AE2209" t="n">
        <v/>
      </c>
      <c r="AF2209" s="7" t="n"/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/>
      </c>
      <c r="AO2209" t="n">
        <v/>
      </c>
      <c r="AP2209" t="n">
        <v/>
      </c>
      <c r="AQ2209" t="n">
        <v/>
      </c>
      <c r="AR2209" t="n">
        <v/>
      </c>
      <c r="AS2209" t="n">
        <v/>
      </c>
      <c r="AT2209" t="inlineStr">
        <is>
          <t>01/01/0001</t>
        </is>
      </c>
      <c r="AU2209" t="n">
        <v>0</v>
      </c>
      <c r="AV2209" t="n">
        <v/>
      </c>
      <c r="AW2209" t="n">
        <v>0</v>
      </c>
      <c r="AX2209" t="inlineStr">
        <is>
          <t>01</t>
        </is>
      </c>
    </row>
    <row r="2210">
      <c r="A2210" t="inlineStr">
        <is>
          <t>F04900202471</t>
        </is>
      </c>
      <c r="B2210" t="inlineStr">
        <is>
          <t>F049</t>
        </is>
      </c>
      <c r="C2210" t="inlineStr">
        <is>
          <t>00202471</t>
        </is>
      </c>
      <c r="D2210" t="inlineStr">
        <is>
          <t>Hoja1</t>
        </is>
      </c>
      <c r="E2210" t="n">
        <v>20100030595</v>
      </c>
      <c r="F2210" t="inlineStr">
        <is>
          <t>BANCO DE LA NACION</t>
        </is>
      </c>
      <c r="G2210" t="n">
        <v>202606</v>
      </c>
      <c r="H2210" t="n">
        <v/>
      </c>
      <c r="I2210" t="inlineStr">
        <is>
          <t>29/05/2026</t>
        </is>
      </c>
      <c r="J2210" t="inlineStr">
        <is>
          <t>09/06/2026</t>
        </is>
      </c>
      <c r="K2210" t="n">
        <v>1</v>
      </c>
      <c r="L2210" t="inlineStr">
        <is>
          <t>F049</t>
        </is>
      </c>
      <c r="M2210" t="n">
        <v/>
      </c>
      <c r="N2210" t="n">
        <v>202471</v>
      </c>
      <c r="O2210" t="n">
        <v/>
      </c>
      <c r="P2210" t="n">
        <v>6</v>
      </c>
      <c r="Q2210" t="n">
        <v>20109072177</v>
      </c>
      <c r="R2210" t="inlineStr">
        <is>
          <t>CENCOSUD RETAIL PERU S.A.</t>
        </is>
      </c>
      <c r="S2210" t="n">
        <v>17.53</v>
      </c>
      <c r="T2210" t="n">
        <v>3.15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20.68</v>
      </c>
      <c r="AD2210" t="inlineStr">
        <is>
          <t>PEN</t>
        </is>
      </c>
      <c r="AE2210" t="n">
        <v/>
      </c>
      <c r="AF2210" s="7" t="n"/>
      <c r="AG2210" t="n">
        <v/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/>
      </c>
      <c r="AO2210" t="n">
        <v/>
      </c>
      <c r="AP2210" t="n">
        <v/>
      </c>
      <c r="AQ2210" t="n">
        <v/>
      </c>
      <c r="AR2210" t="n">
        <v/>
      </c>
      <c r="AS2210" t="n">
        <v/>
      </c>
      <c r="AT2210" t="inlineStr">
        <is>
          <t>01/01/0001</t>
        </is>
      </c>
      <c r="AU2210" t="n">
        <v>0</v>
      </c>
      <c r="AV2210" t="n">
        <v/>
      </c>
      <c r="AW2210" t="n">
        <v>6</v>
      </c>
      <c r="AX2210" t="inlineStr">
        <is>
          <t>01</t>
        </is>
      </c>
    </row>
    <row r="2211">
      <c r="A2211" t="inlineStr">
        <is>
          <t>F00200016654</t>
        </is>
      </c>
      <c r="B2211" t="inlineStr">
        <is>
          <t>F002</t>
        </is>
      </c>
      <c r="C2211" t="inlineStr">
        <is>
          <t>00016654</t>
        </is>
      </c>
      <c r="D2211" t="inlineStr">
        <is>
          <t>Hoja1</t>
        </is>
      </c>
      <c r="E2211" t="n">
        <v>20100030595</v>
      </c>
      <c r="F2211" t="inlineStr">
        <is>
          <t>BANCO DE LA NACION</t>
        </is>
      </c>
      <c r="G2211" t="n">
        <v>202606</v>
      </c>
      <c r="H2211" t="n">
        <v/>
      </c>
      <c r="I2211" t="inlineStr">
        <is>
          <t>15/05/2026</t>
        </is>
      </c>
      <c r="J2211" t="inlineStr">
        <is>
          <t>11/06/2026</t>
        </is>
      </c>
      <c r="K2211" t="n">
        <v>1</v>
      </c>
      <c r="L2211" t="inlineStr">
        <is>
          <t>F002</t>
        </is>
      </c>
      <c r="M2211" t="n">
        <v/>
      </c>
      <c r="N2211" t="n">
        <v>16654</v>
      </c>
      <c r="O2211" t="n">
        <v/>
      </c>
      <c r="P2211" t="n">
        <v>6</v>
      </c>
      <c r="Q2211" t="n">
        <v>20608927833</v>
      </c>
      <c r="R2211" t="inlineStr">
        <is>
          <t>OREGANO CARNES &amp; PARRILLAS ABANCAY RESTAURANTS EIRL</t>
        </is>
      </c>
      <c r="S2211" t="n">
        <v>72.88</v>
      </c>
      <c r="T2211" t="n">
        <v>13.12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86</v>
      </c>
      <c r="AD2211" t="inlineStr">
        <is>
          <t>PEN</t>
        </is>
      </c>
      <c r="AE2211" t="n">
        <v/>
      </c>
      <c r="AF2211" s="7" t="n"/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/>
      </c>
      <c r="AO2211" t="n">
        <v/>
      </c>
      <c r="AP2211" t="n">
        <v/>
      </c>
      <c r="AQ2211" t="n">
        <v/>
      </c>
      <c r="AR2211" t="n">
        <v/>
      </c>
      <c r="AS2211" t="n">
        <v/>
      </c>
      <c r="AT2211" t="inlineStr">
        <is>
          <t>01/01/0001</t>
        </is>
      </c>
      <c r="AU2211" t="n">
        <v>0</v>
      </c>
      <c r="AV2211" t="n">
        <v/>
      </c>
      <c r="AW2211" t="n">
        <v>6</v>
      </c>
      <c r="AX2211" t="inlineStr">
        <is>
          <t>01</t>
        </is>
      </c>
    </row>
    <row r="2212">
      <c r="A2212" t="inlineStr">
        <is>
          <t>FP0600000348</t>
        </is>
      </c>
      <c r="B2212" t="inlineStr">
        <is>
          <t>FP06</t>
        </is>
      </c>
      <c r="C2212" t="inlineStr">
        <is>
          <t>00000348</t>
        </is>
      </c>
      <c r="D2212" t="inlineStr">
        <is>
          <t>Hoja1</t>
        </is>
      </c>
      <c r="E2212" t="n">
        <v>20100030595</v>
      </c>
      <c r="F2212" t="inlineStr">
        <is>
          <t>BANCO DE LA NACION</t>
        </is>
      </c>
      <c r="G2212" t="n">
        <v>202606</v>
      </c>
      <c r="H2212" t="n">
        <v/>
      </c>
      <c r="I2212" t="inlineStr">
        <is>
          <t>31/05/2026</t>
        </is>
      </c>
      <c r="J2212" t="inlineStr">
        <is>
          <t>11/06/2026</t>
        </is>
      </c>
      <c r="K2212" t="n">
        <v>1</v>
      </c>
      <c r="L2212" t="inlineStr">
        <is>
          <t>FP06</t>
        </is>
      </c>
      <c r="M2212" t="n">
        <v/>
      </c>
      <c r="N2212" t="n">
        <v>348</v>
      </c>
      <c r="O2212" t="n">
        <v/>
      </c>
      <c r="P2212" t="n">
        <v>6</v>
      </c>
      <c r="Q2212" t="n">
        <v>20527343802</v>
      </c>
      <c r="R2212" t="inlineStr">
        <is>
          <t>GRIFO SAN MARTIN SAC</t>
        </is>
      </c>
      <c r="S2212" t="n">
        <v>327.97</v>
      </c>
      <c r="T2212" t="n">
        <v>59.03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387</v>
      </c>
      <c r="AD2212" t="inlineStr">
        <is>
          <t>PEN</t>
        </is>
      </c>
      <c r="AE2212" t="n">
        <v/>
      </c>
      <c r="AF2212" s="7" t="n"/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/>
      </c>
      <c r="AO2212" t="n">
        <v/>
      </c>
      <c r="AP2212" t="n">
        <v/>
      </c>
      <c r="AQ2212" t="n">
        <v/>
      </c>
      <c r="AR2212" t="n">
        <v/>
      </c>
      <c r="AS2212" t="n">
        <v/>
      </c>
      <c r="AT2212" t="inlineStr">
        <is>
          <t>01/01/0001</t>
        </is>
      </c>
      <c r="AU2212" t="n">
        <v>0</v>
      </c>
      <c r="AV2212" t="n">
        <v/>
      </c>
      <c r="AW2212" t="n">
        <v>6</v>
      </c>
      <c r="AX2212" t="inlineStr">
        <is>
          <t>01</t>
        </is>
      </c>
    </row>
    <row r="2213">
      <c r="A2213" t="inlineStr">
        <is>
          <t>F00100034958</t>
        </is>
      </c>
      <c r="B2213" t="inlineStr">
        <is>
          <t>F001</t>
        </is>
      </c>
      <c r="C2213" t="inlineStr">
        <is>
          <t>00034958</t>
        </is>
      </c>
      <c r="D2213" t="inlineStr">
        <is>
          <t>Hoja1</t>
        </is>
      </c>
      <c r="E2213" t="n">
        <v>20100030595</v>
      </c>
      <c r="F2213" t="inlineStr">
        <is>
          <t>BANCO DE LA NACION</t>
        </is>
      </c>
      <c r="G2213" t="n">
        <v>202606</v>
      </c>
      <c r="H2213" t="n">
        <v/>
      </c>
      <c r="I2213" t="inlineStr">
        <is>
          <t>04/05/2026</t>
        </is>
      </c>
      <c r="J2213" t="inlineStr">
        <is>
          <t>12/06/2026</t>
        </is>
      </c>
      <c r="K2213" t="n">
        <v>1</v>
      </c>
      <c r="L2213" t="inlineStr">
        <is>
          <t>F001</t>
        </is>
      </c>
      <c r="M2213" t="n">
        <v/>
      </c>
      <c r="N2213" t="n">
        <v>34958</v>
      </c>
      <c r="O2213" t="n">
        <v/>
      </c>
      <c r="P2213" t="n">
        <v>6</v>
      </c>
      <c r="Q2213" t="n">
        <v>20478058137</v>
      </c>
      <c r="R2213" t="inlineStr">
        <is>
          <t>INMOBILIARIA PUERTA DEL SOL S.A.C.</t>
        </is>
      </c>
      <c r="S2213" t="n">
        <v>1698</v>
      </c>
      <c r="T2213" t="n">
        <v>305.64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2003.64</v>
      </c>
      <c r="AD2213" t="inlineStr">
        <is>
          <t>PEN</t>
        </is>
      </c>
      <c r="AE2213" t="n">
        <v/>
      </c>
      <c r="AF2213" s="7" t="n"/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/>
      </c>
      <c r="AO2213" t="n">
        <v/>
      </c>
      <c r="AP2213" t="n">
        <v/>
      </c>
      <c r="AQ2213" t="n">
        <v/>
      </c>
      <c r="AR2213" t="n">
        <v/>
      </c>
      <c r="AS2213" t="n">
        <v/>
      </c>
      <c r="AT2213" t="inlineStr">
        <is>
          <t>01/01/0001</t>
        </is>
      </c>
      <c r="AU2213" t="n">
        <v>0</v>
      </c>
      <c r="AV2213" t="n">
        <v/>
      </c>
      <c r="AW2213" t="n">
        <v>6</v>
      </c>
      <c r="AX2213" t="inlineStr">
        <is>
          <t>01</t>
        </is>
      </c>
    </row>
    <row r="2214">
      <c r="A2214" t="inlineStr">
        <is>
          <t>F00600032849</t>
        </is>
      </c>
      <c r="B2214" t="inlineStr">
        <is>
          <t>F006</t>
        </is>
      </c>
      <c r="C2214" t="inlineStr">
        <is>
          <t>00032849</t>
        </is>
      </c>
      <c r="D2214" t="inlineStr">
        <is>
          <t>Hoja1</t>
        </is>
      </c>
      <c r="E2214" t="n">
        <v>20100030595</v>
      </c>
      <c r="F2214" t="inlineStr">
        <is>
          <t>BANCO DE LA NACION</t>
        </is>
      </c>
      <c r="G2214" t="n">
        <v>202606</v>
      </c>
      <c r="H2214" t="n">
        <v/>
      </c>
      <c r="I2214" t="inlineStr">
        <is>
          <t>05/05/2026</t>
        </is>
      </c>
      <c r="J2214" t="inlineStr">
        <is>
          <t>03/06/2026</t>
        </is>
      </c>
      <c r="K2214" t="n">
        <v>1</v>
      </c>
      <c r="L2214" t="inlineStr">
        <is>
          <t>F006</t>
        </is>
      </c>
      <c r="M2214" t="n">
        <v/>
      </c>
      <c r="N2214" t="n">
        <v>32849</v>
      </c>
      <c r="O2214" t="n">
        <v/>
      </c>
      <c r="P2214" t="n">
        <v>6</v>
      </c>
      <c r="Q2214" t="n">
        <v>20488766334</v>
      </c>
      <c r="R2214" t="inlineStr">
        <is>
          <t>SERVICIOS AEREOS TARAPOTO EIRL</t>
        </is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337.4</v>
      </c>
      <c r="Z2214" t="n">
        <v>0</v>
      </c>
      <c r="AA2214" t="n">
        <v>0</v>
      </c>
      <c r="AB2214" t="n">
        <v>0</v>
      </c>
      <c r="AC2214" t="n">
        <v>337.4</v>
      </c>
      <c r="AD2214" t="inlineStr">
        <is>
          <t>PEN</t>
        </is>
      </c>
      <c r="AE2214" t="n">
        <v/>
      </c>
      <c r="AF2214" s="7" t="n"/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/>
      </c>
      <c r="AO2214" t="n">
        <v/>
      </c>
      <c r="AP2214" t="n">
        <v/>
      </c>
      <c r="AQ2214" t="n">
        <v/>
      </c>
      <c r="AR2214" t="n">
        <v/>
      </c>
      <c r="AS2214" t="n">
        <v/>
      </c>
      <c r="AT2214" t="inlineStr">
        <is>
          <t>01/01/0001</t>
        </is>
      </c>
      <c r="AU2214" t="n">
        <v>0</v>
      </c>
      <c r="AV2214" t="n">
        <v/>
      </c>
      <c r="AW2214" t="n">
        <v>0</v>
      </c>
      <c r="AX2214" t="inlineStr">
        <is>
          <t>01</t>
        </is>
      </c>
    </row>
    <row r="2215">
      <c r="A2215" t="inlineStr">
        <is>
          <t>FL0400003291</t>
        </is>
      </c>
      <c r="B2215" t="inlineStr">
        <is>
          <t>FL04</t>
        </is>
      </c>
      <c r="C2215" t="inlineStr">
        <is>
          <t>00003291</t>
        </is>
      </c>
      <c r="D2215" t="inlineStr">
        <is>
          <t>Hoja1</t>
        </is>
      </c>
      <c r="E2215" t="n">
        <v>20100030595</v>
      </c>
      <c r="F2215" t="inlineStr">
        <is>
          <t>BANCO DE LA NACION</t>
        </is>
      </c>
      <c r="G2215" t="n">
        <v>202606</v>
      </c>
      <c r="H2215" t="n">
        <v/>
      </c>
      <c r="I2215" t="inlineStr">
        <is>
          <t>09/05/2026</t>
        </is>
      </c>
      <c r="J2215" t="inlineStr">
        <is>
          <t>03/06/2026</t>
        </is>
      </c>
      <c r="K2215" t="n">
        <v>1</v>
      </c>
      <c r="L2215" t="inlineStr">
        <is>
          <t>FL04</t>
        </is>
      </c>
      <c r="M2215" t="n">
        <v/>
      </c>
      <c r="N2215" t="n">
        <v>3291</v>
      </c>
      <c r="O2215" t="n">
        <v/>
      </c>
      <c r="P2215" t="n">
        <v>6</v>
      </c>
      <c r="Q2215" t="n">
        <v>10730109763</v>
      </c>
      <c r="R2215" t="inlineStr">
        <is>
          <t>YOVERA NUﾑEZ LUIS FERNANDO</t>
        </is>
      </c>
      <c r="S2215" t="n">
        <v>79.66</v>
      </c>
      <c r="T2215" t="n">
        <v>14.34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94</v>
      </c>
      <c r="AD2215" t="inlineStr">
        <is>
          <t>PEN</t>
        </is>
      </c>
      <c r="AE2215" t="n">
        <v/>
      </c>
      <c r="AF2215" s="7" t="n"/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/>
      </c>
      <c r="AO2215" t="n">
        <v/>
      </c>
      <c r="AP2215" t="n">
        <v/>
      </c>
      <c r="AQ2215" t="n">
        <v/>
      </c>
      <c r="AR2215" t="n">
        <v/>
      </c>
      <c r="AS2215" t="n">
        <v/>
      </c>
      <c r="AT2215" t="inlineStr">
        <is>
          <t>01/01/0001</t>
        </is>
      </c>
      <c r="AU2215" t="n">
        <v>0</v>
      </c>
      <c r="AV2215" t="n">
        <v/>
      </c>
      <c r="AW2215" t="n">
        <v>6</v>
      </c>
      <c r="AX2215" t="inlineStr">
        <is>
          <t>01</t>
        </is>
      </c>
    </row>
    <row r="2216">
      <c r="A2216" t="inlineStr">
        <is>
          <t>F00200016864</t>
        </is>
      </c>
      <c r="B2216" t="inlineStr">
        <is>
          <t>F002</t>
        </is>
      </c>
      <c r="C2216" t="inlineStr">
        <is>
          <t>00016864</t>
        </is>
      </c>
      <c r="D2216" t="inlineStr">
        <is>
          <t>Hoja1</t>
        </is>
      </c>
      <c r="E2216" t="n">
        <v>20100030595</v>
      </c>
      <c r="F2216" t="inlineStr">
        <is>
          <t>BANCO DE LA NACION</t>
        </is>
      </c>
      <c r="G2216" t="n">
        <v>202606</v>
      </c>
      <c r="H2216" t="n">
        <v/>
      </c>
      <c r="I2216" t="inlineStr">
        <is>
          <t>08/05/2026</t>
        </is>
      </c>
      <c r="J2216" t="inlineStr">
        <is>
          <t>03/06/2026</t>
        </is>
      </c>
      <c r="K2216" t="n">
        <v>1</v>
      </c>
      <c r="L2216" t="inlineStr">
        <is>
          <t>F002</t>
        </is>
      </c>
      <c r="M2216" t="n">
        <v/>
      </c>
      <c r="N2216" t="n">
        <v>16864</v>
      </c>
      <c r="O2216" t="n">
        <v/>
      </c>
      <c r="P2216" t="n">
        <v>6</v>
      </c>
      <c r="Q2216" t="n">
        <v>20525822703</v>
      </c>
      <c r="R2216" t="inlineStr">
        <is>
          <t>INVERSIONES BRISAS DEL MAR S.R.L.</t>
        </is>
      </c>
      <c r="S2216" t="n">
        <v>56.78</v>
      </c>
      <c r="T2216" t="n">
        <v>10.22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67</v>
      </c>
      <c r="AD2216" t="inlineStr">
        <is>
          <t>PEN</t>
        </is>
      </c>
      <c r="AE2216" t="n">
        <v/>
      </c>
      <c r="AF2216" s="7" t="n"/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/>
      </c>
      <c r="AO2216" t="n">
        <v/>
      </c>
      <c r="AP2216" t="n">
        <v/>
      </c>
      <c r="AQ2216" t="n">
        <v/>
      </c>
      <c r="AR2216" t="n">
        <v/>
      </c>
      <c r="AS2216" t="n">
        <v/>
      </c>
      <c r="AT2216" t="inlineStr">
        <is>
          <t>01/01/0001</t>
        </is>
      </c>
      <c r="AU2216" t="n">
        <v>0</v>
      </c>
      <c r="AV2216" t="n">
        <v/>
      </c>
      <c r="AW2216" t="n">
        <v>6</v>
      </c>
      <c r="AX2216" t="inlineStr">
        <is>
          <t>01</t>
        </is>
      </c>
    </row>
    <row r="2217">
      <c r="A2217" t="inlineStr">
        <is>
          <t>F80501802948</t>
        </is>
      </c>
      <c r="B2217" t="inlineStr">
        <is>
          <t>F805</t>
        </is>
      </c>
      <c r="C2217" t="inlineStr">
        <is>
          <t>01802948</t>
        </is>
      </c>
      <c r="D2217" t="inlineStr">
        <is>
          <t>Hoja1</t>
        </is>
      </c>
      <c r="E2217" t="n">
        <v>20100030595</v>
      </c>
      <c r="F2217" t="inlineStr">
        <is>
          <t>BANCO DE LA NACION</t>
        </is>
      </c>
      <c r="G2217" t="n">
        <v>202606</v>
      </c>
      <c r="H2217" t="n">
        <v/>
      </c>
      <c r="I2217" t="inlineStr">
        <is>
          <t>21/04/2026</t>
        </is>
      </c>
      <c r="J2217" t="inlineStr">
        <is>
          <t>15/06/2026</t>
        </is>
      </c>
      <c r="K2217" t="n">
        <v>1</v>
      </c>
      <c r="L2217" t="inlineStr">
        <is>
          <t>F805</t>
        </is>
      </c>
      <c r="M2217" t="n">
        <v/>
      </c>
      <c r="N2217" t="n">
        <v>1802948</v>
      </c>
      <c r="O2217" t="n">
        <v/>
      </c>
      <c r="P2217" t="n">
        <v>6</v>
      </c>
      <c r="Q2217" t="n">
        <v>20523621212</v>
      </c>
      <c r="R2217" t="inlineStr">
        <is>
          <t>LIMA EXPRESA S.A.C.</t>
        </is>
      </c>
      <c r="S2217" t="n">
        <v>5.34</v>
      </c>
      <c r="T2217" t="n">
        <v>0.96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6.3</v>
      </c>
      <c r="AD2217" t="inlineStr">
        <is>
          <t>PEN</t>
        </is>
      </c>
      <c r="AE2217" t="n">
        <v/>
      </c>
      <c r="AF2217" s="7" t="n"/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/>
      </c>
      <c r="AO2217" t="n">
        <v/>
      </c>
      <c r="AP2217" t="n">
        <v/>
      </c>
      <c r="AQ2217" t="n">
        <v/>
      </c>
      <c r="AR2217" t="n">
        <v/>
      </c>
      <c r="AS2217" t="n">
        <v/>
      </c>
      <c r="AT2217" t="inlineStr">
        <is>
          <t>01/01/0001</t>
        </is>
      </c>
      <c r="AU2217" t="n">
        <v>0</v>
      </c>
      <c r="AV2217" t="n">
        <v/>
      </c>
      <c r="AW2217" t="n">
        <v>6</v>
      </c>
      <c r="AX2217" t="inlineStr">
        <is>
          <t>01</t>
        </is>
      </c>
    </row>
    <row r="2218">
      <c r="A2218" t="inlineStr">
        <is>
          <t>F00100930653</t>
        </is>
      </c>
      <c r="B2218" t="inlineStr">
        <is>
          <t>F001</t>
        </is>
      </c>
      <c r="C2218" t="inlineStr">
        <is>
          <t>00930653</t>
        </is>
      </c>
      <c r="D2218" t="inlineStr">
        <is>
          <t>Hoja1</t>
        </is>
      </c>
      <c r="E2218" t="n">
        <v>20100030595</v>
      </c>
      <c r="F2218" t="inlineStr">
        <is>
          <t>BANCO DE LA NACION</t>
        </is>
      </c>
      <c r="G2218" t="n">
        <v>202606</v>
      </c>
      <c r="H2218" t="n">
        <v/>
      </c>
      <c r="I2218" t="inlineStr">
        <is>
          <t>13/05/2026</t>
        </is>
      </c>
      <c r="J2218" t="inlineStr">
        <is>
          <t>17/06/2026</t>
        </is>
      </c>
      <c r="K2218" t="n">
        <v>1</v>
      </c>
      <c r="L2218" t="inlineStr">
        <is>
          <t>F001</t>
        </is>
      </c>
      <c r="M2218" t="n">
        <v/>
      </c>
      <c r="N2218" t="n">
        <v>930653</v>
      </c>
      <c r="O2218" t="n">
        <v/>
      </c>
      <c r="P2218" t="n">
        <v>6</v>
      </c>
      <c r="Q2218" t="n">
        <v>20511315922</v>
      </c>
      <c r="R2218" t="inlineStr">
        <is>
          <t>REAL PLAZA S.R.L.</t>
        </is>
      </c>
      <c r="S2218" t="n">
        <v>120</v>
      </c>
      <c r="T2218" t="n">
        <v>21.6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141.6</v>
      </c>
      <c r="AD2218" t="inlineStr">
        <is>
          <t>PEN</t>
        </is>
      </c>
      <c r="AE2218" t="n">
        <v/>
      </c>
      <c r="AF2218" s="7" t="n"/>
      <c r="AG2218" t="n">
        <v/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/>
      </c>
      <c r="AO2218" t="n">
        <v/>
      </c>
      <c r="AP2218" t="n">
        <v/>
      </c>
      <c r="AQ2218" t="n">
        <v/>
      </c>
      <c r="AR2218" t="n">
        <v/>
      </c>
      <c r="AS2218" t="n">
        <v/>
      </c>
      <c r="AT2218" t="inlineStr">
        <is>
          <t>01/01/0001</t>
        </is>
      </c>
      <c r="AU2218" t="n">
        <v>0</v>
      </c>
      <c r="AV2218" t="n">
        <v/>
      </c>
      <c r="AW2218" t="n">
        <v>6</v>
      </c>
      <c r="AX2218" t="inlineStr">
        <is>
          <t>01</t>
        </is>
      </c>
    </row>
    <row r="2219">
      <c r="A2219" t="inlineStr">
        <is>
          <t>F00100013735</t>
        </is>
      </c>
      <c r="B2219" t="inlineStr">
        <is>
          <t>F001</t>
        </is>
      </c>
      <c r="C2219" t="inlineStr">
        <is>
          <t>00013735</t>
        </is>
      </c>
      <c r="D2219" t="inlineStr">
        <is>
          <t>Hoja1</t>
        </is>
      </c>
      <c r="E2219" t="n">
        <v>20100030595</v>
      </c>
      <c r="F2219" t="inlineStr">
        <is>
          <t>BANCO DE LA NACION</t>
        </is>
      </c>
      <c r="G2219" t="n">
        <v>202606</v>
      </c>
      <c r="H2219" t="n">
        <v/>
      </c>
      <c r="I2219" t="inlineStr">
        <is>
          <t>22/05/2026</t>
        </is>
      </c>
      <c r="J2219" t="inlineStr">
        <is>
          <t>05/06/2026</t>
        </is>
      </c>
      <c r="K2219" t="n">
        <v>1</v>
      </c>
      <c r="L2219" t="inlineStr">
        <is>
          <t>F001</t>
        </is>
      </c>
      <c r="M2219" t="n">
        <v/>
      </c>
      <c r="N2219" t="n">
        <v>13735</v>
      </c>
      <c r="O2219" t="n">
        <v/>
      </c>
      <c r="P2219" t="n">
        <v>6</v>
      </c>
      <c r="Q2219" t="n">
        <v>20100093082</v>
      </c>
      <c r="R2219" t="inlineStr">
        <is>
          <t>SEGRES SYSTEC S.A.</t>
        </is>
      </c>
      <c r="S2219" t="n">
        <v>2065.31</v>
      </c>
      <c r="T2219" t="n">
        <v>371.75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2437.06</v>
      </c>
      <c r="AD2219" t="inlineStr">
        <is>
          <t>PEN</t>
        </is>
      </c>
      <c r="AE2219" t="n">
        <v/>
      </c>
      <c r="AF2219" s="7" t="n"/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/>
      </c>
      <c r="AO2219" t="n">
        <v/>
      </c>
      <c r="AP2219" t="n">
        <v/>
      </c>
      <c r="AQ2219" t="n">
        <v/>
      </c>
      <c r="AR2219" t="n">
        <v/>
      </c>
      <c r="AS2219" t="n">
        <v/>
      </c>
      <c r="AT2219" s="7" t="n">
        <v>46188</v>
      </c>
      <c r="AU2219" t="n">
        <v>307741279</v>
      </c>
      <c r="AV2219" t="n">
        <v/>
      </c>
      <c r="AW2219" t="n">
        <v>6</v>
      </c>
      <c r="AX2219" t="inlineStr">
        <is>
          <t>01</t>
        </is>
      </c>
    </row>
    <row r="2220">
      <c r="A2220" t="inlineStr">
        <is>
          <t>F00200000442</t>
        </is>
      </c>
      <c r="B2220" t="inlineStr">
        <is>
          <t>F002</t>
        </is>
      </c>
      <c r="C2220" t="inlineStr">
        <is>
          <t>00000442</t>
        </is>
      </c>
      <c r="D2220" t="inlineStr">
        <is>
          <t>Hoja1</t>
        </is>
      </c>
      <c r="E2220" t="n">
        <v>20100030595</v>
      </c>
      <c r="F2220" t="inlineStr">
        <is>
          <t>BANCO DE LA NACION</t>
        </is>
      </c>
      <c r="G2220" t="n">
        <v>202606</v>
      </c>
      <c r="H2220" t="n">
        <v/>
      </c>
      <c r="I2220" t="inlineStr">
        <is>
          <t>19/05/2026</t>
        </is>
      </c>
      <c r="J2220" t="inlineStr">
        <is>
          <t>16/06/2026</t>
        </is>
      </c>
      <c r="K2220" t="n">
        <v>1</v>
      </c>
      <c r="L2220" t="inlineStr">
        <is>
          <t>F002</t>
        </is>
      </c>
      <c r="M2220" t="n">
        <v/>
      </c>
      <c r="N2220" t="n">
        <v>442</v>
      </c>
      <c r="O2220" t="n">
        <v/>
      </c>
      <c r="P2220" t="n">
        <v>6</v>
      </c>
      <c r="Q2220" t="n">
        <v>20490190334</v>
      </c>
      <c r="R2220" t="inlineStr">
        <is>
          <t>GRILL RESTAURANT LA COFRADIA E.I.R.Ltda</t>
        </is>
      </c>
      <c r="S2220" t="n">
        <v>45.25</v>
      </c>
      <c r="T2220" t="n">
        <v>4.75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50</v>
      </c>
      <c r="AD2220" t="inlineStr">
        <is>
          <t>PEN</t>
        </is>
      </c>
      <c r="AE2220" t="n">
        <v/>
      </c>
      <c r="AF2220" s="7" t="n"/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/>
      </c>
      <c r="AO2220" t="n">
        <v/>
      </c>
      <c r="AP2220" t="n">
        <v/>
      </c>
      <c r="AQ2220" t="n">
        <v/>
      </c>
      <c r="AR2220" t="n">
        <v/>
      </c>
      <c r="AS2220" t="n">
        <v/>
      </c>
      <c r="AT2220" t="inlineStr">
        <is>
          <t>01/01/0001</t>
        </is>
      </c>
      <c r="AU2220" t="n">
        <v>0</v>
      </c>
      <c r="AV2220" t="n">
        <v/>
      </c>
      <c r="AW2220" t="n">
        <v>6</v>
      </c>
      <c r="AX2220" t="inlineStr">
        <is>
          <t>01</t>
        </is>
      </c>
    </row>
    <row r="2221">
      <c r="A2221" t="inlineStr">
        <is>
          <t>FT0200021888</t>
        </is>
      </c>
      <c r="B2221" t="inlineStr">
        <is>
          <t>FT02</t>
        </is>
      </c>
      <c r="C2221" t="inlineStr">
        <is>
          <t>00021888</t>
        </is>
      </c>
      <c r="D2221" t="inlineStr">
        <is>
          <t>Hoja1</t>
        </is>
      </c>
      <c r="E2221" t="n">
        <v>20100030595</v>
      </c>
      <c r="F2221" t="inlineStr">
        <is>
          <t>BANCO DE LA NACION</t>
        </is>
      </c>
      <c r="G2221" t="n">
        <v>202606</v>
      </c>
      <c r="H2221" t="n">
        <v/>
      </c>
      <c r="I2221" t="inlineStr">
        <is>
          <t>01/05/2026</t>
        </is>
      </c>
      <c r="J2221" t="inlineStr">
        <is>
          <t>03/06/2026</t>
        </is>
      </c>
      <c r="K2221" t="n">
        <v>1</v>
      </c>
      <c r="L2221" t="inlineStr">
        <is>
          <t>FT02</t>
        </is>
      </c>
      <c r="M2221" t="n">
        <v/>
      </c>
      <c r="N2221" t="n">
        <v>21888</v>
      </c>
      <c r="O2221" t="n">
        <v/>
      </c>
      <c r="P2221" t="n">
        <v>6</v>
      </c>
      <c r="Q2221" t="n">
        <v>20601292654</v>
      </c>
      <c r="R2221" t="inlineStr">
        <is>
          <t>EMPRESA DE TRANSPORTES SOL AMAZONENSE S.A.</t>
        </is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20</v>
      </c>
      <c r="Z2221" t="n">
        <v>0</v>
      </c>
      <c r="AA2221" t="n">
        <v>0</v>
      </c>
      <c r="AB2221" t="n">
        <v>0</v>
      </c>
      <c r="AC2221" t="n">
        <v>20</v>
      </c>
      <c r="AD2221" t="inlineStr">
        <is>
          <t>PEN</t>
        </is>
      </c>
      <c r="AE2221" t="n">
        <v/>
      </c>
      <c r="AF2221" s="7" t="n"/>
      <c r="AG2221" t="n">
        <v/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/>
      </c>
      <c r="AO2221" t="n">
        <v/>
      </c>
      <c r="AP2221" t="n">
        <v/>
      </c>
      <c r="AQ2221" t="n">
        <v/>
      </c>
      <c r="AR2221" t="n">
        <v/>
      </c>
      <c r="AS2221" t="n">
        <v/>
      </c>
      <c r="AT2221" t="inlineStr">
        <is>
          <t>01/01/0001</t>
        </is>
      </c>
      <c r="AU2221" t="n">
        <v>0</v>
      </c>
      <c r="AV2221" t="n">
        <v/>
      </c>
      <c r="AW2221" t="n">
        <v>0</v>
      </c>
      <c r="AX2221" t="inlineStr">
        <is>
          <t>01</t>
        </is>
      </c>
    </row>
    <row r="2222">
      <c r="A2222" t="inlineStr">
        <is>
          <t>F00100004681</t>
        </is>
      </c>
      <c r="B2222" t="inlineStr">
        <is>
          <t>F001</t>
        </is>
      </c>
      <c r="C2222" t="inlineStr">
        <is>
          <t>00004681</t>
        </is>
      </c>
      <c r="D2222" t="inlineStr">
        <is>
          <t>Hoja1</t>
        </is>
      </c>
      <c r="E2222" t="n">
        <v>20100030595</v>
      </c>
      <c r="F2222" t="inlineStr">
        <is>
          <t>BANCO DE LA NACION</t>
        </is>
      </c>
      <c r="G2222" t="n">
        <v>202606</v>
      </c>
      <c r="H2222" t="n">
        <v/>
      </c>
      <c r="I2222" t="inlineStr">
        <is>
          <t>25/05/2026</t>
        </is>
      </c>
      <c r="J2222" t="inlineStr">
        <is>
          <t>08/06/2026</t>
        </is>
      </c>
      <c r="K2222" t="n">
        <v>1</v>
      </c>
      <c r="L2222" t="inlineStr">
        <is>
          <t>F001</t>
        </is>
      </c>
      <c r="M2222" t="n">
        <v/>
      </c>
      <c r="N2222" t="n">
        <v>4681</v>
      </c>
      <c r="O2222" t="n">
        <v/>
      </c>
      <c r="P2222" t="n">
        <v>6</v>
      </c>
      <c r="Q2222" t="n">
        <v>20613685376</v>
      </c>
      <c r="R2222" t="inlineStr">
        <is>
          <t>INVERSIONES BRASAS DEL SUR S.A.C.</t>
        </is>
      </c>
      <c r="S2222" t="n">
        <v>33.9</v>
      </c>
      <c r="T2222" t="n">
        <v>6.1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40</v>
      </c>
      <c r="AD2222" t="inlineStr">
        <is>
          <t>PEN</t>
        </is>
      </c>
      <c r="AE2222" t="n">
        <v/>
      </c>
      <c r="AF2222" s="7" t="n"/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/>
      </c>
      <c r="AO2222" t="n">
        <v/>
      </c>
      <c r="AP2222" t="n">
        <v/>
      </c>
      <c r="AQ2222" t="n">
        <v/>
      </c>
      <c r="AR2222" t="n">
        <v/>
      </c>
      <c r="AS2222" t="n">
        <v/>
      </c>
      <c r="AT2222" t="inlineStr">
        <is>
          <t>01/01/0001</t>
        </is>
      </c>
      <c r="AU2222" t="n">
        <v>0</v>
      </c>
      <c r="AV2222" t="n">
        <v/>
      </c>
      <c r="AW2222" t="n">
        <v>6</v>
      </c>
      <c r="AX2222" t="inlineStr">
        <is>
          <t>01</t>
        </is>
      </c>
    </row>
    <row r="2223">
      <c r="A2223" t="inlineStr">
        <is>
          <t>F00100000377</t>
        </is>
      </c>
      <c r="B2223" t="inlineStr">
        <is>
          <t>F001</t>
        </is>
      </c>
      <c r="C2223" t="inlineStr">
        <is>
          <t>00000377</t>
        </is>
      </c>
      <c r="D2223" t="inlineStr">
        <is>
          <t>Hoja1</t>
        </is>
      </c>
      <c r="E2223" t="n">
        <v>20100030595</v>
      </c>
      <c r="F2223" t="inlineStr">
        <is>
          <t>BANCO DE LA NACION</t>
        </is>
      </c>
      <c r="G2223" t="n">
        <v>202606</v>
      </c>
      <c r="H2223" t="n">
        <v/>
      </c>
      <c r="I2223" t="inlineStr">
        <is>
          <t>27/05/2026</t>
        </is>
      </c>
      <c r="J2223" t="inlineStr">
        <is>
          <t>04/06/2026</t>
        </is>
      </c>
      <c r="K2223" t="n">
        <v>1</v>
      </c>
      <c r="L2223" t="inlineStr">
        <is>
          <t>F001</t>
        </is>
      </c>
      <c r="M2223" t="n">
        <v/>
      </c>
      <c r="N2223" t="n">
        <v>377</v>
      </c>
      <c r="O2223" t="n">
        <v/>
      </c>
      <c r="P2223" t="n">
        <v>6</v>
      </c>
      <c r="Q2223" t="n">
        <v>20510032684</v>
      </c>
      <c r="R2223" t="inlineStr">
        <is>
          <t>ONCORE SOCIEDAD ANONIMA CERRADA</t>
        </is>
      </c>
      <c r="S2223" t="n">
        <v>4364.41</v>
      </c>
      <c r="T2223" t="n">
        <v>785.59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5150</v>
      </c>
      <c r="AD2223" t="inlineStr">
        <is>
          <t>PEN</t>
        </is>
      </c>
      <c r="AE2223" t="n">
        <v/>
      </c>
      <c r="AF2223" s="7" t="n"/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/>
      </c>
      <c r="AO2223" t="n">
        <v/>
      </c>
      <c r="AP2223" t="n">
        <v/>
      </c>
      <c r="AQ2223" t="n">
        <v/>
      </c>
      <c r="AR2223" t="n">
        <v/>
      </c>
      <c r="AS2223" t="n">
        <v/>
      </c>
      <c r="AT2223" t="inlineStr">
        <is>
          <t>01/01/0001</t>
        </is>
      </c>
      <c r="AU2223" t="n">
        <v>0</v>
      </c>
      <c r="AV2223" t="n">
        <v>1</v>
      </c>
      <c r="AW2223" t="n">
        <v>6</v>
      </c>
      <c r="AX2223" t="inlineStr">
        <is>
          <t>01</t>
        </is>
      </c>
    </row>
    <row r="2224">
      <c r="A2224" t="inlineStr">
        <is>
          <t>F00100001853</t>
        </is>
      </c>
      <c r="B2224" t="inlineStr">
        <is>
          <t>F001</t>
        </is>
      </c>
      <c r="C2224" t="inlineStr">
        <is>
          <t>00001853</t>
        </is>
      </c>
      <c r="D2224" t="inlineStr">
        <is>
          <t>Hoja1</t>
        </is>
      </c>
      <c r="E2224" t="n">
        <v>20100030595</v>
      </c>
      <c r="F2224" t="inlineStr">
        <is>
          <t>BANCO DE LA NACION</t>
        </is>
      </c>
      <c r="G2224" t="n">
        <v>202606</v>
      </c>
      <c r="H2224" t="n">
        <v/>
      </c>
      <c r="I2224" t="inlineStr">
        <is>
          <t>28/05/2026</t>
        </is>
      </c>
      <c r="J2224" t="inlineStr">
        <is>
          <t>03/06/2026</t>
        </is>
      </c>
      <c r="K2224" t="n">
        <v>1</v>
      </c>
      <c r="L2224" t="inlineStr">
        <is>
          <t>F001</t>
        </is>
      </c>
      <c r="M2224" t="n">
        <v/>
      </c>
      <c r="N2224" t="n">
        <v>1853</v>
      </c>
      <c r="O2224" t="n">
        <v/>
      </c>
      <c r="P2224" t="n">
        <v>6</v>
      </c>
      <c r="Q2224" t="n">
        <v>20610120653</v>
      </c>
      <c r="R2224" t="inlineStr">
        <is>
          <t>PIKALOS &amp; GRILL EL AMIGO SRL</t>
        </is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35</v>
      </c>
      <c r="Z2224" t="n">
        <v>0</v>
      </c>
      <c r="AA2224" t="n">
        <v>0</v>
      </c>
      <c r="AB2224" t="n">
        <v>0</v>
      </c>
      <c r="AC2224" t="n">
        <v>35</v>
      </c>
      <c r="AD2224" t="inlineStr">
        <is>
          <t>PEN</t>
        </is>
      </c>
      <c r="AE2224" t="n">
        <v/>
      </c>
      <c r="AF2224" s="7" t="n"/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/>
      </c>
      <c r="AO2224" t="n">
        <v/>
      </c>
      <c r="AP2224" t="n">
        <v/>
      </c>
      <c r="AQ2224" t="n">
        <v/>
      </c>
      <c r="AR2224" t="n">
        <v/>
      </c>
      <c r="AS2224" t="n">
        <v/>
      </c>
      <c r="AT2224" t="inlineStr">
        <is>
          <t>01/01/0001</t>
        </is>
      </c>
      <c r="AU2224" t="n">
        <v>0</v>
      </c>
      <c r="AV2224" t="n">
        <v/>
      </c>
      <c r="AW2224" t="n">
        <v>0</v>
      </c>
      <c r="AX2224" t="inlineStr">
        <is>
          <t>01</t>
        </is>
      </c>
    </row>
    <row r="2225">
      <c r="A2225" t="inlineStr">
        <is>
          <t>FB1100010527</t>
        </is>
      </c>
      <c r="B2225" t="inlineStr">
        <is>
          <t>FB11</t>
        </is>
      </c>
      <c r="C2225" t="inlineStr">
        <is>
          <t>00010527</t>
        </is>
      </c>
      <c r="D2225" t="inlineStr">
        <is>
          <t>Hoja1</t>
        </is>
      </c>
      <c r="E2225" t="n">
        <v>20100030595</v>
      </c>
      <c r="F2225" t="inlineStr">
        <is>
          <t>BANCO DE LA NACION</t>
        </is>
      </c>
      <c r="G2225" t="n">
        <v>202606</v>
      </c>
      <c r="H2225" t="n">
        <v/>
      </c>
      <c r="I2225" t="inlineStr">
        <is>
          <t>14/04/2026</t>
        </is>
      </c>
      <c r="J2225" t="inlineStr">
        <is>
          <t>08/06/2026</t>
        </is>
      </c>
      <c r="K2225" t="n">
        <v>1</v>
      </c>
      <c r="L2225" t="inlineStr">
        <is>
          <t>FB11</t>
        </is>
      </c>
      <c r="M2225" t="n">
        <v/>
      </c>
      <c r="N2225" t="n">
        <v>10527</v>
      </c>
      <c r="O2225" t="n">
        <v/>
      </c>
      <c r="P2225" t="n">
        <v>6</v>
      </c>
      <c r="Q2225" t="n">
        <v>20256136865</v>
      </c>
      <c r="R2225" t="inlineStr">
        <is>
          <t>SERVICIOS POSTALES DEL PERU S.A.</t>
        </is>
      </c>
      <c r="S2225" t="n">
        <v>431.36</v>
      </c>
      <c r="T2225" t="n">
        <v>77.64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509</v>
      </c>
      <c r="AD2225" t="inlineStr">
        <is>
          <t>PEN</t>
        </is>
      </c>
      <c r="AE2225" t="n">
        <v/>
      </c>
      <c r="AF2225" s="7" t="n"/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/>
      </c>
      <c r="AO2225" t="n">
        <v/>
      </c>
      <c r="AP2225" t="n">
        <v/>
      </c>
      <c r="AQ2225" t="n">
        <v/>
      </c>
      <c r="AR2225" t="n">
        <v/>
      </c>
      <c r="AS2225" t="n">
        <v/>
      </c>
      <c r="AT2225" t="inlineStr">
        <is>
          <t>01/01/0001</t>
        </is>
      </c>
      <c r="AU2225" t="n">
        <v>0</v>
      </c>
      <c r="AV2225" t="n">
        <v/>
      </c>
      <c r="AW2225" t="n">
        <v>6</v>
      </c>
      <c r="AX2225" t="inlineStr">
        <is>
          <t>01</t>
        </is>
      </c>
    </row>
    <row r="2226">
      <c r="A2226" t="inlineStr">
        <is>
          <t>F00100000299</t>
        </is>
      </c>
      <c r="B2226" t="inlineStr">
        <is>
          <t>F001</t>
        </is>
      </c>
      <c r="C2226" t="inlineStr">
        <is>
          <t>00000299</t>
        </is>
      </c>
      <c r="D2226" t="inlineStr">
        <is>
          <t>Hoja1</t>
        </is>
      </c>
      <c r="E2226" t="n">
        <v>20100030595</v>
      </c>
      <c r="F2226" t="inlineStr">
        <is>
          <t>BANCO DE LA NACION</t>
        </is>
      </c>
      <c r="G2226" t="n">
        <v>202606</v>
      </c>
      <c r="H2226" t="n">
        <v/>
      </c>
      <c r="I2226" t="inlineStr">
        <is>
          <t>05/05/2026</t>
        </is>
      </c>
      <c r="J2226" t="inlineStr">
        <is>
          <t>03/06/2026</t>
        </is>
      </c>
      <c r="K2226" t="n">
        <v>1</v>
      </c>
      <c r="L2226" t="inlineStr">
        <is>
          <t>F001</t>
        </is>
      </c>
      <c r="M2226" t="n">
        <v/>
      </c>
      <c r="N2226" t="n">
        <v>299</v>
      </c>
      <c r="O2226" t="n">
        <v/>
      </c>
      <c r="P2226" t="n">
        <v>6</v>
      </c>
      <c r="Q2226" t="n">
        <v>20603964749</v>
      </c>
      <c r="R2226" t="inlineStr">
        <is>
          <t>FOTOLAB TANY E.I.R.L.</t>
        </is>
      </c>
      <c r="S2226" t="n">
        <v>229.2</v>
      </c>
      <c r="T2226" t="n">
        <v>41.26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270.46</v>
      </c>
      <c r="AD2226" t="inlineStr">
        <is>
          <t>PEN</t>
        </is>
      </c>
      <c r="AE2226" t="n">
        <v/>
      </c>
      <c r="AF2226" s="7" t="n"/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/>
      </c>
      <c r="AO2226" t="n">
        <v/>
      </c>
      <c r="AP2226" t="n">
        <v/>
      </c>
      <c r="AQ2226" t="n">
        <v/>
      </c>
      <c r="AR2226" t="n">
        <v/>
      </c>
      <c r="AS2226" t="n">
        <v/>
      </c>
      <c r="AT2226" t="inlineStr">
        <is>
          <t>01/01/0001</t>
        </is>
      </c>
      <c r="AU2226" t="n">
        <v>0</v>
      </c>
      <c r="AV2226" t="n">
        <v/>
      </c>
      <c r="AW2226" t="n">
        <v>6</v>
      </c>
      <c r="AX2226" t="inlineStr">
        <is>
          <t>01</t>
        </is>
      </c>
    </row>
    <row r="2227">
      <c r="A2227" t="inlineStr">
        <is>
          <t>F13800047868</t>
        </is>
      </c>
      <c r="B2227" t="inlineStr">
        <is>
          <t>F138</t>
        </is>
      </c>
      <c r="C2227" t="inlineStr">
        <is>
          <t>00047868</t>
        </is>
      </c>
      <c r="D2227" t="inlineStr">
        <is>
          <t>Hoja1</t>
        </is>
      </c>
      <c r="E2227" t="n">
        <v>20100030595</v>
      </c>
      <c r="F2227" t="inlineStr">
        <is>
          <t>BANCO DE LA NACION</t>
        </is>
      </c>
      <c r="G2227" t="n">
        <v>202606</v>
      </c>
      <c r="H2227" t="n">
        <v/>
      </c>
      <c r="I2227" t="inlineStr">
        <is>
          <t>11/05/2026</t>
        </is>
      </c>
      <c r="J2227" t="inlineStr">
        <is>
          <t>16/06/2026</t>
        </is>
      </c>
      <c r="K2227" t="n">
        <v>1</v>
      </c>
      <c r="L2227" t="inlineStr">
        <is>
          <t>F138</t>
        </is>
      </c>
      <c r="M2227" t="n">
        <v/>
      </c>
      <c r="N2227" t="n">
        <v>47868</v>
      </c>
      <c r="O2227" t="n">
        <v/>
      </c>
      <c r="P2227" t="n">
        <v>6</v>
      </c>
      <c r="Q2227" t="n">
        <v>20388829452</v>
      </c>
      <c r="R2227" t="inlineStr">
        <is>
          <t>LASINO S.A.</t>
        </is>
      </c>
      <c r="S2227" t="n">
        <v>14.46</v>
      </c>
      <c r="T2227" t="n">
        <v>2.6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0.44</v>
      </c>
      <c r="AC2227" t="n">
        <v>17.5</v>
      </c>
      <c r="AD2227" t="inlineStr">
        <is>
          <t>PEN</t>
        </is>
      </c>
      <c r="AE2227" t="n">
        <v/>
      </c>
      <c r="AF2227" s="7" t="n"/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/>
      </c>
      <c r="AO2227" t="n">
        <v/>
      </c>
      <c r="AP2227" t="n">
        <v/>
      </c>
      <c r="AQ2227" t="n">
        <v/>
      </c>
      <c r="AR2227" t="n">
        <v/>
      </c>
      <c r="AS2227" t="n">
        <v/>
      </c>
      <c r="AT2227" t="inlineStr">
        <is>
          <t>01/01/0001</t>
        </is>
      </c>
      <c r="AU2227" t="n">
        <v>0</v>
      </c>
      <c r="AV2227" t="n">
        <v/>
      </c>
      <c r="AW2227" t="n">
        <v>6</v>
      </c>
      <c r="AX2227" t="inlineStr">
        <is>
          <t>01</t>
        </is>
      </c>
    </row>
    <row r="2228">
      <c r="A2228" t="inlineStr">
        <is>
          <t>F00100016415</t>
        </is>
      </c>
      <c r="B2228" t="inlineStr">
        <is>
          <t>F001</t>
        </is>
      </c>
      <c r="C2228" t="inlineStr">
        <is>
          <t>00016415</t>
        </is>
      </c>
      <c r="D2228" t="inlineStr">
        <is>
          <t>Hoja1</t>
        </is>
      </c>
      <c r="E2228" t="n">
        <v>20100030595</v>
      </c>
      <c r="F2228" t="inlineStr">
        <is>
          <t>BANCO DE LA NACION</t>
        </is>
      </c>
      <c r="G2228" t="n">
        <v>202606</v>
      </c>
      <c r="H2228" t="n">
        <v/>
      </c>
      <c r="I2228" t="inlineStr">
        <is>
          <t>13/05/2026</t>
        </is>
      </c>
      <c r="J2228" t="inlineStr">
        <is>
          <t>08/06/2026</t>
        </is>
      </c>
      <c r="K2228" t="n">
        <v>1</v>
      </c>
      <c r="L2228" t="inlineStr">
        <is>
          <t>F001</t>
        </is>
      </c>
      <c r="M2228" t="n">
        <v/>
      </c>
      <c r="N2228" t="n">
        <v>16415</v>
      </c>
      <c r="O2228" t="n">
        <v/>
      </c>
      <c r="P2228" t="n">
        <v>6</v>
      </c>
      <c r="Q2228" t="n">
        <v>20127614572</v>
      </c>
      <c r="R2228" t="inlineStr">
        <is>
          <t>VICTOR ARCE SOCIEDAD CIVIL</t>
        </is>
      </c>
      <c r="S2228" t="n">
        <v>8075.19</v>
      </c>
      <c r="T2228" t="n">
        <v>1453.53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9528.719999999999</v>
      </c>
      <c r="AD2228" t="inlineStr">
        <is>
          <t>PEN</t>
        </is>
      </c>
      <c r="AE2228" t="n">
        <v/>
      </c>
      <c r="AF2228" s="7" t="n"/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/>
      </c>
      <c r="AO2228" t="n">
        <v/>
      </c>
      <c r="AP2228" t="n">
        <v/>
      </c>
      <c r="AQ2228" t="n">
        <v/>
      </c>
      <c r="AR2228" t="n">
        <v/>
      </c>
      <c r="AS2228" t="n">
        <v/>
      </c>
      <c r="AT2228" s="7" t="n">
        <v>46188</v>
      </c>
      <c r="AU2228" t="n">
        <v>307741305</v>
      </c>
      <c r="AV2228" t="n">
        <v/>
      </c>
      <c r="AW2228" t="n">
        <v>6</v>
      </c>
      <c r="AX2228" t="inlineStr">
        <is>
          <t>01</t>
        </is>
      </c>
    </row>
    <row r="2229">
      <c r="A2229" t="inlineStr">
        <is>
          <t>F00100000551</t>
        </is>
      </c>
      <c r="B2229" t="inlineStr">
        <is>
          <t>F001</t>
        </is>
      </c>
      <c r="C2229" t="inlineStr">
        <is>
          <t>00000551</t>
        </is>
      </c>
      <c r="D2229" t="inlineStr">
        <is>
          <t>Hoja1</t>
        </is>
      </c>
      <c r="E2229" t="n">
        <v>20100030595</v>
      </c>
      <c r="F2229" t="inlineStr">
        <is>
          <t>BANCO DE LA NACION</t>
        </is>
      </c>
      <c r="G2229" t="n">
        <v>202606</v>
      </c>
      <c r="H2229" t="n">
        <v/>
      </c>
      <c r="I2229" t="inlineStr">
        <is>
          <t>06/05/2026</t>
        </is>
      </c>
      <c r="J2229" t="inlineStr">
        <is>
          <t>11/06/2026</t>
        </is>
      </c>
      <c r="K2229" t="n">
        <v>1</v>
      </c>
      <c r="L2229" t="inlineStr">
        <is>
          <t>F001</t>
        </is>
      </c>
      <c r="M2229" t="n">
        <v/>
      </c>
      <c r="N2229" t="n">
        <v>551</v>
      </c>
      <c r="O2229" t="n">
        <v/>
      </c>
      <c r="P2229" t="n">
        <v>6</v>
      </c>
      <c r="Q2229" t="n">
        <v>20614519771</v>
      </c>
      <c r="R2229" t="inlineStr">
        <is>
          <t>TORTAS 5 LECHES E.I.R.L.</t>
        </is>
      </c>
      <c r="S2229" t="n">
        <v>15.17</v>
      </c>
      <c r="T2229" t="n">
        <v>2.73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17.9</v>
      </c>
      <c r="AD2229" t="inlineStr">
        <is>
          <t>PEN</t>
        </is>
      </c>
      <c r="AE2229" t="n">
        <v/>
      </c>
      <c r="AF2229" s="7" t="n"/>
      <c r="AG2229" t="n">
        <v/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/>
      </c>
      <c r="AO2229" t="n">
        <v/>
      </c>
      <c r="AP2229" t="n">
        <v/>
      </c>
      <c r="AQ2229" t="n">
        <v/>
      </c>
      <c r="AR2229" t="n">
        <v/>
      </c>
      <c r="AS2229" t="n">
        <v/>
      </c>
      <c r="AT2229" t="inlineStr">
        <is>
          <t>01/01/0001</t>
        </is>
      </c>
      <c r="AU2229" t="n">
        <v>0</v>
      </c>
      <c r="AV2229" t="n">
        <v/>
      </c>
      <c r="AW2229" t="n">
        <v>6</v>
      </c>
      <c r="AX2229" t="inlineStr">
        <is>
          <t>01</t>
        </is>
      </c>
    </row>
    <row r="2230">
      <c r="A2230" t="inlineStr">
        <is>
          <t>F00300000065</t>
        </is>
      </c>
      <c r="B2230" t="inlineStr">
        <is>
          <t>F003</t>
        </is>
      </c>
      <c r="C2230" t="inlineStr">
        <is>
          <t>00000065</t>
        </is>
      </c>
      <c r="D2230" t="inlineStr">
        <is>
          <t>Hoja1</t>
        </is>
      </c>
      <c r="E2230" t="n">
        <v>20100030595</v>
      </c>
      <c r="F2230" t="inlineStr">
        <is>
          <t>BANCO DE LA NACION</t>
        </is>
      </c>
      <c r="G2230" t="n">
        <v>202606</v>
      </c>
      <c r="H2230" t="n">
        <v/>
      </c>
      <c r="I2230" t="inlineStr">
        <is>
          <t>21/04/2026</t>
        </is>
      </c>
      <c r="J2230" t="inlineStr">
        <is>
          <t>04/06/2026</t>
        </is>
      </c>
      <c r="K2230" t="n">
        <v>1</v>
      </c>
      <c r="L2230" t="inlineStr">
        <is>
          <t>F003</t>
        </is>
      </c>
      <c r="M2230" t="n">
        <v/>
      </c>
      <c r="N2230" t="n">
        <v>65</v>
      </c>
      <c r="O2230" t="n">
        <v/>
      </c>
      <c r="P2230" t="n">
        <v>6</v>
      </c>
      <c r="Q2230" t="n">
        <v>20608161296</v>
      </c>
      <c r="R2230" t="inlineStr">
        <is>
          <t>INVERSIONES TANTALEAN CAYOTOPA E.I.R.L.</t>
        </is>
      </c>
      <c r="S2230" t="n">
        <v>47.45</v>
      </c>
      <c r="T2230" t="n">
        <v>8.550000000000001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56</v>
      </c>
      <c r="AD2230" t="inlineStr">
        <is>
          <t>PEN</t>
        </is>
      </c>
      <c r="AE2230" t="n">
        <v/>
      </c>
      <c r="AF2230" s="7" t="n"/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/>
      </c>
      <c r="AO2230" t="n">
        <v/>
      </c>
      <c r="AP2230" t="n">
        <v/>
      </c>
      <c r="AQ2230" t="n">
        <v/>
      </c>
      <c r="AR2230" t="n">
        <v/>
      </c>
      <c r="AS2230" t="n">
        <v/>
      </c>
      <c r="AT2230" t="inlineStr">
        <is>
          <t>01/01/0001</t>
        </is>
      </c>
      <c r="AU2230" t="n">
        <v>0</v>
      </c>
      <c r="AV2230" t="n">
        <v/>
      </c>
      <c r="AW2230" t="n">
        <v>6</v>
      </c>
      <c r="AX2230" t="inlineStr">
        <is>
          <t>01</t>
        </is>
      </c>
    </row>
    <row r="2231">
      <c r="A2231" t="inlineStr">
        <is>
          <t>E00100003620</t>
        </is>
      </c>
      <c r="B2231" t="inlineStr">
        <is>
          <t>E001</t>
        </is>
      </c>
      <c r="C2231" t="inlineStr">
        <is>
          <t>00003620</t>
        </is>
      </c>
      <c r="D2231" t="inlineStr">
        <is>
          <t>Hoja1</t>
        </is>
      </c>
      <c r="E2231" t="n">
        <v>20100030595</v>
      </c>
      <c r="F2231" t="inlineStr">
        <is>
          <t>BANCO DE LA NACION</t>
        </is>
      </c>
      <c r="G2231" t="n">
        <v>202606</v>
      </c>
      <c r="H2231" t="n">
        <v/>
      </c>
      <c r="I2231" t="inlineStr">
        <is>
          <t>24/04/2026</t>
        </is>
      </c>
      <c r="J2231" t="inlineStr">
        <is>
          <t>09/06/2026</t>
        </is>
      </c>
      <c r="K2231" t="n">
        <v>1</v>
      </c>
      <c r="L2231" t="inlineStr">
        <is>
          <t>E001</t>
        </is>
      </c>
      <c r="M2231" t="n">
        <v/>
      </c>
      <c r="N2231" t="n">
        <v>3620</v>
      </c>
      <c r="O2231" t="n">
        <v/>
      </c>
      <c r="P2231" t="n">
        <v>6</v>
      </c>
      <c r="Q2231" t="n">
        <v>20408203377</v>
      </c>
      <c r="R2231" t="inlineStr">
        <is>
          <t>SERVICIOS GENERALES MASA S.R.L.</t>
        </is>
      </c>
      <c r="S2231" t="n">
        <v>80.51000000000001</v>
      </c>
      <c r="T2231" t="n">
        <v>14.49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95</v>
      </c>
      <c r="AD2231" t="inlineStr">
        <is>
          <t>PEN</t>
        </is>
      </c>
      <c r="AE2231" t="n">
        <v/>
      </c>
      <c r="AF2231" s="7" t="n"/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/>
      </c>
      <c r="AO2231" t="n">
        <v/>
      </c>
      <c r="AP2231" t="n">
        <v/>
      </c>
      <c r="AQ2231" t="n">
        <v/>
      </c>
      <c r="AR2231" t="n">
        <v/>
      </c>
      <c r="AS2231" t="n">
        <v/>
      </c>
      <c r="AT2231" t="inlineStr">
        <is>
          <t>01/01/0001</t>
        </is>
      </c>
      <c r="AU2231" t="n">
        <v>0</v>
      </c>
      <c r="AV2231" t="n">
        <v/>
      </c>
      <c r="AW2231" t="n">
        <v>6</v>
      </c>
      <c r="AX2231" t="inlineStr">
        <is>
          <t>01</t>
        </is>
      </c>
    </row>
    <row r="2232">
      <c r="A2232" t="inlineStr">
        <is>
          <t>F02200001674</t>
        </is>
      </c>
      <c r="B2232" t="inlineStr">
        <is>
          <t>F022</t>
        </is>
      </c>
      <c r="C2232" t="inlineStr">
        <is>
          <t>00001674</t>
        </is>
      </c>
      <c r="D2232" t="inlineStr">
        <is>
          <t>Hoja1</t>
        </is>
      </c>
      <c r="E2232" t="n">
        <v>20100030595</v>
      </c>
      <c r="F2232" t="inlineStr">
        <is>
          <t>BANCO DE LA NACION</t>
        </is>
      </c>
      <c r="G2232" t="n">
        <v>202606</v>
      </c>
      <c r="H2232" t="n">
        <v/>
      </c>
      <c r="I2232" t="inlineStr">
        <is>
          <t>30/05/2026</t>
        </is>
      </c>
      <c r="J2232" t="inlineStr">
        <is>
          <t>09/06/2026</t>
        </is>
      </c>
      <c r="K2232" t="n">
        <v>1</v>
      </c>
      <c r="L2232" t="inlineStr">
        <is>
          <t>F022</t>
        </is>
      </c>
      <c r="M2232" t="n">
        <v/>
      </c>
      <c r="N2232" t="n">
        <v>1674</v>
      </c>
      <c r="O2232" t="n">
        <v/>
      </c>
      <c r="P2232" t="n">
        <v>6</v>
      </c>
      <c r="Q2232" t="n">
        <v>20601184908</v>
      </c>
      <c r="R2232" t="inlineStr">
        <is>
          <t>OLVA HUANCAYO S.A.C.</t>
        </is>
      </c>
      <c r="S2232" t="n">
        <v>316.95</v>
      </c>
      <c r="T2232" t="n">
        <v>57.05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374</v>
      </c>
      <c r="AD2232" t="inlineStr">
        <is>
          <t>PEN</t>
        </is>
      </c>
      <c r="AE2232" t="n">
        <v/>
      </c>
      <c r="AF2232" s="7" t="n"/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/>
      </c>
      <c r="AO2232" t="n">
        <v/>
      </c>
      <c r="AP2232" t="n">
        <v/>
      </c>
      <c r="AQ2232" t="n">
        <v/>
      </c>
      <c r="AR2232" t="n">
        <v/>
      </c>
      <c r="AS2232" t="n">
        <v/>
      </c>
      <c r="AT2232" t="inlineStr">
        <is>
          <t>01/01/0001</t>
        </is>
      </c>
      <c r="AU2232" t="n">
        <v>0</v>
      </c>
      <c r="AV2232" t="n">
        <v/>
      </c>
      <c r="AW2232" t="n">
        <v>6</v>
      </c>
      <c r="AX2232" t="inlineStr">
        <is>
          <t>01</t>
        </is>
      </c>
    </row>
    <row r="2233">
      <c r="A2233" t="inlineStr">
        <is>
          <t>F10202533327</t>
        </is>
      </c>
      <c r="B2233" t="inlineStr">
        <is>
          <t>F102</t>
        </is>
      </c>
      <c r="C2233" t="inlineStr">
        <is>
          <t>02533327</t>
        </is>
      </c>
      <c r="D2233" t="inlineStr">
        <is>
          <t>Hoja1</t>
        </is>
      </c>
      <c r="E2233" t="n">
        <v>20100030595</v>
      </c>
      <c r="F2233" t="inlineStr">
        <is>
          <t>BANCO DE LA NACION</t>
        </is>
      </c>
      <c r="G2233" t="n">
        <v>202606</v>
      </c>
      <c r="H2233" t="n">
        <v/>
      </c>
      <c r="I2233" t="inlineStr">
        <is>
          <t>27/05/2026</t>
        </is>
      </c>
      <c r="J2233" t="inlineStr">
        <is>
          <t>03/06/2026</t>
        </is>
      </c>
      <c r="K2233" t="n">
        <v>1</v>
      </c>
      <c r="L2233" t="inlineStr">
        <is>
          <t>F102</t>
        </is>
      </c>
      <c r="M2233" t="n">
        <v/>
      </c>
      <c r="N2233" t="n">
        <v>2533327</v>
      </c>
      <c r="O2233" t="n">
        <v/>
      </c>
      <c r="P2233" t="n">
        <v>6</v>
      </c>
      <c r="Q2233" t="n">
        <v>20522547957</v>
      </c>
      <c r="R2233" t="inlineStr">
        <is>
          <t>CONCESIONARIA VIAL DEL SOL S.A. - COVISOL S.A.</t>
        </is>
      </c>
      <c r="S2233" t="n">
        <v>8.73</v>
      </c>
      <c r="T2233" t="n">
        <v>1.57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10.3</v>
      </c>
      <c r="AD2233" t="inlineStr">
        <is>
          <t>PEN</t>
        </is>
      </c>
      <c r="AE2233" t="n">
        <v/>
      </c>
      <c r="AF2233" s="7" t="n"/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/>
      </c>
      <c r="AO2233" t="n">
        <v/>
      </c>
      <c r="AP2233" t="n">
        <v/>
      </c>
      <c r="AQ2233" t="n">
        <v/>
      </c>
      <c r="AR2233" t="n">
        <v/>
      </c>
      <c r="AS2233" t="n">
        <v/>
      </c>
      <c r="AT2233" t="inlineStr">
        <is>
          <t>01/01/0001</t>
        </is>
      </c>
      <c r="AU2233" t="n">
        <v>0</v>
      </c>
      <c r="AV2233" t="n">
        <v/>
      </c>
      <c r="AW2233" t="n">
        <v>6</v>
      </c>
      <c r="AX2233" t="inlineStr">
        <is>
          <t>01</t>
        </is>
      </c>
    </row>
    <row r="2234">
      <c r="A2234" t="inlineStr">
        <is>
          <t>F00100015671</t>
        </is>
      </c>
      <c r="B2234" t="inlineStr">
        <is>
          <t>F001</t>
        </is>
      </c>
      <c r="C2234" t="inlineStr">
        <is>
          <t>00015671</t>
        </is>
      </c>
      <c r="D2234" t="inlineStr">
        <is>
          <t>Hoja1</t>
        </is>
      </c>
      <c r="E2234" t="n">
        <v>20100030595</v>
      </c>
      <c r="F2234" t="inlineStr">
        <is>
          <t>BANCO DE LA NACION</t>
        </is>
      </c>
      <c r="G2234" t="n">
        <v>202606</v>
      </c>
      <c r="H2234" t="n">
        <v/>
      </c>
      <c r="I2234" t="inlineStr">
        <is>
          <t>27/05/2026</t>
        </is>
      </c>
      <c r="J2234" t="inlineStr">
        <is>
          <t>17/06/2026</t>
        </is>
      </c>
      <c r="K2234" t="n">
        <v>1</v>
      </c>
      <c r="L2234" t="inlineStr">
        <is>
          <t>F001</t>
        </is>
      </c>
      <c r="M2234" t="n">
        <v/>
      </c>
      <c r="N2234" t="n">
        <v>15671</v>
      </c>
      <c r="O2234" t="n">
        <v/>
      </c>
      <c r="P2234" t="n">
        <v>6</v>
      </c>
      <c r="Q2234" t="n">
        <v>20393982498</v>
      </c>
      <c r="R2234" t="inlineStr">
        <is>
          <t>RED WING S.R.L.</t>
        </is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20</v>
      </c>
      <c r="Z2234" t="n">
        <v>0</v>
      </c>
      <c r="AA2234" t="n">
        <v>0</v>
      </c>
      <c r="AB2234" t="n">
        <v>0</v>
      </c>
      <c r="AC2234" t="n">
        <v>20</v>
      </c>
      <c r="AD2234" t="inlineStr">
        <is>
          <t>PEN</t>
        </is>
      </c>
      <c r="AE2234" t="n">
        <v/>
      </c>
      <c r="AF2234" s="7" t="n"/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/>
      </c>
      <c r="AO2234" t="n">
        <v/>
      </c>
      <c r="AP2234" t="n">
        <v/>
      </c>
      <c r="AQ2234" t="n">
        <v/>
      </c>
      <c r="AR2234" t="n">
        <v/>
      </c>
      <c r="AS2234" t="n">
        <v/>
      </c>
      <c r="AT2234" t="inlineStr">
        <is>
          <t>01/01/0001</t>
        </is>
      </c>
      <c r="AU2234" t="n">
        <v>0</v>
      </c>
      <c r="AV2234" t="n">
        <v/>
      </c>
      <c r="AW2234" t="n">
        <v>0</v>
      </c>
      <c r="AX2234" t="inlineStr">
        <is>
          <t>01</t>
        </is>
      </c>
    </row>
    <row r="2235">
      <c r="A2235" t="inlineStr">
        <is>
          <t>E00100005076</t>
        </is>
      </c>
      <c r="B2235" t="inlineStr">
        <is>
          <t>E001</t>
        </is>
      </c>
      <c r="C2235" t="inlineStr">
        <is>
          <t>00005076</t>
        </is>
      </c>
      <c r="D2235" t="inlineStr">
        <is>
          <t>Hoja1</t>
        </is>
      </c>
      <c r="E2235" t="n">
        <v>20100030595</v>
      </c>
      <c r="F2235" t="inlineStr">
        <is>
          <t>BANCO DE LA NACION</t>
        </is>
      </c>
      <c r="G2235" t="n">
        <v>202606</v>
      </c>
      <c r="H2235" t="n">
        <v/>
      </c>
      <c r="I2235" t="inlineStr">
        <is>
          <t>28/05/2026</t>
        </is>
      </c>
      <c r="J2235" t="inlineStr">
        <is>
          <t>05/06/2026</t>
        </is>
      </c>
      <c r="K2235" t="n">
        <v>1</v>
      </c>
      <c r="L2235" t="inlineStr">
        <is>
          <t>E001</t>
        </is>
      </c>
      <c r="M2235" t="n">
        <v/>
      </c>
      <c r="N2235" t="n">
        <v>5076</v>
      </c>
      <c r="O2235" t="n">
        <v/>
      </c>
      <c r="P2235" t="n">
        <v>6</v>
      </c>
      <c r="Q2235" t="n">
        <v>10294052017</v>
      </c>
      <c r="R2235" t="inlineStr">
        <is>
          <t>DIAZ CANO BEATRIZ CLORINDA</t>
        </is>
      </c>
      <c r="S2235" t="n">
        <v>32.2</v>
      </c>
      <c r="T2235" t="n">
        <v>5.8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38</v>
      </c>
      <c r="AD2235" t="inlineStr">
        <is>
          <t>PEN</t>
        </is>
      </c>
      <c r="AE2235" t="n">
        <v/>
      </c>
      <c r="AF2235" s="7" t="n"/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/>
      </c>
      <c r="AO2235" t="n">
        <v/>
      </c>
      <c r="AP2235" t="n">
        <v/>
      </c>
      <c r="AQ2235" t="n">
        <v/>
      </c>
      <c r="AR2235" t="n">
        <v/>
      </c>
      <c r="AS2235" t="n">
        <v/>
      </c>
      <c r="AT2235" t="inlineStr">
        <is>
          <t>01/01/0001</t>
        </is>
      </c>
      <c r="AU2235" t="n">
        <v>0</v>
      </c>
      <c r="AV2235" t="n">
        <v/>
      </c>
      <c r="AW2235" t="n">
        <v>6</v>
      </c>
      <c r="AX2235" t="inlineStr">
        <is>
          <t>01</t>
        </is>
      </c>
    </row>
    <row r="2236">
      <c r="A2236" t="inlineStr">
        <is>
          <t>F00100022464</t>
        </is>
      </c>
      <c r="B2236" t="inlineStr">
        <is>
          <t>F001</t>
        </is>
      </c>
      <c r="C2236" t="inlineStr">
        <is>
          <t>00022464</t>
        </is>
      </c>
      <c r="D2236" t="inlineStr">
        <is>
          <t>Hoja1</t>
        </is>
      </c>
      <c r="E2236" t="n">
        <v>20100030595</v>
      </c>
      <c r="F2236" t="inlineStr">
        <is>
          <t>BANCO DE LA NACION</t>
        </is>
      </c>
      <c r="G2236" t="n">
        <v>202606</v>
      </c>
      <c r="H2236" t="n">
        <v/>
      </c>
      <c r="I2236" t="inlineStr">
        <is>
          <t>28/05/2026</t>
        </is>
      </c>
      <c r="J2236" t="inlineStr">
        <is>
          <t>16/06/2026</t>
        </is>
      </c>
      <c r="K2236" t="n">
        <v>1</v>
      </c>
      <c r="L2236" t="inlineStr">
        <is>
          <t>F001</t>
        </is>
      </c>
      <c r="M2236" t="n">
        <v/>
      </c>
      <c r="N2236" t="n">
        <v>22464</v>
      </c>
      <c r="O2236" t="n">
        <v/>
      </c>
      <c r="P2236" t="n">
        <v>6</v>
      </c>
      <c r="Q2236" t="n">
        <v>20212177785</v>
      </c>
      <c r="R2236" t="inlineStr">
        <is>
          <t>DISTRIBUIDORA ROSALES S.R.L.</t>
        </is>
      </c>
      <c r="S2236" t="n">
        <v>175.17</v>
      </c>
      <c r="T2236" t="n">
        <v>31.53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206.7</v>
      </c>
      <c r="AD2236" t="inlineStr">
        <is>
          <t>PEN</t>
        </is>
      </c>
      <c r="AE2236" t="n">
        <v/>
      </c>
      <c r="AF2236" s="7" t="n"/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/>
      </c>
      <c r="AO2236" t="n">
        <v/>
      </c>
      <c r="AP2236" t="n">
        <v/>
      </c>
      <c r="AQ2236" t="n">
        <v/>
      </c>
      <c r="AR2236" t="n">
        <v/>
      </c>
      <c r="AS2236" t="n">
        <v/>
      </c>
      <c r="AT2236" t="inlineStr">
        <is>
          <t>01/01/0001</t>
        </is>
      </c>
      <c r="AU2236" t="n">
        <v>0</v>
      </c>
      <c r="AV2236" t="n">
        <v/>
      </c>
      <c r="AW2236" t="n">
        <v>6</v>
      </c>
      <c r="AX2236" t="inlineStr">
        <is>
          <t>01</t>
        </is>
      </c>
    </row>
    <row r="2237">
      <c r="A2237" t="inlineStr">
        <is>
          <t>E00100009629</t>
        </is>
      </c>
      <c r="B2237" t="inlineStr">
        <is>
          <t>E001</t>
        </is>
      </c>
      <c r="C2237" t="inlineStr">
        <is>
          <t>00009629</t>
        </is>
      </c>
      <c r="D2237" t="inlineStr">
        <is>
          <t>Hoja1</t>
        </is>
      </c>
      <c r="E2237" t="n">
        <v>20100030595</v>
      </c>
      <c r="F2237" t="inlineStr">
        <is>
          <t>BANCO DE LA NACION</t>
        </is>
      </c>
      <c r="G2237" t="n">
        <v>202606</v>
      </c>
      <c r="H2237" t="n">
        <v/>
      </c>
      <c r="I2237" t="inlineStr">
        <is>
          <t>28/05/2026</t>
        </is>
      </c>
      <c r="J2237" t="inlineStr">
        <is>
          <t>18/06/2026</t>
        </is>
      </c>
      <c r="K2237" t="n">
        <v>1</v>
      </c>
      <c r="L2237" t="inlineStr">
        <is>
          <t>E001</t>
        </is>
      </c>
      <c r="M2237" t="n">
        <v/>
      </c>
      <c r="N2237" t="n">
        <v>9629</v>
      </c>
      <c r="O2237" t="n">
        <v/>
      </c>
      <c r="P2237" t="n">
        <v>6</v>
      </c>
      <c r="Q2237" t="n">
        <v>20539477600</v>
      </c>
      <c r="R2237" t="inlineStr">
        <is>
          <t>SALUD OCUPACIONAL INTEGRAL SAN GABRIEL SOCIEDAD ANONIMA CERR</t>
        </is>
      </c>
      <c r="S2237" t="n">
        <v>2461.86</v>
      </c>
      <c r="T2237" t="n">
        <v>443.13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2904.99</v>
      </c>
      <c r="AD2237" t="inlineStr">
        <is>
          <t>PEN</t>
        </is>
      </c>
      <c r="AE2237" t="n">
        <v/>
      </c>
      <c r="AF2237" s="7" t="n"/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/>
      </c>
      <c r="AO2237" t="n">
        <v/>
      </c>
      <c r="AP2237" t="n">
        <v/>
      </c>
      <c r="AQ2237" t="n">
        <v/>
      </c>
      <c r="AR2237" t="n">
        <v/>
      </c>
      <c r="AS2237" t="n">
        <v/>
      </c>
      <c r="AT2237" t="inlineStr">
        <is>
          <t>01/01/0001</t>
        </is>
      </c>
      <c r="AU2237" t="n">
        <v>0</v>
      </c>
      <c r="AV2237" t="n">
        <v/>
      </c>
      <c r="AW2237" t="n">
        <v>6</v>
      </c>
      <c r="AX2237" t="inlineStr">
        <is>
          <t>01</t>
        </is>
      </c>
    </row>
    <row r="2238">
      <c r="A2238" t="inlineStr">
        <is>
          <t>FB1100010533</t>
        </is>
      </c>
      <c r="B2238" t="inlineStr">
        <is>
          <t>FB11</t>
        </is>
      </c>
      <c r="C2238" t="inlineStr">
        <is>
          <t>00010533</t>
        </is>
      </c>
      <c r="D2238" t="inlineStr">
        <is>
          <t>Hoja1</t>
        </is>
      </c>
      <c r="E2238" t="n">
        <v>20100030595</v>
      </c>
      <c r="F2238" t="inlineStr">
        <is>
          <t>BANCO DE LA NACION</t>
        </is>
      </c>
      <c r="G2238" t="n">
        <v>202606</v>
      </c>
      <c r="H2238" t="n">
        <v/>
      </c>
      <c r="I2238" t="inlineStr">
        <is>
          <t>14/04/2026</t>
        </is>
      </c>
      <c r="J2238" t="inlineStr">
        <is>
          <t>08/06/2026</t>
        </is>
      </c>
      <c r="K2238" t="n">
        <v>1</v>
      </c>
      <c r="L2238" t="inlineStr">
        <is>
          <t>FB11</t>
        </is>
      </c>
      <c r="M2238" t="n">
        <v/>
      </c>
      <c r="N2238" t="n">
        <v>10533</v>
      </c>
      <c r="O2238" t="n">
        <v/>
      </c>
      <c r="P2238" t="n">
        <v>6</v>
      </c>
      <c r="Q2238" t="n">
        <v>20256136865</v>
      </c>
      <c r="R2238" t="inlineStr">
        <is>
          <t>SERVICIOS POSTALES DEL PERU S.A.</t>
        </is>
      </c>
      <c r="S2238" t="n">
        <v>416.95</v>
      </c>
      <c r="T2238" t="n">
        <v>75.05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492</v>
      </c>
      <c r="AD2238" t="inlineStr">
        <is>
          <t>PEN</t>
        </is>
      </c>
      <c r="AE2238" t="n">
        <v/>
      </c>
      <c r="AF2238" s="7" t="n"/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/>
      </c>
      <c r="AO2238" t="n">
        <v/>
      </c>
      <c r="AP2238" t="n">
        <v/>
      </c>
      <c r="AQ2238" t="n">
        <v/>
      </c>
      <c r="AR2238" t="n">
        <v/>
      </c>
      <c r="AS2238" t="n">
        <v/>
      </c>
      <c r="AT2238" t="inlineStr">
        <is>
          <t>01/01/0001</t>
        </is>
      </c>
      <c r="AU2238" t="n">
        <v>0</v>
      </c>
      <c r="AV2238" t="n">
        <v/>
      </c>
      <c r="AW2238" t="n">
        <v>6</v>
      </c>
      <c r="AX2238" t="inlineStr">
        <is>
          <t>01</t>
        </is>
      </c>
    </row>
    <row r="2239">
      <c r="A2239" t="inlineStr">
        <is>
          <t>F00100002785</t>
        </is>
      </c>
      <c r="B2239" t="inlineStr">
        <is>
          <t>F001</t>
        </is>
      </c>
      <c r="C2239" t="inlineStr">
        <is>
          <t>00002785</t>
        </is>
      </c>
      <c r="D2239" t="inlineStr">
        <is>
          <t>Hoja1</t>
        </is>
      </c>
      <c r="E2239" t="n">
        <v>20100030595</v>
      </c>
      <c r="F2239" t="inlineStr">
        <is>
          <t>BANCO DE LA NACION</t>
        </is>
      </c>
      <c r="G2239" t="n">
        <v>202606</v>
      </c>
      <c r="H2239" t="n">
        <v/>
      </c>
      <c r="I2239" t="inlineStr">
        <is>
          <t>23/04/2026</t>
        </is>
      </c>
      <c r="J2239" t="inlineStr">
        <is>
          <t>10/06/2026</t>
        </is>
      </c>
      <c r="K2239" t="n">
        <v>1</v>
      </c>
      <c r="L2239" t="inlineStr">
        <is>
          <t>F001</t>
        </is>
      </c>
      <c r="M2239" t="n">
        <v/>
      </c>
      <c r="N2239" t="n">
        <v>2785</v>
      </c>
      <c r="O2239" t="n">
        <v/>
      </c>
      <c r="P2239" t="n">
        <v>6</v>
      </c>
      <c r="Q2239" t="n">
        <v>15611602950</v>
      </c>
      <c r="R2239" t="inlineStr">
        <is>
          <t>TANG YOUDONG</t>
        </is>
      </c>
      <c r="S2239" t="n">
        <v>47.06</v>
      </c>
      <c r="T2239" t="n">
        <v>4.94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52</v>
      </c>
      <c r="AD2239" t="inlineStr">
        <is>
          <t>PEN</t>
        </is>
      </c>
      <c r="AE2239" t="n">
        <v/>
      </c>
      <c r="AF2239" s="7" t="n"/>
      <c r="AG2239" t="n">
        <v/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/>
      </c>
      <c r="AO2239" t="n">
        <v/>
      </c>
      <c r="AP2239" t="n">
        <v/>
      </c>
      <c r="AQ2239" t="n">
        <v/>
      </c>
      <c r="AR2239" t="n">
        <v/>
      </c>
      <c r="AS2239" t="n">
        <v/>
      </c>
      <c r="AT2239" t="inlineStr">
        <is>
          <t>01/01/0001</t>
        </is>
      </c>
      <c r="AU2239" t="n">
        <v>0</v>
      </c>
      <c r="AV2239" t="n">
        <v/>
      </c>
      <c r="AW2239" t="n">
        <v>6</v>
      </c>
      <c r="AX2239" t="inlineStr">
        <is>
          <t>01</t>
        </is>
      </c>
    </row>
    <row r="2240">
      <c r="A2240" t="inlineStr">
        <is>
          <t>F00700004087</t>
        </is>
      </c>
      <c r="B2240" t="inlineStr">
        <is>
          <t>F007</t>
        </is>
      </c>
      <c r="C2240" t="inlineStr">
        <is>
          <t>00004087</t>
        </is>
      </c>
      <c r="D2240" t="inlineStr">
        <is>
          <t>Hoja1</t>
        </is>
      </c>
      <c r="E2240" t="n">
        <v>20100030595</v>
      </c>
      <c r="F2240" t="inlineStr">
        <is>
          <t>BANCO DE LA NACION</t>
        </is>
      </c>
      <c r="G2240" t="n">
        <v>202606</v>
      </c>
      <c r="H2240" t="n">
        <v/>
      </c>
      <c r="I2240" t="inlineStr">
        <is>
          <t>30/05/2026</t>
        </is>
      </c>
      <c r="J2240" t="inlineStr">
        <is>
          <t>03/06/2026</t>
        </is>
      </c>
      <c r="K2240" t="n">
        <v>1</v>
      </c>
      <c r="L2240" t="inlineStr">
        <is>
          <t>F007</t>
        </is>
      </c>
      <c r="M2240" t="n">
        <v/>
      </c>
      <c r="N2240" t="n">
        <v>4087</v>
      </c>
      <c r="O2240" t="n">
        <v/>
      </c>
      <c r="P2240" t="n">
        <v>6</v>
      </c>
      <c r="Q2240" t="n">
        <v>20601184908</v>
      </c>
      <c r="R2240" t="inlineStr">
        <is>
          <t>OLVA HUANCAYO S.A.C.</t>
        </is>
      </c>
      <c r="S2240" t="n">
        <v>213.56</v>
      </c>
      <c r="T2240" t="n">
        <v>38.44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252</v>
      </c>
      <c r="AD2240" t="inlineStr">
        <is>
          <t>PEN</t>
        </is>
      </c>
      <c r="AE2240" t="n">
        <v/>
      </c>
      <c r="AF2240" s="7" t="n"/>
      <c r="AG2240" t="n">
        <v/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/>
      </c>
      <c r="AO2240" t="n">
        <v/>
      </c>
      <c r="AP2240" t="n">
        <v/>
      </c>
      <c r="AQ2240" t="n">
        <v/>
      </c>
      <c r="AR2240" t="n">
        <v/>
      </c>
      <c r="AS2240" t="n">
        <v/>
      </c>
      <c r="AT2240" t="inlineStr">
        <is>
          <t>01/01/0001</t>
        </is>
      </c>
      <c r="AU2240" t="n">
        <v>0</v>
      </c>
      <c r="AV2240" t="n">
        <v/>
      </c>
      <c r="AW2240" t="n">
        <v>6</v>
      </c>
      <c r="AX2240" t="inlineStr">
        <is>
          <t>01</t>
        </is>
      </c>
    </row>
    <row r="2241">
      <c r="A2241" t="inlineStr">
        <is>
          <t>F06000120856</t>
        </is>
      </c>
      <c r="B2241" t="inlineStr">
        <is>
          <t>F060</t>
        </is>
      </c>
      <c r="C2241" t="inlineStr">
        <is>
          <t>00120856</t>
        </is>
      </c>
      <c r="D2241" t="inlineStr">
        <is>
          <t>Hoja1</t>
        </is>
      </c>
      <c r="E2241" t="n">
        <v>20100030595</v>
      </c>
      <c r="F2241" t="inlineStr">
        <is>
          <t>BANCO DE LA NACION</t>
        </is>
      </c>
      <c r="G2241" t="n">
        <v>202606</v>
      </c>
      <c r="H2241" t="n">
        <v/>
      </c>
      <c r="I2241" t="inlineStr">
        <is>
          <t>29/05/2026</t>
        </is>
      </c>
      <c r="J2241" t="inlineStr">
        <is>
          <t>18/06/2026</t>
        </is>
      </c>
      <c r="K2241" t="n">
        <v>1</v>
      </c>
      <c r="L2241" t="inlineStr">
        <is>
          <t>F060</t>
        </is>
      </c>
      <c r="M2241" t="n">
        <v/>
      </c>
      <c r="N2241" t="n">
        <v>120856</v>
      </c>
      <c r="O2241" t="n">
        <v/>
      </c>
      <c r="P2241" t="n">
        <v>6</v>
      </c>
      <c r="Q2241" t="n">
        <v>20100148162</v>
      </c>
      <c r="R2241" t="inlineStr">
        <is>
          <t>COMPAﾑIA DE SEGURIDAD PROSEGUR S. A</t>
        </is>
      </c>
      <c r="S2241" t="n">
        <v>133832.07</v>
      </c>
      <c r="T2241" t="n">
        <v>24089.77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157921.84</v>
      </c>
      <c r="AD2241" t="inlineStr">
        <is>
          <t>PEN</t>
        </is>
      </c>
      <c r="AE2241" t="n">
        <v/>
      </c>
      <c r="AF2241" s="7" t="n"/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/>
      </c>
      <c r="AO2241" t="n">
        <v/>
      </c>
      <c r="AP2241" t="n">
        <v/>
      </c>
      <c r="AQ2241" t="n">
        <v/>
      </c>
      <c r="AR2241" t="n">
        <v/>
      </c>
      <c r="AS2241" t="n">
        <v/>
      </c>
      <c r="AT2241" t="inlineStr">
        <is>
          <t>01/01/0001</t>
        </is>
      </c>
      <c r="AU2241" t="n">
        <v>0</v>
      </c>
      <c r="AV2241" t="n">
        <v/>
      </c>
      <c r="AW2241" t="n">
        <v>6</v>
      </c>
      <c r="AX2241" t="inlineStr">
        <is>
          <t>01</t>
        </is>
      </c>
    </row>
    <row r="2242">
      <c r="A2242" t="inlineStr">
        <is>
          <t>E00100003117</t>
        </is>
      </c>
      <c r="B2242" t="inlineStr">
        <is>
          <t>E001</t>
        </is>
      </c>
      <c r="C2242" t="inlineStr">
        <is>
          <t>00003117</t>
        </is>
      </c>
      <c r="D2242" t="inlineStr">
        <is>
          <t>Hoja1</t>
        </is>
      </c>
      <c r="E2242" t="n">
        <v>20100030595</v>
      </c>
      <c r="F2242" t="inlineStr">
        <is>
          <t>BANCO DE LA NACION</t>
        </is>
      </c>
      <c r="G2242" t="n">
        <v>202606</v>
      </c>
      <c r="H2242" t="n">
        <v/>
      </c>
      <c r="I2242" t="inlineStr">
        <is>
          <t>05/05/2026</t>
        </is>
      </c>
      <c r="J2242" t="inlineStr">
        <is>
          <t>11/06/2026</t>
        </is>
      </c>
      <c r="K2242" t="n">
        <v>1</v>
      </c>
      <c r="L2242" t="inlineStr">
        <is>
          <t>E001</t>
        </is>
      </c>
      <c r="M2242" t="n">
        <v/>
      </c>
      <c r="N2242" t="n">
        <v>3117</v>
      </c>
      <c r="O2242" t="n">
        <v/>
      </c>
      <c r="P2242" t="n">
        <v>6</v>
      </c>
      <c r="Q2242" t="n">
        <v>20559121739</v>
      </c>
      <c r="R2242" t="inlineStr">
        <is>
          <t>REFUGIOS ECOLOGICOS SERVICIOS TURISTICOS</t>
        </is>
      </c>
      <c r="S2242" t="n">
        <v>131.22</v>
      </c>
      <c r="T2242" t="n">
        <v>13.78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145</v>
      </c>
      <c r="AD2242" t="inlineStr">
        <is>
          <t>PEN</t>
        </is>
      </c>
      <c r="AE2242" t="n">
        <v/>
      </c>
      <c r="AF2242" s="7" t="n"/>
      <c r="AG2242" t="n">
        <v/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/>
      </c>
      <c r="AO2242" t="n">
        <v/>
      </c>
      <c r="AP2242" t="n">
        <v/>
      </c>
      <c r="AQ2242" t="n">
        <v/>
      </c>
      <c r="AR2242" t="n">
        <v/>
      </c>
      <c r="AS2242" t="n">
        <v/>
      </c>
      <c r="AT2242" t="inlineStr">
        <is>
          <t>01/01/0001</t>
        </is>
      </c>
      <c r="AU2242" t="n">
        <v>0</v>
      </c>
      <c r="AV2242" t="n">
        <v/>
      </c>
      <c r="AW2242" t="n">
        <v>6</v>
      </c>
      <c r="AX2242" t="inlineStr">
        <is>
          <t>01</t>
        </is>
      </c>
    </row>
    <row r="2243">
      <c r="A2243" t="inlineStr">
        <is>
          <t>F03600008662</t>
        </is>
      </c>
      <c r="B2243" t="inlineStr">
        <is>
          <t>F036</t>
        </is>
      </c>
      <c r="C2243" t="inlineStr">
        <is>
          <t>00008662</t>
        </is>
      </c>
      <c r="D2243" t="inlineStr">
        <is>
          <t>Hoja1</t>
        </is>
      </c>
      <c r="E2243" t="n">
        <v>20100030595</v>
      </c>
      <c r="F2243" t="inlineStr">
        <is>
          <t>BANCO DE LA NACION</t>
        </is>
      </c>
      <c r="G2243" t="n">
        <v>202606</v>
      </c>
      <c r="H2243" t="n">
        <v/>
      </c>
      <c r="I2243" t="inlineStr">
        <is>
          <t>06/05/2026</t>
        </is>
      </c>
      <c r="J2243" t="inlineStr">
        <is>
          <t>05/06/2026</t>
        </is>
      </c>
      <c r="K2243" t="n">
        <v>1</v>
      </c>
      <c r="L2243" t="inlineStr">
        <is>
          <t>F036</t>
        </is>
      </c>
      <c r="M2243" t="n">
        <v/>
      </c>
      <c r="N2243" t="n">
        <v>8662</v>
      </c>
      <c r="O2243" t="n">
        <v/>
      </c>
      <c r="P2243" t="n">
        <v>6</v>
      </c>
      <c r="Q2243" t="n">
        <v>20100148162</v>
      </c>
      <c r="R2243" t="inlineStr">
        <is>
          <t>COMPAﾑIA DE SEGURIDAD PROSEGUR S. A</t>
        </is>
      </c>
      <c r="S2243" t="n">
        <v>75424.44</v>
      </c>
      <c r="T2243" t="n">
        <v>13576.4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89000.84</v>
      </c>
      <c r="AD2243" t="inlineStr">
        <is>
          <t>PEN</t>
        </is>
      </c>
      <c r="AE2243" t="n">
        <v/>
      </c>
      <c r="AF2243" s="7" t="n"/>
      <c r="AG2243" t="n">
        <v/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/>
      </c>
      <c r="AO2243" t="n">
        <v/>
      </c>
      <c r="AP2243" t="n">
        <v/>
      </c>
      <c r="AQ2243" t="n">
        <v/>
      </c>
      <c r="AR2243" t="n">
        <v/>
      </c>
      <c r="AS2243" t="n">
        <v/>
      </c>
      <c r="AT2243" s="7" t="n">
        <v>46188</v>
      </c>
      <c r="AU2243" t="n">
        <v>307741284</v>
      </c>
      <c r="AV2243" t="n">
        <v/>
      </c>
      <c r="AW2243" t="n">
        <v>6</v>
      </c>
      <c r="AX2243" t="inlineStr">
        <is>
          <t>01</t>
        </is>
      </c>
    </row>
    <row r="2244">
      <c r="A2244" t="inlineStr">
        <is>
          <t>F00100926993</t>
        </is>
      </c>
      <c r="B2244" t="inlineStr">
        <is>
          <t>F001</t>
        </is>
      </c>
      <c r="C2244" t="inlineStr">
        <is>
          <t>00926993</t>
        </is>
      </c>
      <c r="D2244" t="inlineStr">
        <is>
          <t>Hoja1</t>
        </is>
      </c>
      <c r="E2244" t="n">
        <v>20100030595</v>
      </c>
      <c r="F2244" t="inlineStr">
        <is>
          <t>BANCO DE LA NACION</t>
        </is>
      </c>
      <c r="G2244" t="n">
        <v>202606</v>
      </c>
      <c r="H2244" t="n">
        <v/>
      </c>
      <c r="I2244" t="inlineStr">
        <is>
          <t>04/05/2026</t>
        </is>
      </c>
      <c r="J2244" t="inlineStr">
        <is>
          <t>15/06/2026</t>
        </is>
      </c>
      <c r="K2244" t="n">
        <v>1</v>
      </c>
      <c r="L2244" t="inlineStr">
        <is>
          <t>F001</t>
        </is>
      </c>
      <c r="M2244" t="n">
        <v/>
      </c>
      <c r="N2244" t="n">
        <v>926993</v>
      </c>
      <c r="O2244" t="n">
        <v/>
      </c>
      <c r="P2244" t="n">
        <v>6</v>
      </c>
      <c r="Q2244" t="n">
        <v>20511315922</v>
      </c>
      <c r="R2244" t="inlineStr">
        <is>
          <t>REAL PLAZA S.R.L.</t>
        </is>
      </c>
      <c r="S2244" t="n">
        <v>367</v>
      </c>
      <c r="T2244" t="n">
        <v>66.06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433.06</v>
      </c>
      <c r="AD2244" t="inlineStr">
        <is>
          <t>PEN</t>
        </is>
      </c>
      <c r="AE2244" t="n">
        <v/>
      </c>
      <c r="AF2244" s="7" t="n"/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/>
      </c>
      <c r="AO2244" t="n">
        <v/>
      </c>
      <c r="AP2244" t="n">
        <v/>
      </c>
      <c r="AQ2244" t="n">
        <v/>
      </c>
      <c r="AR2244" t="n">
        <v/>
      </c>
      <c r="AS2244" t="n">
        <v/>
      </c>
      <c r="AT2244" t="inlineStr">
        <is>
          <t>01/01/0001</t>
        </is>
      </c>
      <c r="AU2244" t="n">
        <v>0</v>
      </c>
      <c r="AV2244" t="n">
        <v/>
      </c>
      <c r="AW2244" t="n">
        <v>6</v>
      </c>
      <c r="AX2244" t="inlineStr">
        <is>
          <t>01</t>
        </is>
      </c>
    </row>
    <row r="2245">
      <c r="A2245" t="inlineStr">
        <is>
          <t>F13800047089</t>
        </is>
      </c>
      <c r="B2245" t="inlineStr">
        <is>
          <t>F138</t>
        </is>
      </c>
      <c r="C2245" t="inlineStr">
        <is>
          <t>00047089</t>
        </is>
      </c>
      <c r="D2245" t="inlineStr">
        <is>
          <t>Hoja1</t>
        </is>
      </c>
      <c r="E2245" t="n">
        <v>20100030595</v>
      </c>
      <c r="F2245" t="inlineStr">
        <is>
          <t>BANCO DE LA NACION</t>
        </is>
      </c>
      <c r="G2245" t="n">
        <v>202606</v>
      </c>
      <c r="H2245" t="n">
        <v/>
      </c>
      <c r="I2245" t="inlineStr">
        <is>
          <t>05/05/2026</t>
        </is>
      </c>
      <c r="J2245" t="inlineStr">
        <is>
          <t>11/06/2026</t>
        </is>
      </c>
      <c r="K2245" t="n">
        <v>1</v>
      </c>
      <c r="L2245" t="inlineStr">
        <is>
          <t>F138</t>
        </is>
      </c>
      <c r="M2245" t="n">
        <v/>
      </c>
      <c r="N2245" t="n">
        <v>47089</v>
      </c>
      <c r="O2245" t="n">
        <v/>
      </c>
      <c r="P2245" t="n">
        <v>6</v>
      </c>
      <c r="Q2245" t="n">
        <v>20388829452</v>
      </c>
      <c r="R2245" t="inlineStr">
        <is>
          <t>LASINO S.A.</t>
        </is>
      </c>
      <c r="S2245" t="n">
        <v>23.97</v>
      </c>
      <c r="T2245" t="n">
        <v>4.32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0.71</v>
      </c>
      <c r="AC2245" t="n">
        <v>29</v>
      </c>
      <c r="AD2245" t="inlineStr">
        <is>
          <t>PEN</t>
        </is>
      </c>
      <c r="AE2245" t="n">
        <v/>
      </c>
      <c r="AF2245" s="7" t="n"/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/>
      </c>
      <c r="AO2245" t="n">
        <v/>
      </c>
      <c r="AP2245" t="n">
        <v/>
      </c>
      <c r="AQ2245" t="n">
        <v/>
      </c>
      <c r="AR2245" t="n">
        <v/>
      </c>
      <c r="AS2245" t="n">
        <v/>
      </c>
      <c r="AT2245" t="inlineStr">
        <is>
          <t>01/01/0001</t>
        </is>
      </c>
      <c r="AU2245" t="n">
        <v>0</v>
      </c>
      <c r="AV2245" t="n">
        <v/>
      </c>
      <c r="AW2245" t="n">
        <v>6</v>
      </c>
      <c r="AX2245" t="inlineStr">
        <is>
          <t>01</t>
        </is>
      </c>
    </row>
    <row r="2246">
      <c r="A2246" t="inlineStr">
        <is>
          <t>F00100002106</t>
        </is>
      </c>
      <c r="B2246" t="inlineStr">
        <is>
          <t>F001</t>
        </is>
      </c>
      <c r="C2246" t="inlineStr">
        <is>
          <t>00002106</t>
        </is>
      </c>
      <c r="D2246" t="inlineStr">
        <is>
          <t>Hoja1</t>
        </is>
      </c>
      <c r="E2246" t="n">
        <v>20100030595</v>
      </c>
      <c r="F2246" t="inlineStr">
        <is>
          <t>BANCO DE LA NACION</t>
        </is>
      </c>
      <c r="G2246" t="n">
        <v>202606</v>
      </c>
      <c r="H2246" t="n">
        <v/>
      </c>
      <c r="I2246" t="inlineStr">
        <is>
          <t>28/05/2026</t>
        </is>
      </c>
      <c r="J2246" t="inlineStr">
        <is>
          <t>03/06/2026</t>
        </is>
      </c>
      <c r="K2246" t="n">
        <v>1</v>
      </c>
      <c r="L2246" t="inlineStr">
        <is>
          <t>F001</t>
        </is>
      </c>
      <c r="M2246" t="n">
        <v/>
      </c>
      <c r="N2246" t="n">
        <v>2106</v>
      </c>
      <c r="O2246" t="n">
        <v/>
      </c>
      <c r="P2246" t="n">
        <v>6</v>
      </c>
      <c r="Q2246" t="n">
        <v>20613299778</v>
      </c>
      <c r="R2246" t="inlineStr">
        <is>
          <t>INVERSIONES MAYOLAND S.A.C.</t>
        </is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47</v>
      </c>
      <c r="Z2246" t="n">
        <v>0</v>
      </c>
      <c r="AA2246" t="n">
        <v>0</v>
      </c>
      <c r="AB2246" t="n">
        <v>0</v>
      </c>
      <c r="AC2246" t="n">
        <v>47</v>
      </c>
      <c r="AD2246" t="inlineStr">
        <is>
          <t>PEN</t>
        </is>
      </c>
      <c r="AE2246" t="n">
        <v/>
      </c>
      <c r="AF2246" s="7" t="n"/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/>
      </c>
      <c r="AO2246" t="n">
        <v/>
      </c>
      <c r="AP2246" t="n">
        <v/>
      </c>
      <c r="AQ2246" t="n">
        <v/>
      </c>
      <c r="AR2246" t="n">
        <v/>
      </c>
      <c r="AS2246" t="n">
        <v/>
      </c>
      <c r="AT2246" t="inlineStr">
        <is>
          <t>01/01/0001</t>
        </is>
      </c>
      <c r="AU2246" t="n">
        <v>0</v>
      </c>
      <c r="AV2246" t="n">
        <v/>
      </c>
      <c r="AW2246" t="n">
        <v>0</v>
      </c>
      <c r="AX2246" t="inlineStr">
        <is>
          <t>01</t>
        </is>
      </c>
    </row>
    <row r="2247">
      <c r="A2247" t="inlineStr">
        <is>
          <t>E00100001770</t>
        </is>
      </c>
      <c r="B2247" t="inlineStr">
        <is>
          <t>E001</t>
        </is>
      </c>
      <c r="C2247" t="inlineStr">
        <is>
          <t>00001770</t>
        </is>
      </c>
      <c r="D2247" t="inlineStr">
        <is>
          <t>Hoja1</t>
        </is>
      </c>
      <c r="E2247" t="n">
        <v>20100030595</v>
      </c>
      <c r="F2247" t="inlineStr">
        <is>
          <t>BANCO DE LA NACION</t>
        </is>
      </c>
      <c r="G2247" t="n">
        <v>202606</v>
      </c>
      <c r="H2247" t="n">
        <v/>
      </c>
      <c r="I2247" t="inlineStr">
        <is>
          <t>28/05/2026</t>
        </is>
      </c>
      <c r="J2247" t="inlineStr">
        <is>
          <t>11/06/2026</t>
        </is>
      </c>
      <c r="K2247" t="n">
        <v>1</v>
      </c>
      <c r="L2247" t="inlineStr">
        <is>
          <t>E001</t>
        </is>
      </c>
      <c r="M2247" t="n">
        <v/>
      </c>
      <c r="N2247" t="n">
        <v>1770</v>
      </c>
      <c r="O2247" t="n">
        <v/>
      </c>
      <c r="P2247" t="n">
        <v>6</v>
      </c>
      <c r="Q2247" t="n">
        <v>20534394463</v>
      </c>
      <c r="R2247" t="inlineStr">
        <is>
          <t>JJSUR S.R.L.</t>
        </is>
      </c>
      <c r="S2247" t="n">
        <v>70199.46000000001</v>
      </c>
      <c r="T2247" t="n">
        <v>12635.9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82835.36</v>
      </c>
      <c r="AD2247" t="inlineStr">
        <is>
          <t>PEN</t>
        </is>
      </c>
      <c r="AE2247" t="n">
        <v/>
      </c>
      <c r="AF2247" s="7" t="n"/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/>
      </c>
      <c r="AO2247" t="n">
        <v/>
      </c>
      <c r="AP2247" t="n">
        <v/>
      </c>
      <c r="AQ2247" t="n">
        <v/>
      </c>
      <c r="AR2247" t="n">
        <v/>
      </c>
      <c r="AS2247" t="n">
        <v/>
      </c>
      <c r="AT2247" s="7" t="n">
        <v>46185</v>
      </c>
      <c r="AU2247" t="n">
        <v>182661203016694</v>
      </c>
      <c r="AV2247" t="n">
        <v/>
      </c>
      <c r="AW2247" t="n">
        <v>6</v>
      </c>
      <c r="AX2247" t="inlineStr">
        <is>
          <t>01</t>
        </is>
      </c>
    </row>
    <row r="2248">
      <c r="A2248" t="inlineStr">
        <is>
          <t>F15902840501</t>
        </is>
      </c>
      <c r="B2248" t="inlineStr">
        <is>
          <t>F159</t>
        </is>
      </c>
      <c r="C2248" t="inlineStr">
        <is>
          <t>02840501</t>
        </is>
      </c>
      <c r="D2248" t="inlineStr">
        <is>
          <t>Hoja1</t>
        </is>
      </c>
      <c r="E2248" t="n">
        <v>20100030595</v>
      </c>
      <c r="F2248" t="inlineStr">
        <is>
          <t>BANCO DE LA NACION</t>
        </is>
      </c>
      <c r="G2248" t="n">
        <v>202606</v>
      </c>
      <c r="H2248" t="n">
        <v/>
      </c>
      <c r="I2248" t="inlineStr">
        <is>
          <t>29/05/2026</t>
        </is>
      </c>
      <c r="J2248" t="inlineStr">
        <is>
          <t>09/06/2026</t>
        </is>
      </c>
      <c r="K2248" t="n">
        <v>1</v>
      </c>
      <c r="L2248" t="inlineStr">
        <is>
          <t>F159</t>
        </is>
      </c>
      <c r="M2248" t="n">
        <v/>
      </c>
      <c r="N2248" t="n">
        <v>2840501</v>
      </c>
      <c r="O2248" t="n">
        <v/>
      </c>
      <c r="P2248" t="n">
        <v>6</v>
      </c>
      <c r="Q2248" t="n">
        <v>20523621212</v>
      </c>
      <c r="R2248" t="inlineStr">
        <is>
          <t>LIMA EXPRESA S.A.C.</t>
        </is>
      </c>
      <c r="S2248" t="n">
        <v>5.34</v>
      </c>
      <c r="T2248" t="n">
        <v>0.96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6.3</v>
      </c>
      <c r="AD2248" t="inlineStr">
        <is>
          <t>PEN</t>
        </is>
      </c>
      <c r="AE2248" t="n">
        <v/>
      </c>
      <c r="AF2248" s="7" t="n"/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/>
      </c>
      <c r="AO2248" t="n">
        <v/>
      </c>
      <c r="AP2248" t="n">
        <v/>
      </c>
      <c r="AQ2248" t="n">
        <v/>
      </c>
      <c r="AR2248" t="n">
        <v/>
      </c>
      <c r="AS2248" t="n">
        <v/>
      </c>
      <c r="AT2248" t="inlineStr">
        <is>
          <t>01/01/0001</t>
        </is>
      </c>
      <c r="AU2248" t="n">
        <v>0</v>
      </c>
      <c r="AV2248" t="n">
        <v/>
      </c>
      <c r="AW2248" t="n">
        <v>6</v>
      </c>
      <c r="AX2248" t="inlineStr">
        <is>
          <t>01</t>
        </is>
      </c>
    </row>
    <row r="2249">
      <c r="A2249" t="inlineStr">
        <is>
          <t>E00100001247</t>
        </is>
      </c>
      <c r="B2249" t="inlineStr">
        <is>
          <t>E001</t>
        </is>
      </c>
      <c r="C2249" t="inlineStr">
        <is>
          <t>00001247</t>
        </is>
      </c>
      <c r="D2249" t="inlineStr">
        <is>
          <t>Hoja1</t>
        </is>
      </c>
      <c r="E2249" t="n">
        <v>20100030595</v>
      </c>
      <c r="F2249" t="inlineStr">
        <is>
          <t>BANCO DE LA NACION</t>
        </is>
      </c>
      <c r="G2249" t="n">
        <v>202606</v>
      </c>
      <c r="H2249" t="n">
        <v/>
      </c>
      <c r="I2249" t="inlineStr">
        <is>
          <t>27/05/2026</t>
        </is>
      </c>
      <c r="J2249" t="inlineStr">
        <is>
          <t>03/06/2026</t>
        </is>
      </c>
      <c r="K2249" t="n">
        <v>1</v>
      </c>
      <c r="L2249" t="inlineStr">
        <is>
          <t>E001</t>
        </is>
      </c>
      <c r="M2249" t="n">
        <v/>
      </c>
      <c r="N2249" t="n">
        <v>1247</v>
      </c>
      <c r="O2249" t="n">
        <v/>
      </c>
      <c r="P2249" t="n">
        <v>6</v>
      </c>
      <c r="Q2249" t="n">
        <v>10412375462</v>
      </c>
      <c r="R2249" t="inlineStr">
        <is>
          <t>SITE ORANGE</t>
        </is>
      </c>
      <c r="S2249" t="n">
        <v>222.27</v>
      </c>
      <c r="T2249" t="n">
        <v>40.01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0.03</v>
      </c>
      <c r="AC2249" t="n">
        <v>262.31</v>
      </c>
      <c r="AD2249" t="inlineStr">
        <is>
          <t>PEN</t>
        </is>
      </c>
      <c r="AE2249" t="n">
        <v/>
      </c>
      <c r="AF2249" s="7" t="n"/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/>
      </c>
      <c r="AO2249" t="n">
        <v/>
      </c>
      <c r="AP2249" t="n">
        <v/>
      </c>
      <c r="AQ2249" t="n">
        <v/>
      </c>
      <c r="AR2249" t="n">
        <v/>
      </c>
      <c r="AS2249" t="n">
        <v/>
      </c>
      <c r="AT2249" t="inlineStr">
        <is>
          <t>01/01/0001</t>
        </is>
      </c>
      <c r="AU2249" t="n">
        <v>0</v>
      </c>
      <c r="AV2249" t="n">
        <v/>
      </c>
      <c r="AW2249" t="n">
        <v>6</v>
      </c>
      <c r="AX2249" t="inlineStr">
        <is>
          <t>01</t>
        </is>
      </c>
    </row>
    <row r="2250">
      <c r="A2250" t="inlineStr">
        <is>
          <t>F00100004489</t>
        </is>
      </c>
      <c r="B2250" t="inlineStr">
        <is>
          <t>F001</t>
        </is>
      </c>
      <c r="C2250" t="inlineStr">
        <is>
          <t>00004489</t>
        </is>
      </c>
      <c r="D2250" t="inlineStr">
        <is>
          <t>Hoja1</t>
        </is>
      </c>
      <c r="E2250" t="n">
        <v>20100030595</v>
      </c>
      <c r="F2250" t="inlineStr">
        <is>
          <t>BANCO DE LA NACION</t>
        </is>
      </c>
      <c r="G2250" t="n">
        <v>202606</v>
      </c>
      <c r="H2250" t="n">
        <v/>
      </c>
      <c r="I2250" t="inlineStr">
        <is>
          <t>29/05/2026</t>
        </is>
      </c>
      <c r="J2250" t="inlineStr">
        <is>
          <t>04/06/2026</t>
        </is>
      </c>
      <c r="K2250" t="n">
        <v>1</v>
      </c>
      <c r="L2250" t="inlineStr">
        <is>
          <t>F001</t>
        </is>
      </c>
      <c r="M2250" t="n">
        <v/>
      </c>
      <c r="N2250" t="n">
        <v>4489</v>
      </c>
      <c r="O2250" t="n">
        <v/>
      </c>
      <c r="P2250" t="n">
        <v>6</v>
      </c>
      <c r="Q2250" t="n">
        <v>20522984150</v>
      </c>
      <c r="R2250" t="inlineStr">
        <is>
          <t>OFINEGOCIOS S.R.L.</t>
        </is>
      </c>
      <c r="S2250" t="n">
        <v>26.69</v>
      </c>
      <c r="T2250" t="n">
        <v>4.81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31.5</v>
      </c>
      <c r="AD2250" t="inlineStr">
        <is>
          <t>PEN</t>
        </is>
      </c>
      <c r="AE2250" t="n">
        <v/>
      </c>
      <c r="AF2250" s="7" t="n"/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/>
      </c>
      <c r="AO2250" t="n">
        <v/>
      </c>
      <c r="AP2250" t="n">
        <v/>
      </c>
      <c r="AQ2250" t="n">
        <v/>
      </c>
      <c r="AR2250" t="n">
        <v/>
      </c>
      <c r="AS2250" t="n">
        <v/>
      </c>
      <c r="AT2250" t="inlineStr">
        <is>
          <t>01/01/0001</t>
        </is>
      </c>
      <c r="AU2250" t="n">
        <v>0</v>
      </c>
      <c r="AV2250" t="n">
        <v/>
      </c>
      <c r="AW2250" t="n">
        <v>6</v>
      </c>
      <c r="AX2250" t="inlineStr">
        <is>
          <t>01</t>
        </is>
      </c>
    </row>
    <row r="2251">
      <c r="A2251" t="inlineStr">
        <is>
          <t>FPP100021411</t>
        </is>
      </c>
      <c r="B2251" t="inlineStr">
        <is>
          <t>FPP1</t>
        </is>
      </c>
      <c r="C2251" t="inlineStr">
        <is>
          <t>00021411</t>
        </is>
      </c>
      <c r="D2251" t="inlineStr">
        <is>
          <t>Hoja1</t>
        </is>
      </c>
      <c r="E2251" t="n">
        <v>20100030595</v>
      </c>
      <c r="F2251" t="inlineStr">
        <is>
          <t>BANCO DE LA NACION</t>
        </is>
      </c>
      <c r="G2251" t="n">
        <v>202606</v>
      </c>
      <c r="H2251" t="n">
        <v/>
      </c>
      <c r="I2251" t="inlineStr">
        <is>
          <t>19/06/2026</t>
        </is>
      </c>
      <c r="J2251" t="inlineStr">
        <is>
          <t>19/06/2026</t>
        </is>
      </c>
      <c r="K2251" t="n">
        <v>1</v>
      </c>
      <c r="L2251" t="inlineStr">
        <is>
          <t>FPP1</t>
        </is>
      </c>
      <c r="M2251" t="n">
        <v/>
      </c>
      <c r="N2251" t="n">
        <v>21411</v>
      </c>
      <c r="O2251" t="n">
        <v/>
      </c>
      <c r="P2251" t="n">
        <v>6</v>
      </c>
      <c r="Q2251" t="n">
        <v>20529046171</v>
      </c>
      <c r="R2251" t="inlineStr">
        <is>
          <t>ENVASADORA Y DISTRIBUIDORA SAN DIEGO EMPRESA INDIVIDUAL DE R</t>
        </is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10</v>
      </c>
      <c r="Z2251" t="n">
        <v>0</v>
      </c>
      <c r="AA2251" t="n">
        <v>0</v>
      </c>
      <c r="AB2251" t="n">
        <v>0</v>
      </c>
      <c r="AC2251" t="n">
        <v>10</v>
      </c>
      <c r="AD2251" t="inlineStr">
        <is>
          <t>PEN</t>
        </is>
      </c>
      <c r="AE2251" t="n">
        <v/>
      </c>
      <c r="AF2251" s="7" t="n"/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/>
      </c>
      <c r="AO2251" t="n">
        <v/>
      </c>
      <c r="AP2251" t="n">
        <v/>
      </c>
      <c r="AQ2251" t="n">
        <v/>
      </c>
      <c r="AR2251" t="n">
        <v/>
      </c>
      <c r="AS2251" t="n">
        <v/>
      </c>
      <c r="AT2251" t="inlineStr">
        <is>
          <t>01/01/0001</t>
        </is>
      </c>
      <c r="AU2251" t="n">
        <v>0</v>
      </c>
      <c r="AV2251" t="n">
        <v/>
      </c>
      <c r="AW2251" t="n">
        <v>0</v>
      </c>
      <c r="AX2251" t="inlineStr">
        <is>
          <t>01</t>
        </is>
      </c>
    </row>
    <row r="2252">
      <c r="A2252" t="inlineStr">
        <is>
          <t>F25504350765</t>
        </is>
      </c>
      <c r="B2252" t="inlineStr">
        <is>
          <t>F255</t>
        </is>
      </c>
      <c r="C2252" t="inlineStr">
        <is>
          <t>04350765</t>
        </is>
      </c>
      <c r="D2252" t="inlineStr">
        <is>
          <t>Hoja1</t>
        </is>
      </c>
      <c r="E2252" t="n">
        <v>20100030595</v>
      </c>
      <c r="F2252" t="inlineStr">
        <is>
          <t>BANCO DE LA NACION</t>
        </is>
      </c>
      <c r="G2252" t="n">
        <v>202606</v>
      </c>
      <c r="H2252" t="n">
        <v/>
      </c>
      <c r="I2252" t="inlineStr">
        <is>
          <t>22/04/2026</t>
        </is>
      </c>
      <c r="J2252" t="inlineStr">
        <is>
          <t>08/06/2026</t>
        </is>
      </c>
      <c r="K2252" t="n">
        <v>1</v>
      </c>
      <c r="L2252" t="inlineStr">
        <is>
          <t>F255</t>
        </is>
      </c>
      <c r="M2252" t="n">
        <v/>
      </c>
      <c r="N2252" t="n">
        <v>4350765</v>
      </c>
      <c r="O2252" t="n">
        <v/>
      </c>
      <c r="P2252" t="n">
        <v>6</v>
      </c>
      <c r="Q2252" t="n">
        <v>20523621212</v>
      </c>
      <c r="R2252" t="inlineStr">
        <is>
          <t>LIMA EXPRESA S.A.C.</t>
        </is>
      </c>
      <c r="S2252" t="n">
        <v>5.34</v>
      </c>
      <c r="T2252" t="n">
        <v>0.96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6.3</v>
      </c>
      <c r="AD2252" t="inlineStr">
        <is>
          <t>PEN</t>
        </is>
      </c>
      <c r="AE2252" t="n">
        <v/>
      </c>
      <c r="AF2252" s="7" t="n"/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/>
      </c>
      <c r="AO2252" t="n">
        <v/>
      </c>
      <c r="AP2252" t="n">
        <v/>
      </c>
      <c r="AQ2252" t="n">
        <v/>
      </c>
      <c r="AR2252" t="n">
        <v/>
      </c>
      <c r="AS2252" t="n">
        <v/>
      </c>
      <c r="AT2252" t="inlineStr">
        <is>
          <t>01/01/0001</t>
        </is>
      </c>
      <c r="AU2252" t="n">
        <v>0</v>
      </c>
      <c r="AV2252" t="n">
        <v/>
      </c>
      <c r="AW2252" t="n">
        <v>6</v>
      </c>
      <c r="AX2252" t="inlineStr">
        <is>
          <t>01</t>
        </is>
      </c>
    </row>
    <row r="2253">
      <c r="A2253" t="inlineStr">
        <is>
          <t>F33102465635</t>
        </is>
      </c>
      <c r="B2253" t="inlineStr">
        <is>
          <t>F331</t>
        </is>
      </c>
      <c r="C2253" t="inlineStr">
        <is>
          <t>02465635</t>
        </is>
      </c>
      <c r="D2253" t="inlineStr">
        <is>
          <t>Hoja1</t>
        </is>
      </c>
      <c r="E2253" t="n">
        <v>20100030595</v>
      </c>
      <c r="F2253" t="inlineStr">
        <is>
          <t>BANCO DE LA NACION</t>
        </is>
      </c>
      <c r="G2253" t="n">
        <v>202606</v>
      </c>
      <c r="H2253" t="n">
        <v/>
      </c>
      <c r="I2253" t="inlineStr">
        <is>
          <t>24/04/2026</t>
        </is>
      </c>
      <c r="J2253" t="inlineStr">
        <is>
          <t>08/06/2026</t>
        </is>
      </c>
      <c r="K2253" t="n">
        <v>1</v>
      </c>
      <c r="L2253" t="inlineStr">
        <is>
          <t>F331</t>
        </is>
      </c>
      <c r="M2253" t="n">
        <v/>
      </c>
      <c r="N2253" t="n">
        <v>2465635</v>
      </c>
      <c r="O2253" t="n">
        <v/>
      </c>
      <c r="P2253" t="n">
        <v>6</v>
      </c>
      <c r="Q2253" t="n">
        <v>20505377142</v>
      </c>
      <c r="R2253" t="inlineStr">
        <is>
          <t>RED VIAL 5 S.A.</t>
        </is>
      </c>
      <c r="S2253" t="n">
        <v>8.73</v>
      </c>
      <c r="T2253" t="n">
        <v>1.57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10.3</v>
      </c>
      <c r="AD2253" t="inlineStr">
        <is>
          <t>PEN</t>
        </is>
      </c>
      <c r="AE2253" t="n">
        <v/>
      </c>
      <c r="AF2253" s="7" t="n"/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/>
      </c>
      <c r="AO2253" t="n">
        <v/>
      </c>
      <c r="AP2253" t="n">
        <v/>
      </c>
      <c r="AQ2253" t="n">
        <v/>
      </c>
      <c r="AR2253" t="n">
        <v/>
      </c>
      <c r="AS2253" t="n">
        <v/>
      </c>
      <c r="AT2253" t="inlineStr">
        <is>
          <t>01/01/0001</t>
        </is>
      </c>
      <c r="AU2253" t="n">
        <v>0</v>
      </c>
      <c r="AV2253" t="n">
        <v/>
      </c>
      <c r="AW2253" t="n">
        <v>6</v>
      </c>
      <c r="AX2253" t="inlineStr">
        <is>
          <t>01</t>
        </is>
      </c>
    </row>
    <row r="2254">
      <c r="A2254" t="inlineStr">
        <is>
          <t>F02100010999</t>
        </is>
      </c>
      <c r="B2254" t="inlineStr">
        <is>
          <t>F021</t>
        </is>
      </c>
      <c r="C2254" t="inlineStr">
        <is>
          <t>00010999</t>
        </is>
      </c>
      <c r="D2254" t="inlineStr">
        <is>
          <t>Hoja1</t>
        </is>
      </c>
      <c r="E2254" t="n">
        <v>20100030595</v>
      </c>
      <c r="F2254" t="inlineStr">
        <is>
          <t>BANCO DE LA NACION</t>
        </is>
      </c>
      <c r="G2254" t="n">
        <v>202606</v>
      </c>
      <c r="H2254" t="n">
        <v/>
      </c>
      <c r="I2254" t="inlineStr">
        <is>
          <t>20/05/2026</t>
        </is>
      </c>
      <c r="J2254" t="inlineStr">
        <is>
          <t>16/06/2026</t>
        </is>
      </c>
      <c r="K2254" t="n">
        <v>1</v>
      </c>
      <c r="L2254" t="inlineStr">
        <is>
          <t>F021</t>
        </is>
      </c>
      <c r="M2254" t="n">
        <v/>
      </c>
      <c r="N2254" t="n">
        <v>10999</v>
      </c>
      <c r="O2254" t="n">
        <v/>
      </c>
      <c r="P2254" t="n">
        <v>6</v>
      </c>
      <c r="Q2254" t="n">
        <v>20100148162</v>
      </c>
      <c r="R2254" t="inlineStr">
        <is>
          <t>COMPAﾑIA DE SEGURIDAD PROSEGUR S. A</t>
        </is>
      </c>
      <c r="S2254" t="n">
        <v>4914.88</v>
      </c>
      <c r="T2254" t="n">
        <v>884.6799999999999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5799.56</v>
      </c>
      <c r="AD2254" t="inlineStr">
        <is>
          <t>PEN</t>
        </is>
      </c>
      <c r="AE2254" t="n">
        <v/>
      </c>
      <c r="AF2254" s="7" t="n"/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/>
      </c>
      <c r="AO2254" t="n">
        <v/>
      </c>
      <c r="AP2254" t="n">
        <v/>
      </c>
      <c r="AQ2254" t="n">
        <v/>
      </c>
      <c r="AR2254" t="n">
        <v/>
      </c>
      <c r="AS2254" t="n">
        <v/>
      </c>
      <c r="AT2254" t="inlineStr">
        <is>
          <t>01/01/0001</t>
        </is>
      </c>
      <c r="AU2254" t="n">
        <v>0</v>
      </c>
      <c r="AV2254" t="n">
        <v/>
      </c>
      <c r="AW2254" t="n">
        <v>6</v>
      </c>
      <c r="AX2254" t="inlineStr">
        <is>
          <t>01</t>
        </is>
      </c>
    </row>
    <row r="2255">
      <c r="A2255" t="inlineStr">
        <is>
          <t>F00100934311</t>
        </is>
      </c>
      <c r="B2255" t="inlineStr">
        <is>
          <t>F001</t>
        </is>
      </c>
      <c r="C2255" t="inlineStr">
        <is>
          <t>00934311</t>
        </is>
      </c>
      <c r="D2255" t="inlineStr">
        <is>
          <t>Hoja1</t>
        </is>
      </c>
      <c r="E2255" t="n">
        <v>20100030595</v>
      </c>
      <c r="F2255" t="inlineStr">
        <is>
          <t>BANCO DE LA NACION</t>
        </is>
      </c>
      <c r="G2255" t="n">
        <v>202606</v>
      </c>
      <c r="H2255" t="n">
        <v/>
      </c>
      <c r="I2255" t="inlineStr">
        <is>
          <t>29/05/2026</t>
        </is>
      </c>
      <c r="J2255" t="inlineStr">
        <is>
          <t>17/06/2026</t>
        </is>
      </c>
      <c r="K2255" t="n">
        <v>1</v>
      </c>
      <c r="L2255" t="inlineStr">
        <is>
          <t>F001</t>
        </is>
      </c>
      <c r="M2255" t="n">
        <v/>
      </c>
      <c r="N2255" t="n">
        <v>934311</v>
      </c>
      <c r="O2255" t="n">
        <v/>
      </c>
      <c r="P2255" t="n">
        <v>6</v>
      </c>
      <c r="Q2255" t="n">
        <v>20511315922</v>
      </c>
      <c r="R2255" t="inlineStr">
        <is>
          <t>REAL PLAZA S.R.L.</t>
        </is>
      </c>
      <c r="S2255" t="n">
        <v>120</v>
      </c>
      <c r="T2255" t="n">
        <v>21.6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141.6</v>
      </c>
      <c r="AD2255" t="inlineStr">
        <is>
          <t>PEN</t>
        </is>
      </c>
      <c r="AE2255" t="n">
        <v/>
      </c>
      <c r="AF2255" s="7" t="n"/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/>
      </c>
      <c r="AO2255" t="n">
        <v/>
      </c>
      <c r="AP2255" t="n">
        <v/>
      </c>
      <c r="AQ2255" t="n">
        <v/>
      </c>
      <c r="AR2255" t="n">
        <v/>
      </c>
      <c r="AS2255" t="n">
        <v/>
      </c>
      <c r="AT2255" t="inlineStr">
        <is>
          <t>01/01/0001</t>
        </is>
      </c>
      <c r="AU2255" t="n">
        <v>0</v>
      </c>
      <c r="AV2255" t="n">
        <v/>
      </c>
      <c r="AW2255" t="n">
        <v>6</v>
      </c>
      <c r="AX2255" t="inlineStr">
        <is>
          <t>01</t>
        </is>
      </c>
    </row>
    <row r="2256">
      <c r="A2256" t="inlineStr">
        <is>
          <t>FE0100005435</t>
        </is>
      </c>
      <c r="B2256" t="inlineStr">
        <is>
          <t>FE01</t>
        </is>
      </c>
      <c r="C2256" t="inlineStr">
        <is>
          <t>00005435</t>
        </is>
      </c>
      <c r="D2256" t="inlineStr">
        <is>
          <t>Hoja1</t>
        </is>
      </c>
      <c r="E2256" t="n">
        <v>20100030595</v>
      </c>
      <c r="F2256" t="inlineStr">
        <is>
          <t>BANCO DE LA NACION</t>
        </is>
      </c>
      <c r="G2256" t="n">
        <v>202606</v>
      </c>
      <c r="H2256" t="n">
        <v/>
      </c>
      <c r="I2256" t="inlineStr">
        <is>
          <t>04/06/2026</t>
        </is>
      </c>
      <c r="J2256" t="inlineStr">
        <is>
          <t>08/06/2026</t>
        </is>
      </c>
      <c r="K2256" t="n">
        <v>1</v>
      </c>
      <c r="L2256" t="inlineStr">
        <is>
          <t>FE01</t>
        </is>
      </c>
      <c r="M2256" t="n">
        <v/>
      </c>
      <c r="N2256" t="n">
        <v>5435</v>
      </c>
      <c r="O2256" t="n">
        <v/>
      </c>
      <c r="P2256" t="n">
        <v>6</v>
      </c>
      <c r="Q2256" t="n">
        <v>20608430301</v>
      </c>
      <c r="R2256" t="inlineStr">
        <is>
          <t>BOTICAS IP S.A.C.</t>
        </is>
      </c>
      <c r="S2256" t="n">
        <v>81.01000000000001</v>
      </c>
      <c r="T2256" t="n">
        <v>14.59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95.59999999999999</v>
      </c>
      <c r="AD2256" t="inlineStr">
        <is>
          <t>PEN</t>
        </is>
      </c>
      <c r="AE2256" t="n">
        <v/>
      </c>
      <c r="AF2256" s="7" t="n"/>
      <c r="AG2256" t="n">
        <v/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/>
      </c>
      <c r="AO2256" t="n">
        <v/>
      </c>
      <c r="AP2256" t="n">
        <v/>
      </c>
      <c r="AQ2256" t="n">
        <v/>
      </c>
      <c r="AR2256" t="n">
        <v/>
      </c>
      <c r="AS2256" t="n">
        <v/>
      </c>
      <c r="AT2256" t="inlineStr">
        <is>
          <t>01/01/0001</t>
        </is>
      </c>
      <c r="AU2256" t="n">
        <v>0</v>
      </c>
      <c r="AV2256" t="n">
        <v/>
      </c>
      <c r="AW2256" t="n">
        <v>1</v>
      </c>
      <c r="AX2256" t="inlineStr">
        <is>
          <t>01</t>
        </is>
      </c>
    </row>
    <row r="2257">
      <c r="A2257" t="inlineStr">
        <is>
          <t>F03600008688</t>
        </is>
      </c>
      <c r="B2257" t="inlineStr">
        <is>
          <t>F036</t>
        </is>
      </c>
      <c r="C2257" t="inlineStr">
        <is>
          <t>00008688</t>
        </is>
      </c>
      <c r="D2257" t="inlineStr">
        <is>
          <t>Hoja1</t>
        </is>
      </c>
      <c r="E2257" t="n">
        <v>20100030595</v>
      </c>
      <c r="F2257" t="inlineStr">
        <is>
          <t>BANCO DE LA NACION</t>
        </is>
      </c>
      <c r="G2257" t="n">
        <v>202606</v>
      </c>
      <c r="H2257" t="n">
        <v/>
      </c>
      <c r="I2257" t="inlineStr">
        <is>
          <t>20/05/2026</t>
        </is>
      </c>
      <c r="J2257" t="inlineStr">
        <is>
          <t>16/06/2026</t>
        </is>
      </c>
      <c r="K2257" t="n">
        <v>1</v>
      </c>
      <c r="L2257" t="inlineStr">
        <is>
          <t>F036</t>
        </is>
      </c>
      <c r="M2257" t="n">
        <v/>
      </c>
      <c r="N2257" t="n">
        <v>8688</v>
      </c>
      <c r="O2257" t="n">
        <v/>
      </c>
      <c r="P2257" t="n">
        <v>6</v>
      </c>
      <c r="Q2257" t="n">
        <v>20100148162</v>
      </c>
      <c r="R2257" t="inlineStr">
        <is>
          <t>COMPAﾑIA DE SEGURIDAD PROSEGUR S. A</t>
        </is>
      </c>
      <c r="S2257" t="n">
        <v>13686.76</v>
      </c>
      <c r="T2257" t="n">
        <v>2463.62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16150.38</v>
      </c>
      <c r="AD2257" t="inlineStr">
        <is>
          <t>PEN</t>
        </is>
      </c>
      <c r="AE2257" t="n">
        <v/>
      </c>
      <c r="AF2257" s="7" t="n"/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/>
      </c>
      <c r="AO2257" t="n">
        <v/>
      </c>
      <c r="AP2257" t="n">
        <v/>
      </c>
      <c r="AQ2257" t="n">
        <v/>
      </c>
      <c r="AR2257" t="n">
        <v/>
      </c>
      <c r="AS2257" t="n">
        <v/>
      </c>
      <c r="AT2257" t="inlineStr">
        <is>
          <t>01/01/0001</t>
        </is>
      </c>
      <c r="AU2257" t="n">
        <v>0</v>
      </c>
      <c r="AV2257" t="n">
        <v/>
      </c>
      <c r="AW2257" t="n">
        <v>6</v>
      </c>
      <c r="AX2257" t="inlineStr">
        <is>
          <t>01</t>
        </is>
      </c>
    </row>
    <row r="2258">
      <c r="A2258" t="inlineStr">
        <is>
          <t>F00100002676</t>
        </is>
      </c>
      <c r="B2258" t="inlineStr">
        <is>
          <t>F001</t>
        </is>
      </c>
      <c r="C2258" t="inlineStr">
        <is>
          <t>00002676</t>
        </is>
      </c>
      <c r="D2258" t="inlineStr">
        <is>
          <t>Hoja1</t>
        </is>
      </c>
      <c r="E2258" t="n">
        <v>20100030595</v>
      </c>
      <c r="F2258" t="inlineStr">
        <is>
          <t>BANCO DE LA NACION</t>
        </is>
      </c>
      <c r="G2258" t="n">
        <v>202606</v>
      </c>
      <c r="H2258" t="n">
        <v/>
      </c>
      <c r="I2258" t="inlineStr">
        <is>
          <t>22/05/2026</t>
        </is>
      </c>
      <c r="J2258" t="inlineStr">
        <is>
          <t>02/06/2026</t>
        </is>
      </c>
      <c r="K2258" t="n">
        <v>1</v>
      </c>
      <c r="L2258" t="inlineStr">
        <is>
          <t>F001</t>
        </is>
      </c>
      <c r="M2258" t="n">
        <v/>
      </c>
      <c r="N2258" t="n">
        <v>2676</v>
      </c>
      <c r="O2258" t="n">
        <v/>
      </c>
      <c r="P2258" t="n">
        <v>6</v>
      </c>
      <c r="Q2258" t="n">
        <v>20453700624</v>
      </c>
      <c r="R2258" t="inlineStr">
        <is>
          <t>SERVICIOS TURISTICOS S.R.L.</t>
        </is>
      </c>
      <c r="S2258" t="n">
        <v>72.41</v>
      </c>
      <c r="T2258" t="n">
        <v>7.59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80</v>
      </c>
      <c r="AD2258" t="inlineStr">
        <is>
          <t>PEN</t>
        </is>
      </c>
      <c r="AE2258" t="n">
        <v/>
      </c>
      <c r="AF2258" s="7" t="n"/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/>
      </c>
      <c r="AO2258" t="n">
        <v/>
      </c>
      <c r="AP2258" t="n">
        <v/>
      </c>
      <c r="AQ2258" t="n">
        <v/>
      </c>
      <c r="AR2258" t="n">
        <v/>
      </c>
      <c r="AS2258" t="n">
        <v/>
      </c>
      <c r="AT2258" t="inlineStr">
        <is>
          <t>01/01/0001</t>
        </is>
      </c>
      <c r="AU2258" t="n">
        <v>0</v>
      </c>
      <c r="AV2258" t="n">
        <v/>
      </c>
      <c r="AW2258" t="n">
        <v>6</v>
      </c>
      <c r="AX2258" t="inlineStr">
        <is>
          <t>01</t>
        </is>
      </c>
    </row>
    <row r="2259">
      <c r="A2259" t="inlineStr">
        <is>
          <t>FH0100004458</t>
        </is>
      </c>
      <c r="B2259" t="inlineStr">
        <is>
          <t>FH01</t>
        </is>
      </c>
      <c r="C2259" t="inlineStr">
        <is>
          <t>00004458</t>
        </is>
      </c>
      <c r="D2259" t="inlineStr">
        <is>
          <t>Hoja1</t>
        </is>
      </c>
      <c r="E2259" t="n">
        <v>20100030595</v>
      </c>
      <c r="F2259" t="inlineStr">
        <is>
          <t>BANCO DE LA NACION</t>
        </is>
      </c>
      <c r="G2259" t="n">
        <v>202606</v>
      </c>
      <c r="H2259" t="n">
        <v/>
      </c>
      <c r="I2259" t="inlineStr">
        <is>
          <t>21/04/2026</t>
        </is>
      </c>
      <c r="J2259" t="inlineStr">
        <is>
          <t>09/06/2026</t>
        </is>
      </c>
      <c r="K2259" t="n">
        <v>1</v>
      </c>
      <c r="L2259" t="inlineStr">
        <is>
          <t>FH01</t>
        </is>
      </c>
      <c r="M2259" t="n">
        <v/>
      </c>
      <c r="N2259" t="n">
        <v>4458</v>
      </c>
      <c r="O2259" t="n">
        <v/>
      </c>
      <c r="P2259" t="n">
        <v>6</v>
      </c>
      <c r="Q2259" t="n">
        <v>20603609884</v>
      </c>
      <c r="R2259" t="inlineStr">
        <is>
          <t>HOTEL EL CHURRE EIRL</t>
        </is>
      </c>
      <c r="S2259" t="n">
        <v>67.87</v>
      </c>
      <c r="T2259" t="n">
        <v>7.13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75</v>
      </c>
      <c r="AD2259" t="inlineStr">
        <is>
          <t>PEN</t>
        </is>
      </c>
      <c r="AE2259" t="n">
        <v/>
      </c>
      <c r="AF2259" s="7" t="n"/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/>
      </c>
      <c r="AO2259" t="n">
        <v/>
      </c>
      <c r="AP2259" t="n">
        <v/>
      </c>
      <c r="AQ2259" t="n">
        <v/>
      </c>
      <c r="AR2259" t="n">
        <v/>
      </c>
      <c r="AS2259" t="n">
        <v/>
      </c>
      <c r="AT2259" t="inlineStr">
        <is>
          <t>01/01/0001</t>
        </is>
      </c>
      <c r="AU2259" t="n">
        <v>0</v>
      </c>
      <c r="AV2259" t="n">
        <v/>
      </c>
      <c r="AW2259" t="n">
        <v>6</v>
      </c>
      <c r="AX2259" t="inlineStr">
        <is>
          <t>01</t>
        </is>
      </c>
    </row>
    <row r="2260">
      <c r="A2260" t="inlineStr">
        <is>
          <t>E00100003565</t>
        </is>
      </c>
      <c r="B2260" t="inlineStr">
        <is>
          <t>E001</t>
        </is>
      </c>
      <c r="C2260" t="inlineStr">
        <is>
          <t>00003565</t>
        </is>
      </c>
      <c r="D2260" t="inlineStr">
        <is>
          <t>Hoja1</t>
        </is>
      </c>
      <c r="E2260" t="n">
        <v>20100030595</v>
      </c>
      <c r="F2260" t="inlineStr">
        <is>
          <t>BANCO DE LA NACION</t>
        </is>
      </c>
      <c r="G2260" t="n">
        <v>202606</v>
      </c>
      <c r="H2260" t="n">
        <v/>
      </c>
      <c r="I2260" t="inlineStr">
        <is>
          <t>25/04/2026</t>
        </is>
      </c>
      <c r="J2260" t="inlineStr">
        <is>
          <t>09/06/2026</t>
        </is>
      </c>
      <c r="K2260" t="n">
        <v>1</v>
      </c>
      <c r="L2260" t="inlineStr">
        <is>
          <t>E001</t>
        </is>
      </c>
      <c r="M2260" t="n">
        <v/>
      </c>
      <c r="N2260" t="n">
        <v>3565</v>
      </c>
      <c r="O2260" t="n">
        <v/>
      </c>
      <c r="P2260" t="n">
        <v>6</v>
      </c>
      <c r="Q2260" t="n">
        <v>20105518464</v>
      </c>
      <c r="R2260" t="inlineStr">
        <is>
          <t>HOTEL EL SOL E.I.R.L.</t>
        </is>
      </c>
      <c r="S2260" t="n">
        <v>63.35</v>
      </c>
      <c r="T2260" t="n">
        <v>6.65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70</v>
      </c>
      <c r="AD2260" t="inlineStr">
        <is>
          <t>PEN</t>
        </is>
      </c>
      <c r="AE2260" t="n">
        <v/>
      </c>
      <c r="AF2260" s="7" t="n"/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/>
      </c>
      <c r="AO2260" t="n">
        <v/>
      </c>
      <c r="AP2260" t="n">
        <v/>
      </c>
      <c r="AQ2260" t="n">
        <v/>
      </c>
      <c r="AR2260" t="n">
        <v/>
      </c>
      <c r="AS2260" t="n">
        <v/>
      </c>
      <c r="AT2260" t="inlineStr">
        <is>
          <t>01/01/0001</t>
        </is>
      </c>
      <c r="AU2260" t="n">
        <v>0</v>
      </c>
      <c r="AV2260" t="n">
        <v/>
      </c>
      <c r="AW2260" t="n">
        <v>6</v>
      </c>
      <c r="AX2260" t="inlineStr">
        <is>
          <t>01</t>
        </is>
      </c>
    </row>
    <row r="2261">
      <c r="A2261" t="inlineStr">
        <is>
          <t>F00100000474</t>
        </is>
      </c>
      <c r="B2261" t="inlineStr">
        <is>
          <t>F001</t>
        </is>
      </c>
      <c r="C2261" t="inlineStr">
        <is>
          <t>00000474</t>
        </is>
      </c>
      <c r="D2261" t="inlineStr">
        <is>
          <t>Hoja1</t>
        </is>
      </c>
      <c r="E2261" t="n">
        <v>20100030595</v>
      </c>
      <c r="F2261" t="inlineStr">
        <is>
          <t>BANCO DE LA NACION</t>
        </is>
      </c>
      <c r="G2261" t="n">
        <v>202606</v>
      </c>
      <c r="H2261" t="n">
        <v/>
      </c>
      <c r="I2261" t="inlineStr">
        <is>
          <t>17/04/2026</t>
        </is>
      </c>
      <c r="J2261" t="inlineStr">
        <is>
          <t>16/06/2026</t>
        </is>
      </c>
      <c r="K2261" t="n">
        <v>1</v>
      </c>
      <c r="L2261" t="inlineStr">
        <is>
          <t>F001</t>
        </is>
      </c>
      <c r="M2261" t="n">
        <v/>
      </c>
      <c r="N2261" t="n">
        <v>474</v>
      </c>
      <c r="O2261" t="n">
        <v/>
      </c>
      <c r="P2261" t="n">
        <v>6</v>
      </c>
      <c r="Q2261" t="n">
        <v>20603781288</v>
      </c>
      <c r="R2261" t="inlineStr">
        <is>
          <t>VETERINARIA PETｴS LYA ZAPATA EMPRESA INDIVIDUAL DE RESPONSAB</t>
        </is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70.8</v>
      </c>
      <c r="Z2261" t="n">
        <v>0</v>
      </c>
      <c r="AA2261" t="n">
        <v>0</v>
      </c>
      <c r="AB2261" t="n">
        <v>0</v>
      </c>
      <c r="AC2261" t="n">
        <v>70.8</v>
      </c>
      <c r="AD2261" t="inlineStr">
        <is>
          <t>PEN</t>
        </is>
      </c>
      <c r="AE2261" t="n">
        <v/>
      </c>
      <c r="AF2261" s="7" t="n"/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/>
      </c>
      <c r="AO2261" t="n">
        <v/>
      </c>
      <c r="AP2261" t="n">
        <v/>
      </c>
      <c r="AQ2261" t="n">
        <v/>
      </c>
      <c r="AR2261" t="n">
        <v/>
      </c>
      <c r="AS2261" t="n">
        <v/>
      </c>
      <c r="AT2261" t="inlineStr">
        <is>
          <t>01/01/0001</t>
        </is>
      </c>
      <c r="AU2261" t="n">
        <v>0</v>
      </c>
      <c r="AV2261" t="n">
        <v/>
      </c>
      <c r="AW2261" t="n">
        <v>0</v>
      </c>
      <c r="AX2261" t="inlineStr">
        <is>
          <t>01</t>
        </is>
      </c>
    </row>
    <row r="2262">
      <c r="A2262" t="inlineStr">
        <is>
          <t>F00200000243</t>
        </is>
      </c>
      <c r="B2262" t="inlineStr">
        <is>
          <t>F002</t>
        </is>
      </c>
      <c r="C2262" t="inlineStr">
        <is>
          <t>00000243</t>
        </is>
      </c>
      <c r="D2262" t="inlineStr">
        <is>
          <t>Hoja1</t>
        </is>
      </c>
      <c r="E2262" t="n">
        <v>20100030595</v>
      </c>
      <c r="F2262" t="inlineStr">
        <is>
          <t>BANCO DE LA NACION</t>
        </is>
      </c>
      <c r="G2262" t="n">
        <v>202606</v>
      </c>
      <c r="H2262" t="n">
        <v/>
      </c>
      <c r="I2262" t="inlineStr">
        <is>
          <t>20/04/2026</t>
        </is>
      </c>
      <c r="J2262" t="inlineStr">
        <is>
          <t>04/06/2026</t>
        </is>
      </c>
      <c r="K2262" t="n">
        <v>1</v>
      </c>
      <c r="L2262" t="inlineStr">
        <is>
          <t>F002</t>
        </is>
      </c>
      <c r="M2262" t="n">
        <v/>
      </c>
      <c r="N2262" t="n">
        <v>243</v>
      </c>
      <c r="O2262" t="n">
        <v/>
      </c>
      <c r="P2262" t="n">
        <v>6</v>
      </c>
      <c r="Q2262" t="n">
        <v>10745565951</v>
      </c>
      <c r="R2262" t="inlineStr">
        <is>
          <t>ANTONIO ACOSTA ELIZABETH CARMEN</t>
        </is>
      </c>
      <c r="S2262" t="n">
        <v>37.28</v>
      </c>
      <c r="T2262" t="n">
        <v>6.72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44</v>
      </c>
      <c r="AD2262" t="inlineStr">
        <is>
          <t>PEN</t>
        </is>
      </c>
      <c r="AE2262" t="n">
        <v/>
      </c>
      <c r="AF2262" s="7" t="n"/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/>
      </c>
      <c r="AO2262" t="n">
        <v/>
      </c>
      <c r="AP2262" t="n">
        <v/>
      </c>
      <c r="AQ2262" t="n">
        <v/>
      </c>
      <c r="AR2262" t="n">
        <v/>
      </c>
      <c r="AS2262" t="n">
        <v/>
      </c>
      <c r="AT2262" t="inlineStr">
        <is>
          <t>01/01/0001</t>
        </is>
      </c>
      <c r="AU2262" t="n">
        <v>0</v>
      </c>
      <c r="AV2262" t="n">
        <v/>
      </c>
      <c r="AW2262" t="n">
        <v>6</v>
      </c>
      <c r="AX2262" t="inlineStr">
        <is>
          <t>01</t>
        </is>
      </c>
    </row>
    <row r="2263">
      <c r="A2263" t="inlineStr">
        <is>
          <t>F00100017360</t>
        </is>
      </c>
      <c r="B2263" t="inlineStr">
        <is>
          <t>F001</t>
        </is>
      </c>
      <c r="C2263" t="inlineStr">
        <is>
          <t>00017360</t>
        </is>
      </c>
      <c r="D2263" t="inlineStr">
        <is>
          <t>Hoja1</t>
        </is>
      </c>
      <c r="E2263" t="n">
        <v>20100030595</v>
      </c>
      <c r="F2263" t="inlineStr">
        <is>
          <t>BANCO DE LA NACION</t>
        </is>
      </c>
      <c r="G2263" t="n">
        <v>202606</v>
      </c>
      <c r="H2263" t="n">
        <v/>
      </c>
      <c r="I2263" t="inlineStr">
        <is>
          <t>23/04/2026</t>
        </is>
      </c>
      <c r="J2263" t="inlineStr">
        <is>
          <t>10/06/2026</t>
        </is>
      </c>
      <c r="K2263" t="n">
        <v>1</v>
      </c>
      <c r="L2263" t="inlineStr">
        <is>
          <t>F001</t>
        </is>
      </c>
      <c r="M2263" t="n">
        <v/>
      </c>
      <c r="N2263" t="n">
        <v>17360</v>
      </c>
      <c r="O2263" t="n">
        <v/>
      </c>
      <c r="P2263" t="n">
        <v>6</v>
      </c>
      <c r="Q2263" t="n">
        <v>20564342590</v>
      </c>
      <c r="R2263" t="inlineStr">
        <is>
          <t>KAWSAYPAQ EMPRESA INDIVIDUAL DE RESPONSA</t>
        </is>
      </c>
      <c r="S2263" t="n">
        <v>38.01</v>
      </c>
      <c r="T2263" t="n">
        <v>3.99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42</v>
      </c>
      <c r="AD2263" t="inlineStr">
        <is>
          <t>PEN</t>
        </is>
      </c>
      <c r="AE2263" t="n">
        <v/>
      </c>
      <c r="AF2263" s="7" t="n"/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/>
      </c>
      <c r="AO2263" t="n">
        <v/>
      </c>
      <c r="AP2263" t="n">
        <v/>
      </c>
      <c r="AQ2263" t="n">
        <v/>
      </c>
      <c r="AR2263" t="n">
        <v/>
      </c>
      <c r="AS2263" t="n">
        <v/>
      </c>
      <c r="AT2263" t="inlineStr">
        <is>
          <t>01/01/0001</t>
        </is>
      </c>
      <c r="AU2263" t="n">
        <v>0</v>
      </c>
      <c r="AV2263" t="n">
        <v/>
      </c>
      <c r="AW2263" t="n">
        <v>6</v>
      </c>
      <c r="AX2263" t="inlineStr">
        <is>
          <t>01</t>
        </is>
      </c>
    </row>
    <row r="2264">
      <c r="A2264" t="inlineStr">
        <is>
          <t>F06000119998</t>
        </is>
      </c>
      <c r="B2264" t="inlineStr">
        <is>
          <t>F060</t>
        </is>
      </c>
      <c r="C2264" t="inlineStr">
        <is>
          <t>00119998</t>
        </is>
      </c>
      <c r="D2264" t="inlineStr">
        <is>
          <t>Hoja1</t>
        </is>
      </c>
      <c r="E2264" t="n">
        <v>20100030595</v>
      </c>
      <c r="F2264" t="inlineStr">
        <is>
          <t>BANCO DE LA NACION</t>
        </is>
      </c>
      <c r="G2264" t="n">
        <v>202606</v>
      </c>
      <c r="H2264" t="n">
        <v/>
      </c>
      <c r="I2264" t="inlineStr">
        <is>
          <t>30/04/2026</t>
        </is>
      </c>
      <c r="J2264" t="inlineStr">
        <is>
          <t>03/06/2026</t>
        </is>
      </c>
      <c r="K2264" t="n">
        <v>1</v>
      </c>
      <c r="L2264" t="inlineStr">
        <is>
          <t>F060</t>
        </is>
      </c>
      <c r="M2264" t="n">
        <v/>
      </c>
      <c r="N2264" t="n">
        <v>119998</v>
      </c>
      <c r="O2264" t="n">
        <v/>
      </c>
      <c r="P2264" t="n">
        <v>6</v>
      </c>
      <c r="Q2264" t="n">
        <v>20100148162</v>
      </c>
      <c r="R2264" t="inlineStr">
        <is>
          <t>COMPAﾑIA DE SEGURIDAD PROSEGUR S. A</t>
        </is>
      </c>
      <c r="S2264" t="n">
        <v>37810.2</v>
      </c>
      <c r="T2264" t="n">
        <v>6805.84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44616.04</v>
      </c>
      <c r="AD2264" t="inlineStr">
        <is>
          <t>PEN</t>
        </is>
      </c>
      <c r="AE2264" t="n">
        <v/>
      </c>
      <c r="AF2264" s="7" t="n"/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/>
      </c>
      <c r="AO2264" t="n">
        <v/>
      </c>
      <c r="AP2264" t="n">
        <v/>
      </c>
      <c r="AQ2264" t="n">
        <v/>
      </c>
      <c r="AR2264" t="n">
        <v/>
      </c>
      <c r="AS2264" t="n">
        <v/>
      </c>
      <c r="AT2264" s="7" t="n">
        <v>46188</v>
      </c>
      <c r="AU2264" t="n">
        <v>307741261</v>
      </c>
      <c r="AV2264" t="n">
        <v/>
      </c>
      <c r="AW2264" t="n">
        <v>6</v>
      </c>
      <c r="AX2264" t="inlineStr">
        <is>
          <t>01</t>
        </is>
      </c>
    </row>
    <row r="2265">
      <c r="A2265" t="inlineStr">
        <is>
          <t>F00200009208</t>
        </is>
      </c>
      <c r="B2265" t="inlineStr">
        <is>
          <t>F002</t>
        </is>
      </c>
      <c r="C2265" t="inlineStr">
        <is>
          <t>00009208</t>
        </is>
      </c>
      <c r="D2265" t="inlineStr">
        <is>
          <t>Hoja1</t>
        </is>
      </c>
      <c r="E2265" t="n">
        <v>20100030595</v>
      </c>
      <c r="F2265" t="inlineStr">
        <is>
          <t>BANCO DE LA NACION</t>
        </is>
      </c>
      <c r="G2265" t="n">
        <v>202606</v>
      </c>
      <c r="H2265" t="n">
        <v/>
      </c>
      <c r="I2265" t="inlineStr">
        <is>
          <t>22/05/2026</t>
        </is>
      </c>
      <c r="J2265" t="inlineStr">
        <is>
          <t>02/06/2026</t>
        </is>
      </c>
      <c r="K2265" t="n">
        <v>1</v>
      </c>
      <c r="L2265" t="inlineStr">
        <is>
          <t>F002</t>
        </is>
      </c>
      <c r="M2265" t="n">
        <v/>
      </c>
      <c r="N2265" t="n">
        <v>9208</v>
      </c>
      <c r="O2265" t="n">
        <v/>
      </c>
      <c r="P2265" t="n">
        <v>6</v>
      </c>
      <c r="Q2265" t="n">
        <v>20605697713</v>
      </c>
      <c r="R2265" t="inlineStr">
        <is>
          <t>RESTAURANTE PARRILLAS EL PEZ LOCO SRL</t>
        </is>
      </c>
      <c r="S2265" t="n">
        <v>58.82</v>
      </c>
      <c r="T2265" t="n">
        <v>6.18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65</v>
      </c>
      <c r="AD2265" t="inlineStr">
        <is>
          <t>PEN</t>
        </is>
      </c>
      <c r="AE2265" t="n">
        <v/>
      </c>
      <c r="AF2265" s="7" t="n"/>
      <c r="AG2265" t="n">
        <v/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/>
      </c>
      <c r="AO2265" t="n">
        <v/>
      </c>
      <c r="AP2265" t="n">
        <v/>
      </c>
      <c r="AQ2265" t="n">
        <v/>
      </c>
      <c r="AR2265" t="n">
        <v/>
      </c>
      <c r="AS2265" t="n">
        <v/>
      </c>
      <c r="AT2265" t="inlineStr">
        <is>
          <t>01/01/0001</t>
        </is>
      </c>
      <c r="AU2265" t="n">
        <v>0</v>
      </c>
      <c r="AV2265" t="n">
        <v/>
      </c>
      <c r="AW2265" t="n">
        <v>6</v>
      </c>
      <c r="AX2265" t="inlineStr">
        <is>
          <t>01</t>
        </is>
      </c>
    </row>
    <row r="2266">
      <c r="A2266" t="inlineStr">
        <is>
          <t>F11600019502</t>
        </is>
      </c>
      <c r="B2266" t="inlineStr">
        <is>
          <t>F116</t>
        </is>
      </c>
      <c r="C2266" t="inlineStr">
        <is>
          <t>00019502</t>
        </is>
      </c>
      <c r="D2266" t="inlineStr">
        <is>
          <t>Hoja1</t>
        </is>
      </c>
      <c r="E2266" t="n">
        <v>20100030595</v>
      </c>
      <c r="F2266" t="inlineStr">
        <is>
          <t>BANCO DE LA NACION</t>
        </is>
      </c>
      <c r="G2266" t="n">
        <v>202606</v>
      </c>
      <c r="H2266" t="n">
        <v/>
      </c>
      <c r="I2266" t="inlineStr">
        <is>
          <t>22/05/2026</t>
        </is>
      </c>
      <c r="J2266" t="inlineStr">
        <is>
          <t>03/06/2026</t>
        </is>
      </c>
      <c r="K2266" t="n">
        <v>1</v>
      </c>
      <c r="L2266" t="inlineStr">
        <is>
          <t>F116</t>
        </is>
      </c>
      <c r="M2266" t="n">
        <v/>
      </c>
      <c r="N2266" t="n">
        <v>19502</v>
      </c>
      <c r="O2266" t="n">
        <v/>
      </c>
      <c r="P2266" t="n">
        <v>6</v>
      </c>
      <c r="Q2266" t="n">
        <v>20522547957</v>
      </c>
      <c r="R2266" t="inlineStr">
        <is>
          <t>CONCESIONARIA VIAL DEL SOL S.A. - COVISOL S.A.</t>
        </is>
      </c>
      <c r="S2266" t="n">
        <v>8.73</v>
      </c>
      <c r="T2266" t="n">
        <v>1.57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10.3</v>
      </c>
      <c r="AD2266" t="inlineStr">
        <is>
          <t>PEN</t>
        </is>
      </c>
      <c r="AE2266" t="n">
        <v/>
      </c>
      <c r="AF2266" s="7" t="n"/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/>
      </c>
      <c r="AO2266" t="n">
        <v/>
      </c>
      <c r="AP2266" t="n">
        <v/>
      </c>
      <c r="AQ2266" t="n">
        <v/>
      </c>
      <c r="AR2266" t="n">
        <v/>
      </c>
      <c r="AS2266" t="n">
        <v/>
      </c>
      <c r="AT2266" t="inlineStr">
        <is>
          <t>01/01/0001</t>
        </is>
      </c>
      <c r="AU2266" t="n">
        <v>0</v>
      </c>
      <c r="AV2266" t="n">
        <v/>
      </c>
      <c r="AW2266" t="n">
        <v>6</v>
      </c>
      <c r="AX2266" t="inlineStr">
        <is>
          <t>01</t>
        </is>
      </c>
    </row>
    <row r="2267">
      <c r="A2267" t="inlineStr">
        <is>
          <t>F5C200000178</t>
        </is>
      </c>
      <c r="B2267" t="inlineStr">
        <is>
          <t>F5C2</t>
        </is>
      </c>
      <c r="C2267" t="inlineStr">
        <is>
          <t>00000178</t>
        </is>
      </c>
      <c r="D2267" t="inlineStr">
        <is>
          <t>Hoja1</t>
        </is>
      </c>
      <c r="E2267" t="n">
        <v>20100030595</v>
      </c>
      <c r="F2267" t="inlineStr">
        <is>
          <t>BANCO DE LA NACION</t>
        </is>
      </c>
      <c r="G2267" t="n">
        <v>202606</v>
      </c>
      <c r="H2267" t="n">
        <v/>
      </c>
      <c r="I2267" t="inlineStr">
        <is>
          <t>30/05/2026</t>
        </is>
      </c>
      <c r="J2267" t="inlineStr">
        <is>
          <t>08/06/2026</t>
        </is>
      </c>
      <c r="K2267" t="n">
        <v>1</v>
      </c>
      <c r="L2267" t="inlineStr">
        <is>
          <t>F5C2</t>
        </is>
      </c>
      <c r="M2267" t="n">
        <v/>
      </c>
      <c r="N2267" t="n">
        <v>178</v>
      </c>
      <c r="O2267" t="n">
        <v/>
      </c>
      <c r="P2267" t="n">
        <v>6</v>
      </c>
      <c r="Q2267" t="n">
        <v>20606109343</v>
      </c>
      <c r="R2267" t="inlineStr">
        <is>
          <t>SOLANA COMERCIAL S.A.C.</t>
        </is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18</v>
      </c>
      <c r="Z2267" t="n">
        <v>0</v>
      </c>
      <c r="AA2267" t="n">
        <v>0</v>
      </c>
      <c r="AB2267" t="n">
        <v>0</v>
      </c>
      <c r="AC2267" t="n">
        <v>18</v>
      </c>
      <c r="AD2267" t="inlineStr">
        <is>
          <t>PEN</t>
        </is>
      </c>
      <c r="AE2267" t="n">
        <v/>
      </c>
      <c r="AF2267" s="7" t="n"/>
      <c r="AG2267" t="n">
        <v/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/>
      </c>
      <c r="AO2267" t="n">
        <v/>
      </c>
      <c r="AP2267" t="n">
        <v/>
      </c>
      <c r="AQ2267" t="n">
        <v/>
      </c>
      <c r="AR2267" t="n">
        <v/>
      </c>
      <c r="AS2267" t="n">
        <v/>
      </c>
      <c r="AT2267" t="inlineStr">
        <is>
          <t>01/01/0001</t>
        </is>
      </c>
      <c r="AU2267" t="n">
        <v>0</v>
      </c>
      <c r="AV2267" t="n">
        <v/>
      </c>
      <c r="AW2267" t="n">
        <v>0</v>
      </c>
      <c r="AX2267" t="inlineStr">
        <is>
          <t>01</t>
        </is>
      </c>
    </row>
    <row r="2268">
      <c r="A2268" t="inlineStr">
        <is>
          <t>F00100004602</t>
        </is>
      </c>
      <c r="B2268" t="inlineStr">
        <is>
          <t>F001</t>
        </is>
      </c>
      <c r="C2268" t="inlineStr">
        <is>
          <t>00004602</t>
        </is>
      </c>
      <c r="D2268" t="inlineStr">
        <is>
          <t>Hoja1</t>
        </is>
      </c>
      <c r="E2268" t="n">
        <v>20100030595</v>
      </c>
      <c r="F2268" t="inlineStr">
        <is>
          <t>BANCO DE LA NACION</t>
        </is>
      </c>
      <c r="G2268" t="n">
        <v>202606</v>
      </c>
      <c r="H2268" t="n">
        <v/>
      </c>
      <c r="I2268" t="inlineStr">
        <is>
          <t>14/05/2026</t>
        </is>
      </c>
      <c r="J2268" t="inlineStr">
        <is>
          <t>09/06/2026</t>
        </is>
      </c>
      <c r="K2268" t="n">
        <v>1</v>
      </c>
      <c r="L2268" t="inlineStr">
        <is>
          <t>F001</t>
        </is>
      </c>
      <c r="M2268" t="n">
        <v/>
      </c>
      <c r="N2268" t="n">
        <v>4602</v>
      </c>
      <c r="O2268" t="n">
        <v/>
      </c>
      <c r="P2268" t="n">
        <v>6</v>
      </c>
      <c r="Q2268" t="n">
        <v>20607022179</v>
      </c>
      <c r="R2268" t="inlineStr">
        <is>
          <t>LACARMEL EIRL</t>
        </is>
      </c>
      <c r="S2268" t="n">
        <v>42.53</v>
      </c>
      <c r="T2268" t="n">
        <v>4.47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47</v>
      </c>
      <c r="AD2268" t="inlineStr">
        <is>
          <t>PEN</t>
        </is>
      </c>
      <c r="AE2268" t="n">
        <v/>
      </c>
      <c r="AF2268" s="7" t="n"/>
      <c r="AG2268" t="n">
        <v/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/>
      </c>
      <c r="AO2268" t="n">
        <v/>
      </c>
      <c r="AP2268" t="n">
        <v/>
      </c>
      <c r="AQ2268" t="n">
        <v/>
      </c>
      <c r="AR2268" t="n">
        <v/>
      </c>
      <c r="AS2268" t="n">
        <v/>
      </c>
      <c r="AT2268" t="inlineStr">
        <is>
          <t>01/01/0001</t>
        </is>
      </c>
      <c r="AU2268" t="n">
        <v>0</v>
      </c>
      <c r="AV2268" t="n">
        <v/>
      </c>
      <c r="AW2268" t="n">
        <v>6</v>
      </c>
      <c r="AX2268" t="inlineStr">
        <is>
          <t>01</t>
        </is>
      </c>
    </row>
    <row r="2269">
      <c r="A2269" t="inlineStr">
        <is>
          <t>000100000152</t>
        </is>
      </c>
      <c r="B2269" t="inlineStr">
        <is>
          <t>0001</t>
        </is>
      </c>
      <c r="C2269" t="inlineStr">
        <is>
          <t>00000152</t>
        </is>
      </c>
      <c r="D2269" t="inlineStr">
        <is>
          <t>Hoja1</t>
        </is>
      </c>
      <c r="E2269" t="n">
        <v>20100030595</v>
      </c>
      <c r="F2269" t="inlineStr">
        <is>
          <t>BANCO DE LA NACION</t>
        </is>
      </c>
      <c r="G2269" t="n">
        <v>202606</v>
      </c>
      <c r="H2269" t="n">
        <v/>
      </c>
      <c r="I2269" t="inlineStr">
        <is>
          <t>12/06/2026</t>
        </is>
      </c>
      <c r="J2269" t="inlineStr">
        <is>
          <t>17/06/2026</t>
        </is>
      </c>
      <c r="K2269" t="n">
        <v>1</v>
      </c>
      <c r="L2269" t="inlineStr">
        <is>
          <t>0001</t>
        </is>
      </c>
      <c r="M2269" t="n">
        <v/>
      </c>
      <c r="N2269" t="n">
        <v>152</v>
      </c>
      <c r="O2269" t="n">
        <v/>
      </c>
      <c r="P2269" t="n">
        <v>6</v>
      </c>
      <c r="Q2269" t="n">
        <v>20200024410</v>
      </c>
      <c r="R2269" t="inlineStr">
        <is>
          <t>CONCEJO DISTRITAL DE TICAPAMPA</t>
        </is>
      </c>
      <c r="S2269" t="n">
        <v>101.7</v>
      </c>
      <c r="T2269" t="n">
        <v>18.31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120.01</v>
      </c>
      <c r="AD2269" t="inlineStr">
        <is>
          <t>PEN</t>
        </is>
      </c>
      <c r="AE2269" t="n">
        <v/>
      </c>
      <c r="AF2269" s="7" t="n"/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/>
      </c>
      <c r="AO2269" t="n">
        <v/>
      </c>
      <c r="AP2269" t="n">
        <v/>
      </c>
      <c r="AQ2269" t="n">
        <v/>
      </c>
      <c r="AR2269" t="n">
        <v/>
      </c>
      <c r="AS2269" t="n">
        <v/>
      </c>
      <c r="AT2269" t="inlineStr">
        <is>
          <t>01/01/0001</t>
        </is>
      </c>
      <c r="AU2269" t="n">
        <v>0</v>
      </c>
      <c r="AV2269" t="n">
        <v/>
      </c>
      <c r="AW2269" t="n">
        <v>1</v>
      </c>
      <c r="AX2269" t="inlineStr">
        <is>
          <t>01</t>
        </is>
      </c>
    </row>
    <row r="2270">
      <c r="A2270" t="inlineStr">
        <is>
          <t>E00100000256</t>
        </is>
      </c>
      <c r="B2270" t="inlineStr">
        <is>
          <t>E001</t>
        </is>
      </c>
      <c r="C2270" t="inlineStr">
        <is>
          <t>00000256</t>
        </is>
      </c>
      <c r="D2270" t="inlineStr">
        <is>
          <t>Hoja1</t>
        </is>
      </c>
      <c r="E2270" t="n">
        <v>20100030595</v>
      </c>
      <c r="F2270" t="inlineStr">
        <is>
          <t>BANCO DE LA NACION</t>
        </is>
      </c>
      <c r="G2270" t="n">
        <v>202606</v>
      </c>
      <c r="H2270" t="n">
        <v/>
      </c>
      <c r="I2270" t="inlineStr">
        <is>
          <t>15/04/2026</t>
        </is>
      </c>
      <c r="J2270" t="inlineStr">
        <is>
          <t>04/06/2026</t>
        </is>
      </c>
      <c r="K2270" t="n">
        <v>1</v>
      </c>
      <c r="L2270" t="inlineStr">
        <is>
          <t>E001</t>
        </is>
      </c>
      <c r="M2270" t="n">
        <v/>
      </c>
      <c r="N2270" t="n">
        <v>256</v>
      </c>
      <c r="O2270" t="n">
        <v/>
      </c>
      <c r="P2270" t="n">
        <v>6</v>
      </c>
      <c r="Q2270" t="n">
        <v>20600096631</v>
      </c>
      <c r="R2270" t="inlineStr">
        <is>
          <t>DIMAROP S.A.C.</t>
        </is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60</v>
      </c>
      <c r="Z2270" t="n">
        <v>0</v>
      </c>
      <c r="AA2270" t="n">
        <v>0</v>
      </c>
      <c r="AB2270" t="n">
        <v>0</v>
      </c>
      <c r="AC2270" t="n">
        <v>60</v>
      </c>
      <c r="AD2270" t="inlineStr">
        <is>
          <t>PEN</t>
        </is>
      </c>
      <c r="AE2270" t="n">
        <v/>
      </c>
      <c r="AF2270" s="7" t="n"/>
      <c r="AG2270" t="n">
        <v/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/>
      </c>
      <c r="AO2270" t="n">
        <v/>
      </c>
      <c r="AP2270" t="n">
        <v/>
      </c>
      <c r="AQ2270" t="n">
        <v/>
      </c>
      <c r="AR2270" t="n">
        <v/>
      </c>
      <c r="AS2270" t="n">
        <v/>
      </c>
      <c r="AT2270" t="inlineStr">
        <is>
          <t>01/01/0001</t>
        </is>
      </c>
      <c r="AU2270" t="n">
        <v>0</v>
      </c>
      <c r="AV2270" t="n">
        <v/>
      </c>
      <c r="AW2270" t="n">
        <v>0</v>
      </c>
      <c r="AX2270" t="inlineStr">
        <is>
          <t>01</t>
        </is>
      </c>
    </row>
    <row r="2271">
      <c r="A2271" t="inlineStr">
        <is>
          <t>FP8800006190</t>
        </is>
      </c>
      <c r="B2271" t="inlineStr">
        <is>
          <t>FP88</t>
        </is>
      </c>
      <c r="C2271" t="inlineStr">
        <is>
          <t>00006190</t>
        </is>
      </c>
      <c r="D2271" t="inlineStr">
        <is>
          <t>Hoja1</t>
        </is>
      </c>
      <c r="E2271" t="n">
        <v>20100030595</v>
      </c>
      <c r="F2271" t="inlineStr">
        <is>
          <t>BANCO DE LA NACION</t>
        </is>
      </c>
      <c r="G2271" t="n">
        <v>202606</v>
      </c>
      <c r="H2271" t="n">
        <v/>
      </c>
      <c r="I2271" t="inlineStr">
        <is>
          <t>21/04/2026</t>
        </is>
      </c>
      <c r="J2271" t="inlineStr">
        <is>
          <t>10/06/2026</t>
        </is>
      </c>
      <c r="K2271" t="n">
        <v>1</v>
      </c>
      <c r="L2271" t="inlineStr">
        <is>
          <t>FP88</t>
        </is>
      </c>
      <c r="M2271" t="n">
        <v/>
      </c>
      <c r="N2271" t="n">
        <v>6190</v>
      </c>
      <c r="O2271" t="n">
        <v/>
      </c>
      <c r="P2271" t="n">
        <v>6</v>
      </c>
      <c r="Q2271" t="n">
        <v>20538225763</v>
      </c>
      <c r="R2271" t="inlineStr">
        <is>
          <t>TELEPIZZA ANDINA S.A.C.</t>
        </is>
      </c>
      <c r="S2271" t="n">
        <v>20.07</v>
      </c>
      <c r="T2271" t="n">
        <v>3.62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1.21</v>
      </c>
      <c r="AC2271" t="n">
        <v>24.9</v>
      </c>
      <c r="AD2271" t="inlineStr">
        <is>
          <t>PEN</t>
        </is>
      </c>
      <c r="AE2271" t="n">
        <v/>
      </c>
      <c r="AF2271" s="7" t="n"/>
      <c r="AG2271" t="n">
        <v/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/>
      </c>
      <c r="AO2271" t="n">
        <v/>
      </c>
      <c r="AP2271" t="n">
        <v/>
      </c>
      <c r="AQ2271" t="n">
        <v/>
      </c>
      <c r="AR2271" t="n">
        <v/>
      </c>
      <c r="AS2271" t="n">
        <v/>
      </c>
      <c r="AT2271" t="inlineStr">
        <is>
          <t>01/01/0001</t>
        </is>
      </c>
      <c r="AU2271" t="n">
        <v>0</v>
      </c>
      <c r="AV2271" t="n">
        <v/>
      </c>
      <c r="AW2271" t="n">
        <v>6</v>
      </c>
      <c r="AX2271" t="inlineStr">
        <is>
          <t>01</t>
        </is>
      </c>
    </row>
    <row r="2272">
      <c r="A2272" t="inlineStr">
        <is>
          <t>F03400006094</t>
        </is>
      </c>
      <c r="B2272" t="inlineStr">
        <is>
          <t>F034</t>
        </is>
      </c>
      <c r="C2272" t="inlineStr">
        <is>
          <t>00006094</t>
        </is>
      </c>
      <c r="D2272" t="inlineStr">
        <is>
          <t>Hoja1</t>
        </is>
      </c>
      <c r="E2272" t="n">
        <v>20100030595</v>
      </c>
      <c r="F2272" t="inlineStr">
        <is>
          <t>BANCO DE LA NACION</t>
        </is>
      </c>
      <c r="G2272" t="n">
        <v>202606</v>
      </c>
      <c r="H2272" t="n">
        <v/>
      </c>
      <c r="I2272" t="inlineStr">
        <is>
          <t>29/05/2026</t>
        </is>
      </c>
      <c r="J2272" t="inlineStr">
        <is>
          <t>19/06/2026</t>
        </is>
      </c>
      <c r="K2272" t="n">
        <v>1</v>
      </c>
      <c r="L2272" t="inlineStr">
        <is>
          <t>F034</t>
        </is>
      </c>
      <c r="M2272" t="n">
        <v/>
      </c>
      <c r="N2272" t="n">
        <v>6094</v>
      </c>
      <c r="O2272" t="n">
        <v/>
      </c>
      <c r="P2272" t="n">
        <v>6</v>
      </c>
      <c r="Q2272" t="n">
        <v>20100148162</v>
      </c>
      <c r="R2272" t="inlineStr">
        <is>
          <t>COMPAﾑIA DE SEGURIDAD PROSEGUR S. A</t>
        </is>
      </c>
      <c r="S2272" t="n">
        <v>20187.07</v>
      </c>
      <c r="T2272" t="n">
        <v>3633.67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23820.74</v>
      </c>
      <c r="AD2272" t="inlineStr">
        <is>
          <t>PEN</t>
        </is>
      </c>
      <c r="AE2272" t="n">
        <v/>
      </c>
      <c r="AF2272" s="7" t="n"/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/>
      </c>
      <c r="AO2272" t="n">
        <v/>
      </c>
      <c r="AP2272" t="n">
        <v/>
      </c>
      <c r="AQ2272" t="n">
        <v/>
      </c>
      <c r="AR2272" t="n">
        <v/>
      </c>
      <c r="AS2272" t="n">
        <v/>
      </c>
      <c r="AT2272" t="inlineStr">
        <is>
          <t>01/01/0001</t>
        </is>
      </c>
      <c r="AU2272" t="n">
        <v>0</v>
      </c>
      <c r="AV2272" t="n">
        <v/>
      </c>
      <c r="AW2272" t="n">
        <v>6</v>
      </c>
      <c r="AX2272" t="inlineStr">
        <is>
          <t>01</t>
        </is>
      </c>
    </row>
    <row r="2273">
      <c r="A2273" t="inlineStr">
        <is>
          <t>F00200001182</t>
        </is>
      </c>
      <c r="B2273" t="inlineStr">
        <is>
          <t>F002</t>
        </is>
      </c>
      <c r="C2273" t="inlineStr">
        <is>
          <t>00001182</t>
        </is>
      </c>
      <c r="D2273" t="inlineStr">
        <is>
          <t>Hoja1</t>
        </is>
      </c>
      <c r="E2273" t="n">
        <v>20100030595</v>
      </c>
      <c r="F2273" t="inlineStr">
        <is>
          <t>BANCO DE LA NACION</t>
        </is>
      </c>
      <c r="G2273" t="n">
        <v>202606</v>
      </c>
      <c r="H2273" t="n">
        <v/>
      </c>
      <c r="I2273" t="inlineStr">
        <is>
          <t>31/05/2026</t>
        </is>
      </c>
      <c r="J2273" t="inlineStr">
        <is>
          <t>09/06/2026</t>
        </is>
      </c>
      <c r="K2273" t="n">
        <v>1</v>
      </c>
      <c r="L2273" t="inlineStr">
        <is>
          <t>F002</t>
        </is>
      </c>
      <c r="M2273" t="n">
        <v/>
      </c>
      <c r="N2273" t="n">
        <v>1182</v>
      </c>
      <c r="O2273" t="n">
        <v/>
      </c>
      <c r="P2273" t="n">
        <v>6</v>
      </c>
      <c r="Q2273" t="n">
        <v>20600135377</v>
      </c>
      <c r="R2273" t="inlineStr">
        <is>
          <t>GRUPO PIZANA EXPRESS E.I.R.L.</t>
        </is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50</v>
      </c>
      <c r="Z2273" t="n">
        <v>0</v>
      </c>
      <c r="AA2273" t="n">
        <v>0</v>
      </c>
      <c r="AB2273" t="n">
        <v>0</v>
      </c>
      <c r="AC2273" t="n">
        <v>50</v>
      </c>
      <c r="AD2273" t="inlineStr">
        <is>
          <t>PEN</t>
        </is>
      </c>
      <c r="AE2273" t="n">
        <v/>
      </c>
      <c r="AF2273" s="7" t="n"/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/>
      </c>
      <c r="AO2273" t="n">
        <v/>
      </c>
      <c r="AP2273" t="n">
        <v/>
      </c>
      <c r="AQ2273" t="n">
        <v/>
      </c>
      <c r="AR2273" t="n">
        <v/>
      </c>
      <c r="AS2273" t="n">
        <v/>
      </c>
      <c r="AT2273" t="inlineStr">
        <is>
          <t>01/01/0001</t>
        </is>
      </c>
      <c r="AU2273" t="n">
        <v>0</v>
      </c>
      <c r="AV2273" t="n">
        <v/>
      </c>
      <c r="AW2273" t="n">
        <v>0</v>
      </c>
      <c r="AX2273" t="inlineStr">
        <is>
          <t>01</t>
        </is>
      </c>
    </row>
    <row r="2274">
      <c r="A2274" t="inlineStr">
        <is>
          <t>F00100010419</t>
        </is>
      </c>
      <c r="B2274" t="inlineStr">
        <is>
          <t>F001</t>
        </is>
      </c>
      <c r="C2274" t="inlineStr">
        <is>
          <t>00010419</t>
        </is>
      </c>
      <c r="D2274" t="inlineStr">
        <is>
          <t>Hoja1</t>
        </is>
      </c>
      <c r="E2274" t="n">
        <v>20100030595</v>
      </c>
      <c r="F2274" t="inlineStr">
        <is>
          <t>BANCO DE LA NACION</t>
        </is>
      </c>
      <c r="G2274" t="n">
        <v>202606</v>
      </c>
      <c r="H2274" t="n">
        <v/>
      </c>
      <c r="I2274" t="inlineStr">
        <is>
          <t>22/04/2026</t>
        </is>
      </c>
      <c r="J2274" t="inlineStr">
        <is>
          <t>10/06/2026</t>
        </is>
      </c>
      <c r="K2274" t="n">
        <v>1</v>
      </c>
      <c r="L2274" t="inlineStr">
        <is>
          <t>F001</t>
        </is>
      </c>
      <c r="M2274" t="n">
        <v/>
      </c>
      <c r="N2274" t="n">
        <v>10419</v>
      </c>
      <c r="O2274" t="n">
        <v/>
      </c>
      <c r="P2274" t="n">
        <v>6</v>
      </c>
      <c r="Q2274" t="n">
        <v>20600020464</v>
      </c>
      <c r="R2274" t="inlineStr">
        <is>
          <t>Cafe Viva Mundo eirl</t>
        </is>
      </c>
      <c r="S2274" t="n">
        <v>74.15000000000001</v>
      </c>
      <c r="T2274" t="n">
        <v>13.35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87.5</v>
      </c>
      <c r="AD2274" t="inlineStr">
        <is>
          <t>PEN</t>
        </is>
      </c>
      <c r="AE2274" t="n">
        <v/>
      </c>
      <c r="AF2274" s="7" t="n"/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/>
      </c>
      <c r="AO2274" t="n">
        <v/>
      </c>
      <c r="AP2274" t="n">
        <v/>
      </c>
      <c r="AQ2274" t="n">
        <v/>
      </c>
      <c r="AR2274" t="n">
        <v/>
      </c>
      <c r="AS2274" t="n">
        <v/>
      </c>
      <c r="AT2274" t="inlineStr">
        <is>
          <t>01/01/0001</t>
        </is>
      </c>
      <c r="AU2274" t="n">
        <v>0</v>
      </c>
      <c r="AV2274" t="n">
        <v/>
      </c>
      <c r="AW2274" t="n">
        <v>6</v>
      </c>
      <c r="AX2274" t="inlineStr">
        <is>
          <t>01</t>
        </is>
      </c>
    </row>
    <row r="2275">
      <c r="A2275" t="inlineStr">
        <is>
          <t>F25300007587</t>
        </is>
      </c>
      <c r="B2275" t="inlineStr">
        <is>
          <t>F253</t>
        </is>
      </c>
      <c r="C2275" t="inlineStr">
        <is>
          <t>00007587</t>
        </is>
      </c>
      <c r="D2275" t="inlineStr">
        <is>
          <t>Hoja1</t>
        </is>
      </c>
      <c r="E2275" t="n">
        <v>20100030595</v>
      </c>
      <c r="F2275" t="inlineStr">
        <is>
          <t>BANCO DE LA NACION</t>
        </is>
      </c>
      <c r="G2275" t="n">
        <v>202606</v>
      </c>
      <c r="H2275" t="n">
        <v/>
      </c>
      <c r="I2275" t="inlineStr">
        <is>
          <t>20/05/2026</t>
        </is>
      </c>
      <c r="J2275" t="inlineStr">
        <is>
          <t>12/06/2026</t>
        </is>
      </c>
      <c r="K2275" t="n">
        <v>1</v>
      </c>
      <c r="L2275" t="inlineStr">
        <is>
          <t>F253</t>
        </is>
      </c>
      <c r="M2275" t="n">
        <v/>
      </c>
      <c r="N2275" t="n">
        <v>7587</v>
      </c>
      <c r="O2275" t="n">
        <v/>
      </c>
      <c r="P2275" t="n">
        <v>6</v>
      </c>
      <c r="Q2275" t="n">
        <v>20100148162</v>
      </c>
      <c r="R2275" t="inlineStr">
        <is>
          <t>COMPAﾑIA DE SEGURIDAD PROSEGUR S. A</t>
        </is>
      </c>
      <c r="S2275" t="n">
        <v>388.09</v>
      </c>
      <c r="T2275" t="n">
        <v>69.86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457.95</v>
      </c>
      <c r="AD2275" t="inlineStr">
        <is>
          <t>PEN</t>
        </is>
      </c>
      <c r="AE2275" t="n">
        <v/>
      </c>
      <c r="AF2275" s="7" t="n"/>
      <c r="AG2275" t="n">
        <v/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/>
      </c>
      <c r="AO2275" t="n">
        <v/>
      </c>
      <c r="AP2275" t="n">
        <v/>
      </c>
      <c r="AQ2275" t="n">
        <v/>
      </c>
      <c r="AR2275" t="n">
        <v/>
      </c>
      <c r="AS2275" t="n">
        <v/>
      </c>
      <c r="AT2275" t="inlineStr">
        <is>
          <t>01/01/0001</t>
        </is>
      </c>
      <c r="AU2275" t="n">
        <v>0</v>
      </c>
      <c r="AV2275" t="n">
        <v/>
      </c>
      <c r="AW2275" t="n">
        <v>6</v>
      </c>
      <c r="AX2275" t="inlineStr">
        <is>
          <t>01</t>
        </is>
      </c>
    </row>
    <row r="2276">
      <c r="A2276" t="inlineStr">
        <is>
          <t>F50700001134</t>
        </is>
      </c>
      <c r="B2276" t="inlineStr">
        <is>
          <t>F507</t>
        </is>
      </c>
      <c r="C2276" t="inlineStr">
        <is>
          <t>00001134</t>
        </is>
      </c>
      <c r="D2276" t="inlineStr">
        <is>
          <t>Hoja1</t>
        </is>
      </c>
      <c r="E2276" t="n">
        <v>20100030595</v>
      </c>
      <c r="F2276" t="inlineStr">
        <is>
          <t>BANCO DE LA NACION</t>
        </is>
      </c>
      <c r="G2276" t="n">
        <v>202606</v>
      </c>
      <c r="H2276" t="n">
        <v/>
      </c>
      <c r="I2276" t="inlineStr">
        <is>
          <t>21/05/2026</t>
        </is>
      </c>
      <c r="J2276" t="inlineStr">
        <is>
          <t>03/06/2026</t>
        </is>
      </c>
      <c r="K2276" t="n">
        <v>1</v>
      </c>
      <c r="L2276" t="inlineStr">
        <is>
          <t>F507</t>
        </is>
      </c>
      <c r="M2276" t="n">
        <v/>
      </c>
      <c r="N2276" t="n">
        <v>1134</v>
      </c>
      <c r="O2276" t="n">
        <v/>
      </c>
      <c r="P2276" t="n">
        <v>6</v>
      </c>
      <c r="Q2276" t="n">
        <v>20550367727</v>
      </c>
      <c r="R2276" t="inlineStr">
        <is>
          <t>TRANSPORTE SIRUBET SOCIEDAD ANONIMA CERRADA</t>
        </is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70</v>
      </c>
      <c r="Z2276" t="n">
        <v>0</v>
      </c>
      <c r="AA2276" t="n">
        <v>0</v>
      </c>
      <c r="AB2276" t="n">
        <v>0</v>
      </c>
      <c r="AC2276" t="n">
        <v>70</v>
      </c>
      <c r="AD2276" t="inlineStr">
        <is>
          <t>PEN</t>
        </is>
      </c>
      <c r="AE2276" t="n">
        <v/>
      </c>
      <c r="AF2276" s="7" t="n"/>
      <c r="AG2276" t="n">
        <v/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/>
      </c>
      <c r="AO2276" t="n">
        <v/>
      </c>
      <c r="AP2276" t="n">
        <v/>
      </c>
      <c r="AQ2276" t="n">
        <v/>
      </c>
      <c r="AR2276" t="n">
        <v/>
      </c>
      <c r="AS2276" t="n">
        <v/>
      </c>
      <c r="AT2276" t="inlineStr">
        <is>
          <t>01/01/0001</t>
        </is>
      </c>
      <c r="AU2276" t="n">
        <v>0</v>
      </c>
      <c r="AV2276" t="n">
        <v/>
      </c>
      <c r="AW2276" t="n">
        <v>0</v>
      </c>
      <c r="AX2276" t="inlineStr">
        <is>
          <t>01</t>
        </is>
      </c>
    </row>
    <row r="2277">
      <c r="A2277" t="inlineStr">
        <is>
          <t>F00100022453</t>
        </is>
      </c>
      <c r="B2277" t="inlineStr">
        <is>
          <t>F001</t>
        </is>
      </c>
      <c r="C2277" t="inlineStr">
        <is>
          <t>00022453</t>
        </is>
      </c>
      <c r="D2277" t="inlineStr">
        <is>
          <t>Hoja1</t>
        </is>
      </c>
      <c r="E2277" t="n">
        <v>20100030595</v>
      </c>
      <c r="F2277" t="inlineStr">
        <is>
          <t>BANCO DE LA NACION</t>
        </is>
      </c>
      <c r="G2277" t="n">
        <v>202606</v>
      </c>
      <c r="H2277" t="n">
        <v/>
      </c>
      <c r="I2277" t="inlineStr">
        <is>
          <t>27/05/2026</t>
        </is>
      </c>
      <c r="J2277" t="inlineStr">
        <is>
          <t>16/06/2026</t>
        </is>
      </c>
      <c r="K2277" t="n">
        <v>1</v>
      </c>
      <c r="L2277" t="inlineStr">
        <is>
          <t>F001</t>
        </is>
      </c>
      <c r="M2277" t="n">
        <v/>
      </c>
      <c r="N2277" t="n">
        <v>22453</v>
      </c>
      <c r="O2277" t="n">
        <v/>
      </c>
      <c r="P2277" t="n">
        <v>6</v>
      </c>
      <c r="Q2277" t="n">
        <v>20212177785</v>
      </c>
      <c r="R2277" t="inlineStr">
        <is>
          <t>DISTRIBUIDORA ROSALES S.R.L.</t>
        </is>
      </c>
      <c r="S2277" t="n">
        <v>225.85</v>
      </c>
      <c r="T2277" t="n">
        <v>40.65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266.5</v>
      </c>
      <c r="AD2277" t="inlineStr">
        <is>
          <t>PEN</t>
        </is>
      </c>
      <c r="AE2277" t="n">
        <v/>
      </c>
      <c r="AF2277" s="7" t="n"/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/>
      </c>
      <c r="AO2277" t="n">
        <v/>
      </c>
      <c r="AP2277" t="n">
        <v/>
      </c>
      <c r="AQ2277" t="n">
        <v/>
      </c>
      <c r="AR2277" t="n">
        <v/>
      </c>
      <c r="AS2277" t="n">
        <v/>
      </c>
      <c r="AT2277" t="inlineStr">
        <is>
          <t>01/01/0001</t>
        </is>
      </c>
      <c r="AU2277" t="n">
        <v>0</v>
      </c>
      <c r="AV2277" t="n">
        <v/>
      </c>
      <c r="AW2277" t="n">
        <v>6</v>
      </c>
      <c r="AX2277" t="inlineStr">
        <is>
          <t>01</t>
        </is>
      </c>
    </row>
    <row r="2278">
      <c r="A2278" t="inlineStr">
        <is>
          <t>F35301039389</t>
        </is>
      </c>
      <c r="B2278" t="inlineStr">
        <is>
          <t>F353</t>
        </is>
      </c>
      <c r="C2278" t="inlineStr">
        <is>
          <t>01039389</t>
        </is>
      </c>
      <c r="D2278" t="inlineStr">
        <is>
          <t>Hoja1</t>
        </is>
      </c>
      <c r="E2278" t="n">
        <v>20100030595</v>
      </c>
      <c r="F2278" t="inlineStr">
        <is>
          <t>BANCO DE LA NACION</t>
        </is>
      </c>
      <c r="G2278" t="n">
        <v>202606</v>
      </c>
      <c r="H2278" t="n">
        <v/>
      </c>
      <c r="I2278" t="inlineStr">
        <is>
          <t>22/05/2026</t>
        </is>
      </c>
      <c r="J2278" t="inlineStr">
        <is>
          <t>03/06/2026</t>
        </is>
      </c>
      <c r="K2278" t="n">
        <v>1</v>
      </c>
      <c r="L2278" t="inlineStr">
        <is>
          <t>F353</t>
        </is>
      </c>
      <c r="M2278" t="n">
        <v/>
      </c>
      <c r="N2278" t="n">
        <v>1039389</v>
      </c>
      <c r="O2278" t="n">
        <v/>
      </c>
      <c r="P2278" t="n">
        <v>6</v>
      </c>
      <c r="Q2278" t="n">
        <v>20505377142</v>
      </c>
      <c r="R2278" t="inlineStr">
        <is>
          <t>RED VIAL 5 S.A.</t>
        </is>
      </c>
      <c r="S2278" t="n">
        <v>8.73</v>
      </c>
      <c r="T2278" t="n">
        <v>1.57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10.3</v>
      </c>
      <c r="AD2278" t="inlineStr">
        <is>
          <t>PEN</t>
        </is>
      </c>
      <c r="AE2278" t="n">
        <v/>
      </c>
      <c r="AF2278" s="7" t="n"/>
      <c r="AG2278" t="n">
        <v/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/>
      </c>
      <c r="AO2278" t="n">
        <v/>
      </c>
      <c r="AP2278" t="n">
        <v/>
      </c>
      <c r="AQ2278" t="n">
        <v/>
      </c>
      <c r="AR2278" t="n">
        <v/>
      </c>
      <c r="AS2278" t="n">
        <v/>
      </c>
      <c r="AT2278" t="inlineStr">
        <is>
          <t>01/01/0001</t>
        </is>
      </c>
      <c r="AU2278" t="n">
        <v>0</v>
      </c>
      <c r="AV2278" t="n">
        <v/>
      </c>
      <c r="AW2278" t="n">
        <v>6</v>
      </c>
      <c r="AX2278" t="inlineStr">
        <is>
          <t>01</t>
        </is>
      </c>
    </row>
    <row r="2279">
      <c r="A2279" t="inlineStr">
        <is>
          <t>F01100018019</t>
        </is>
      </c>
      <c r="B2279" t="inlineStr">
        <is>
          <t>F011</t>
        </is>
      </c>
      <c r="C2279" t="inlineStr">
        <is>
          <t>00018019</t>
        </is>
      </c>
      <c r="D2279" t="inlineStr">
        <is>
          <t>Hoja1</t>
        </is>
      </c>
      <c r="E2279" t="n">
        <v>20100030595</v>
      </c>
      <c r="F2279" t="inlineStr">
        <is>
          <t>BANCO DE LA NACION</t>
        </is>
      </c>
      <c r="G2279" t="n">
        <v>202606</v>
      </c>
      <c r="H2279" t="n">
        <v/>
      </c>
      <c r="I2279" t="inlineStr">
        <is>
          <t>22/05/2026</t>
        </is>
      </c>
      <c r="J2279" t="inlineStr">
        <is>
          <t>09/06/2026</t>
        </is>
      </c>
      <c r="K2279" t="n">
        <v>1</v>
      </c>
      <c r="L2279" t="inlineStr">
        <is>
          <t>F011</t>
        </is>
      </c>
      <c r="M2279" t="n">
        <v/>
      </c>
      <c r="N2279" t="n">
        <v>18019</v>
      </c>
      <c r="O2279" t="n">
        <v/>
      </c>
      <c r="P2279" t="n">
        <v>6</v>
      </c>
      <c r="Q2279" t="n">
        <v>20503701350</v>
      </c>
      <c r="R2279" t="inlineStr">
        <is>
          <t>SOMOS CAJAMARCA SAC</t>
        </is>
      </c>
      <c r="S2279" t="n">
        <v>14.15</v>
      </c>
      <c r="T2279" t="n">
        <v>2.55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16.7</v>
      </c>
      <c r="AD2279" t="inlineStr">
        <is>
          <t>PEN</t>
        </is>
      </c>
      <c r="AE2279" t="n">
        <v/>
      </c>
      <c r="AF2279" s="7" t="n"/>
      <c r="AG2279" t="n">
        <v/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/>
      </c>
      <c r="AO2279" t="n">
        <v/>
      </c>
      <c r="AP2279" t="n">
        <v/>
      </c>
      <c r="AQ2279" t="n">
        <v/>
      </c>
      <c r="AR2279" t="n">
        <v/>
      </c>
      <c r="AS2279" t="n">
        <v/>
      </c>
      <c r="AT2279" t="inlineStr">
        <is>
          <t>01/01/0001</t>
        </is>
      </c>
      <c r="AU2279" t="n">
        <v>0</v>
      </c>
      <c r="AV2279" t="n">
        <v/>
      </c>
      <c r="AW2279" t="n">
        <v>6</v>
      </c>
      <c r="AX2279" t="inlineStr">
        <is>
          <t>01</t>
        </is>
      </c>
    </row>
    <row r="2280">
      <c r="A2280" t="inlineStr">
        <is>
          <t>FV0100001977</t>
        </is>
      </c>
      <c r="B2280" t="inlineStr">
        <is>
          <t>FV01</t>
        </is>
      </c>
      <c r="C2280" t="inlineStr">
        <is>
          <t>00001977</t>
        </is>
      </c>
      <c r="D2280" t="inlineStr">
        <is>
          <t>Hoja1</t>
        </is>
      </c>
      <c r="E2280" t="n">
        <v>20100030595</v>
      </c>
      <c r="F2280" t="inlineStr">
        <is>
          <t>BANCO DE LA NACION</t>
        </is>
      </c>
      <c r="G2280" t="n">
        <v>202606</v>
      </c>
      <c r="H2280" t="n">
        <v/>
      </c>
      <c r="I2280" t="inlineStr">
        <is>
          <t>25/05/2026</t>
        </is>
      </c>
      <c r="J2280" t="inlineStr">
        <is>
          <t>10/06/2026</t>
        </is>
      </c>
      <c r="K2280" t="n">
        <v>1</v>
      </c>
      <c r="L2280" t="inlineStr">
        <is>
          <t>FV01</t>
        </is>
      </c>
      <c r="M2280" t="n">
        <v/>
      </c>
      <c r="N2280" t="n">
        <v>1977</v>
      </c>
      <c r="O2280" t="n">
        <v/>
      </c>
      <c r="P2280" t="n">
        <v>6</v>
      </c>
      <c r="Q2280" t="n">
        <v>20572264557</v>
      </c>
      <c r="R2280" t="inlineStr">
        <is>
          <t>MISTURA RESTAURANT DｴZVLITA S.A.C.</t>
        </is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700</v>
      </c>
      <c r="Z2280" t="n">
        <v>0</v>
      </c>
      <c r="AA2280" t="n">
        <v>0</v>
      </c>
      <c r="AB2280" t="n">
        <v>0</v>
      </c>
      <c r="AC2280" t="n">
        <v>700</v>
      </c>
      <c r="AD2280" t="inlineStr">
        <is>
          <t>PEN</t>
        </is>
      </c>
      <c r="AE2280" t="n">
        <v/>
      </c>
      <c r="AF2280" s="7" t="n"/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/>
      </c>
      <c r="AO2280" t="n">
        <v/>
      </c>
      <c r="AP2280" t="n">
        <v/>
      </c>
      <c r="AQ2280" t="n">
        <v/>
      </c>
      <c r="AR2280" t="n">
        <v/>
      </c>
      <c r="AS2280" t="n">
        <v/>
      </c>
      <c r="AT2280" t="inlineStr">
        <is>
          <t>01/01/0001</t>
        </is>
      </c>
      <c r="AU2280" t="n">
        <v>0</v>
      </c>
      <c r="AV2280" t="n">
        <v/>
      </c>
      <c r="AW2280" t="n">
        <v>0</v>
      </c>
      <c r="AX2280" t="inlineStr">
        <is>
          <t>01</t>
        </is>
      </c>
    </row>
    <row r="2281">
      <c r="A2281" t="inlineStr">
        <is>
          <t>F50102572975</t>
        </is>
      </c>
      <c r="B2281" t="inlineStr">
        <is>
          <t>F501</t>
        </is>
      </c>
      <c r="C2281" t="inlineStr">
        <is>
          <t>02572975</t>
        </is>
      </c>
      <c r="D2281" t="inlineStr">
        <is>
          <t>Hoja1</t>
        </is>
      </c>
      <c r="E2281" t="n">
        <v>20100030595</v>
      </c>
      <c r="F2281" t="inlineStr">
        <is>
          <t>BANCO DE LA NACION</t>
        </is>
      </c>
      <c r="G2281" t="n">
        <v>202606</v>
      </c>
      <c r="H2281" t="n">
        <v/>
      </c>
      <c r="I2281" t="inlineStr">
        <is>
          <t>27/05/2026</t>
        </is>
      </c>
      <c r="J2281" t="inlineStr">
        <is>
          <t>08/06/2026</t>
        </is>
      </c>
      <c r="K2281" t="n">
        <v>1</v>
      </c>
      <c r="L2281" t="inlineStr">
        <is>
          <t>F501</t>
        </is>
      </c>
      <c r="M2281" t="n">
        <v/>
      </c>
      <c r="N2281" t="n">
        <v>2572975</v>
      </c>
      <c r="O2281" t="n">
        <v/>
      </c>
      <c r="P2281" t="n">
        <v>6</v>
      </c>
      <c r="Q2281" t="n">
        <v>20522547957</v>
      </c>
      <c r="R2281" t="inlineStr">
        <is>
          <t>CONCESIONARIA VIAL DEL SOL S.A. - COVISOL S.A.</t>
        </is>
      </c>
      <c r="S2281" t="n">
        <v>8.640000000000001</v>
      </c>
      <c r="T2281" t="n">
        <v>1.56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10.2</v>
      </c>
      <c r="AD2281" t="inlineStr">
        <is>
          <t>PEN</t>
        </is>
      </c>
      <c r="AE2281" t="n">
        <v/>
      </c>
      <c r="AF2281" s="7" t="n"/>
      <c r="AG2281" t="n">
        <v/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/>
      </c>
      <c r="AO2281" t="n">
        <v/>
      </c>
      <c r="AP2281" t="n">
        <v/>
      </c>
      <c r="AQ2281" t="n">
        <v/>
      </c>
      <c r="AR2281" t="n">
        <v/>
      </c>
      <c r="AS2281" t="n">
        <v/>
      </c>
      <c r="AT2281" t="inlineStr">
        <is>
          <t>01/01/0001</t>
        </is>
      </c>
      <c r="AU2281" t="n">
        <v>0</v>
      </c>
      <c r="AV2281" t="n">
        <v/>
      </c>
      <c r="AW2281" t="n">
        <v>6</v>
      </c>
      <c r="AX2281" t="inlineStr">
        <is>
          <t>01</t>
        </is>
      </c>
    </row>
    <row r="2282">
      <c r="A2282" t="inlineStr">
        <is>
          <t>F00200016832</t>
        </is>
      </c>
      <c r="B2282" t="inlineStr">
        <is>
          <t>F002</t>
        </is>
      </c>
      <c r="C2282" t="inlineStr">
        <is>
          <t>00016832</t>
        </is>
      </c>
      <c r="D2282" t="inlineStr">
        <is>
          <t>Hoja1</t>
        </is>
      </c>
      <c r="E2282" t="n">
        <v>20100030595</v>
      </c>
      <c r="F2282" t="inlineStr">
        <is>
          <t>BANCO DE LA NACION</t>
        </is>
      </c>
      <c r="G2282" t="n">
        <v>202606</v>
      </c>
      <c r="H2282" t="n">
        <v/>
      </c>
      <c r="I2282" t="inlineStr">
        <is>
          <t>17/04/2026</t>
        </is>
      </c>
      <c r="J2282" t="inlineStr">
        <is>
          <t>02/06/2026</t>
        </is>
      </c>
      <c r="K2282" t="n">
        <v>1</v>
      </c>
      <c r="L2282" t="inlineStr">
        <is>
          <t>F002</t>
        </is>
      </c>
      <c r="M2282" t="n">
        <v/>
      </c>
      <c r="N2282" t="n">
        <v>16832</v>
      </c>
      <c r="O2282" t="n">
        <v/>
      </c>
      <c r="P2282" t="n">
        <v>6</v>
      </c>
      <c r="Q2282" t="n">
        <v>20493995295</v>
      </c>
      <c r="R2282" t="inlineStr">
        <is>
          <t>CORPORACION DE SERVICIOS TURISTICOS LIRI</t>
        </is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49</v>
      </c>
      <c r="Z2282" t="n">
        <v>0</v>
      </c>
      <c r="AA2282" t="n">
        <v>0</v>
      </c>
      <c r="AB2282" t="n">
        <v>0</v>
      </c>
      <c r="AC2282" t="n">
        <v>49</v>
      </c>
      <c r="AD2282" t="inlineStr">
        <is>
          <t>PEN</t>
        </is>
      </c>
      <c r="AE2282" t="n">
        <v/>
      </c>
      <c r="AF2282" s="7" t="n"/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/>
      </c>
      <c r="AO2282" t="n">
        <v/>
      </c>
      <c r="AP2282" t="n">
        <v/>
      </c>
      <c r="AQ2282" t="n">
        <v/>
      </c>
      <c r="AR2282" t="n">
        <v/>
      </c>
      <c r="AS2282" t="n">
        <v/>
      </c>
      <c r="AT2282" t="inlineStr">
        <is>
          <t>01/01/0001</t>
        </is>
      </c>
      <c r="AU2282" t="n">
        <v>0</v>
      </c>
      <c r="AV2282" t="n">
        <v/>
      </c>
      <c r="AW2282" t="n">
        <v>0</v>
      </c>
      <c r="AX2282" t="inlineStr">
        <is>
          <t>01</t>
        </is>
      </c>
    </row>
    <row r="2283">
      <c r="A2283" t="inlineStr">
        <is>
          <t>F00500027210</t>
        </is>
      </c>
      <c r="B2283" t="inlineStr">
        <is>
          <t>F005</t>
        </is>
      </c>
      <c r="C2283" t="inlineStr">
        <is>
          <t>00027210</t>
        </is>
      </c>
      <c r="D2283" t="inlineStr">
        <is>
          <t>Hoja1</t>
        </is>
      </c>
      <c r="E2283" t="n">
        <v>20100030595</v>
      </c>
      <c r="F2283" t="inlineStr">
        <is>
          <t>BANCO DE LA NACION</t>
        </is>
      </c>
      <c r="G2283" t="n">
        <v>202606</v>
      </c>
      <c r="H2283" t="n">
        <v/>
      </c>
      <c r="I2283" t="inlineStr">
        <is>
          <t>24/04/2026</t>
        </is>
      </c>
      <c r="J2283" t="inlineStr">
        <is>
          <t>08/06/2026</t>
        </is>
      </c>
      <c r="K2283" t="n">
        <v>1</v>
      </c>
      <c r="L2283" t="inlineStr">
        <is>
          <t>F005</t>
        </is>
      </c>
      <c r="M2283" t="n">
        <v/>
      </c>
      <c r="N2283" t="n">
        <v>27210</v>
      </c>
      <c r="O2283" t="n">
        <v/>
      </c>
      <c r="P2283" t="n">
        <v>6</v>
      </c>
      <c r="Q2283" t="n">
        <v>20602368140</v>
      </c>
      <c r="R2283" t="inlineStr">
        <is>
          <t>G CELESTE S.A.C.</t>
        </is>
      </c>
      <c r="S2283" t="n">
        <v>206.87</v>
      </c>
      <c r="T2283" t="n">
        <v>37.24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244.11</v>
      </c>
      <c r="AD2283" t="inlineStr">
        <is>
          <t>PEN</t>
        </is>
      </c>
      <c r="AE2283" t="n">
        <v/>
      </c>
      <c r="AF2283" s="7" t="n"/>
      <c r="AG2283" t="n">
        <v/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/>
      </c>
      <c r="AO2283" t="n">
        <v/>
      </c>
      <c r="AP2283" t="n">
        <v/>
      </c>
      <c r="AQ2283" t="n">
        <v/>
      </c>
      <c r="AR2283" t="n">
        <v/>
      </c>
      <c r="AS2283" t="n">
        <v/>
      </c>
      <c r="AT2283" t="inlineStr">
        <is>
          <t>01/01/0001</t>
        </is>
      </c>
      <c r="AU2283" t="n">
        <v>0</v>
      </c>
      <c r="AV2283" t="n">
        <v/>
      </c>
      <c r="AW2283" t="n">
        <v>6</v>
      </c>
      <c r="AX2283" t="inlineStr">
        <is>
          <t>01</t>
        </is>
      </c>
    </row>
    <row r="2284">
      <c r="A2284" t="inlineStr">
        <is>
          <t>F04000010308</t>
        </is>
      </c>
      <c r="B2284" t="inlineStr">
        <is>
          <t>F040</t>
        </is>
      </c>
      <c r="C2284" t="inlineStr">
        <is>
          <t>00010308</t>
        </is>
      </c>
      <c r="D2284" t="inlineStr">
        <is>
          <t>Hoja1</t>
        </is>
      </c>
      <c r="E2284" t="n">
        <v>20100030595</v>
      </c>
      <c r="F2284" t="inlineStr">
        <is>
          <t>BANCO DE LA NACION</t>
        </is>
      </c>
      <c r="G2284" t="n">
        <v>202606</v>
      </c>
      <c r="H2284" t="n">
        <v/>
      </c>
      <c r="I2284" t="inlineStr">
        <is>
          <t>29/05/2026</t>
        </is>
      </c>
      <c r="J2284" t="inlineStr">
        <is>
          <t>18/06/2026</t>
        </is>
      </c>
      <c r="K2284" t="n">
        <v>1</v>
      </c>
      <c r="L2284" t="inlineStr">
        <is>
          <t>F040</t>
        </is>
      </c>
      <c r="M2284" t="n">
        <v/>
      </c>
      <c r="N2284" t="n">
        <v>10308</v>
      </c>
      <c r="O2284" t="n">
        <v/>
      </c>
      <c r="P2284" t="n">
        <v>6</v>
      </c>
      <c r="Q2284" t="n">
        <v>20100148162</v>
      </c>
      <c r="R2284" t="inlineStr">
        <is>
          <t>COMPAﾑIA DE SEGURIDAD PROSEGUR S. A</t>
        </is>
      </c>
      <c r="S2284" t="n">
        <v>26035.2</v>
      </c>
      <c r="T2284" t="n">
        <v>4686.34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30721.54</v>
      </c>
      <c r="AD2284" t="inlineStr">
        <is>
          <t>PEN</t>
        </is>
      </c>
      <c r="AE2284" t="n">
        <v/>
      </c>
      <c r="AF2284" s="7" t="n"/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/>
      </c>
      <c r="AO2284" t="n">
        <v/>
      </c>
      <c r="AP2284" t="n">
        <v/>
      </c>
      <c r="AQ2284" t="n">
        <v/>
      </c>
      <c r="AR2284" t="n">
        <v/>
      </c>
      <c r="AS2284" t="n">
        <v/>
      </c>
      <c r="AT2284" t="inlineStr">
        <is>
          <t>01/01/0001</t>
        </is>
      </c>
      <c r="AU2284" t="n">
        <v>0</v>
      </c>
      <c r="AV2284" t="n">
        <v/>
      </c>
      <c r="AW2284" t="n">
        <v>6</v>
      </c>
      <c r="AX2284" t="inlineStr">
        <is>
          <t>01</t>
        </is>
      </c>
    </row>
    <row r="2285">
      <c r="A2285" t="inlineStr">
        <is>
          <t>FT3100004136</t>
        </is>
      </c>
      <c r="B2285" t="inlineStr">
        <is>
          <t>FT31</t>
        </is>
      </c>
      <c r="C2285" t="inlineStr">
        <is>
          <t>00004136</t>
        </is>
      </c>
      <c r="D2285" t="inlineStr">
        <is>
          <t>Hoja1</t>
        </is>
      </c>
      <c r="E2285" t="n">
        <v>20100030595</v>
      </c>
      <c r="F2285" t="inlineStr">
        <is>
          <t>BANCO DE LA NACION</t>
        </is>
      </c>
      <c r="G2285" t="n">
        <v>202606</v>
      </c>
      <c r="H2285" t="n">
        <v/>
      </c>
      <c r="I2285" t="inlineStr">
        <is>
          <t>31/05/2026</t>
        </is>
      </c>
      <c r="J2285" t="inlineStr">
        <is>
          <t>11/06/2026</t>
        </is>
      </c>
      <c r="K2285" t="n">
        <v>1</v>
      </c>
      <c r="L2285" t="inlineStr">
        <is>
          <t>FT31</t>
        </is>
      </c>
      <c r="M2285" t="n">
        <v/>
      </c>
      <c r="N2285" t="n">
        <v>4136</v>
      </c>
      <c r="O2285" t="n">
        <v/>
      </c>
      <c r="P2285" t="n">
        <v>6</v>
      </c>
      <c r="Q2285" t="n">
        <v>20531409478</v>
      </c>
      <c r="R2285" t="inlineStr">
        <is>
          <t>EMPRESA SAN MARTIN S.A.</t>
        </is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480</v>
      </c>
      <c r="Z2285" t="n">
        <v>0</v>
      </c>
      <c r="AA2285" t="n">
        <v>0</v>
      </c>
      <c r="AB2285" t="n">
        <v>0</v>
      </c>
      <c r="AC2285" t="n">
        <v>480</v>
      </c>
      <c r="AD2285" t="inlineStr">
        <is>
          <t>PEN</t>
        </is>
      </c>
      <c r="AE2285" t="n">
        <v/>
      </c>
      <c r="AF2285" s="7" t="n"/>
      <c r="AG2285" t="n">
        <v/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/>
      </c>
      <c r="AO2285" t="n">
        <v/>
      </c>
      <c r="AP2285" t="n">
        <v/>
      </c>
      <c r="AQ2285" t="n">
        <v/>
      </c>
      <c r="AR2285" t="n">
        <v/>
      </c>
      <c r="AS2285" t="n">
        <v/>
      </c>
      <c r="AT2285" t="inlineStr">
        <is>
          <t>01/01/0001</t>
        </is>
      </c>
      <c r="AU2285" t="n">
        <v>0</v>
      </c>
      <c r="AV2285" t="n">
        <v/>
      </c>
      <c r="AW2285" t="n">
        <v>0</v>
      </c>
      <c r="AX2285" t="inlineStr">
        <is>
          <t>01</t>
        </is>
      </c>
    </row>
    <row r="2286">
      <c r="A2286" t="inlineStr">
        <is>
          <t>F13303507946</t>
        </is>
      </c>
      <c r="B2286" t="inlineStr">
        <is>
          <t>F133</t>
        </is>
      </c>
      <c r="C2286" t="inlineStr">
        <is>
          <t>03507946</t>
        </is>
      </c>
      <c r="D2286" t="inlineStr">
        <is>
          <t>Hoja1</t>
        </is>
      </c>
      <c r="E2286" t="n">
        <v>20100030595</v>
      </c>
      <c r="F2286" t="inlineStr">
        <is>
          <t>BANCO DE LA NACION</t>
        </is>
      </c>
      <c r="G2286" t="n">
        <v>202606</v>
      </c>
      <c r="H2286" t="n">
        <v/>
      </c>
      <c r="I2286" t="inlineStr">
        <is>
          <t>30/04/2026</t>
        </is>
      </c>
      <c r="J2286" t="inlineStr">
        <is>
          <t>08/06/2026</t>
        </is>
      </c>
      <c r="K2286" t="n">
        <v>1</v>
      </c>
      <c r="L2286" t="inlineStr">
        <is>
          <t>F133</t>
        </is>
      </c>
      <c r="M2286" t="n">
        <v/>
      </c>
      <c r="N2286" t="n">
        <v>3507946</v>
      </c>
      <c r="O2286" t="n">
        <v/>
      </c>
      <c r="P2286" t="n">
        <v>6</v>
      </c>
      <c r="Q2286" t="n">
        <v>20505377142</v>
      </c>
      <c r="R2286" t="inlineStr">
        <is>
          <t>RED VIAL 5 S.A.</t>
        </is>
      </c>
      <c r="S2286" t="n">
        <v>8.73</v>
      </c>
      <c r="T2286" t="n">
        <v>1.57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10.3</v>
      </c>
      <c r="AD2286" t="inlineStr">
        <is>
          <t>PEN</t>
        </is>
      </c>
      <c r="AE2286" t="n">
        <v/>
      </c>
      <c r="AF2286" s="7" t="n"/>
      <c r="AG2286" t="n">
        <v/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/>
      </c>
      <c r="AO2286" t="n">
        <v/>
      </c>
      <c r="AP2286" t="n">
        <v/>
      </c>
      <c r="AQ2286" t="n">
        <v/>
      </c>
      <c r="AR2286" t="n">
        <v/>
      </c>
      <c r="AS2286" t="n">
        <v/>
      </c>
      <c r="AT2286" t="inlineStr">
        <is>
          <t>01/01/0001</t>
        </is>
      </c>
      <c r="AU2286" t="n">
        <v>0</v>
      </c>
      <c r="AV2286" t="n">
        <v/>
      </c>
      <c r="AW2286" t="n">
        <v>6</v>
      </c>
      <c r="AX2286" t="inlineStr">
        <is>
          <t>01</t>
        </is>
      </c>
    </row>
    <row r="2287">
      <c r="A2287" t="inlineStr">
        <is>
          <t>FE0200000119</t>
        </is>
      </c>
      <c r="B2287" t="inlineStr">
        <is>
          <t>FE02</t>
        </is>
      </c>
      <c r="C2287" t="inlineStr">
        <is>
          <t>00000119</t>
        </is>
      </c>
      <c r="D2287" t="inlineStr">
        <is>
          <t>Hoja1</t>
        </is>
      </c>
      <c r="E2287" t="n">
        <v>20100030595</v>
      </c>
      <c r="F2287" t="inlineStr">
        <is>
          <t>BANCO DE LA NACION</t>
        </is>
      </c>
      <c r="G2287" t="n">
        <v>202606</v>
      </c>
      <c r="H2287" t="n">
        <v/>
      </c>
      <c r="I2287" t="inlineStr">
        <is>
          <t>07/05/2026</t>
        </is>
      </c>
      <c r="J2287" t="inlineStr">
        <is>
          <t>08/06/2026</t>
        </is>
      </c>
      <c r="K2287" t="n">
        <v>1</v>
      </c>
      <c r="L2287" t="inlineStr">
        <is>
          <t>FE02</t>
        </is>
      </c>
      <c r="M2287" t="n">
        <v/>
      </c>
      <c r="N2287" t="n">
        <v>119</v>
      </c>
      <c r="O2287" t="n">
        <v/>
      </c>
      <c r="P2287" t="n">
        <v>6</v>
      </c>
      <c r="Q2287" t="n">
        <v>10442347242</v>
      </c>
      <c r="R2287" t="inlineStr">
        <is>
          <t>VENTURA GARCIA RONALD</t>
        </is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589.8</v>
      </c>
      <c r="Z2287" t="n">
        <v>0</v>
      </c>
      <c r="AA2287" t="n">
        <v>0</v>
      </c>
      <c r="AB2287" t="n">
        <v>0</v>
      </c>
      <c r="AC2287" t="n">
        <v>589.8</v>
      </c>
      <c r="AD2287" t="inlineStr">
        <is>
          <t>PEN</t>
        </is>
      </c>
      <c r="AE2287" t="n">
        <v/>
      </c>
      <c r="AF2287" s="7" t="n"/>
      <c r="AG2287" t="n">
        <v/>
      </c>
      <c r="AH2287" t="n">
        <v/>
      </c>
      <c r="AI2287" t="n">
        <v/>
      </c>
      <c r="AJ2287" t="n">
        <v/>
      </c>
      <c r="AK2287" t="n">
        <v/>
      </c>
      <c r="AL2287" t="n">
        <v/>
      </c>
      <c r="AM2287" t="n">
        <v/>
      </c>
      <c r="AN2287" t="n">
        <v/>
      </c>
      <c r="AO2287" t="n">
        <v/>
      </c>
      <c r="AP2287" t="n">
        <v/>
      </c>
      <c r="AQ2287" t="n">
        <v/>
      </c>
      <c r="AR2287" t="n">
        <v/>
      </c>
      <c r="AS2287" t="n">
        <v/>
      </c>
      <c r="AT2287" t="inlineStr">
        <is>
          <t>01/01/0001</t>
        </is>
      </c>
      <c r="AU2287" t="n">
        <v>0</v>
      </c>
      <c r="AV2287" t="n">
        <v/>
      </c>
      <c r="AW2287" t="n">
        <v>0</v>
      </c>
      <c r="AX2287" t="inlineStr">
        <is>
          <t>01</t>
        </is>
      </c>
    </row>
    <row r="2288">
      <c r="A2288" t="inlineStr">
        <is>
          <t>FF0100007298</t>
        </is>
      </c>
      <c r="B2288" t="inlineStr">
        <is>
          <t>FF01</t>
        </is>
      </c>
      <c r="C2288" t="inlineStr">
        <is>
          <t>00007298</t>
        </is>
      </c>
      <c r="D2288" t="inlineStr">
        <is>
          <t>Hoja1</t>
        </is>
      </c>
      <c r="E2288" t="n">
        <v>20100030595</v>
      </c>
      <c r="F2288" t="inlineStr">
        <is>
          <t>BANCO DE LA NACION</t>
        </is>
      </c>
      <c r="G2288" t="n">
        <v>202606</v>
      </c>
      <c r="H2288" t="n">
        <v/>
      </c>
      <c r="I2288" t="inlineStr">
        <is>
          <t>05/05/2026</t>
        </is>
      </c>
      <c r="J2288" t="inlineStr">
        <is>
          <t>03/06/2026</t>
        </is>
      </c>
      <c r="K2288" t="n">
        <v>1</v>
      </c>
      <c r="L2288" t="inlineStr">
        <is>
          <t>FF01</t>
        </is>
      </c>
      <c r="M2288" t="n">
        <v/>
      </c>
      <c r="N2288" t="n">
        <v>7298</v>
      </c>
      <c r="O2288" t="n">
        <v/>
      </c>
      <c r="P2288" t="n">
        <v>6</v>
      </c>
      <c r="Q2288" t="n">
        <v>20480562373</v>
      </c>
      <c r="R2288" t="inlineStr">
        <is>
          <t>EMPRESA DE TRANSPORTES Y SERVICIOS ROMERO E.I.R.L.</t>
        </is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16</v>
      </c>
      <c r="Z2288" t="n">
        <v>0</v>
      </c>
      <c r="AA2288" t="n">
        <v>0</v>
      </c>
      <c r="AB2288" t="n">
        <v>0</v>
      </c>
      <c r="AC2288" t="n">
        <v>16</v>
      </c>
      <c r="AD2288" t="inlineStr">
        <is>
          <t>PEN</t>
        </is>
      </c>
      <c r="AE2288" t="n">
        <v/>
      </c>
      <c r="AF2288" s="7" t="n"/>
      <c r="AG2288" t="n">
        <v/>
      </c>
      <c r="AH2288" t="n">
        <v/>
      </c>
      <c r="AI2288" t="n">
        <v/>
      </c>
      <c r="AJ2288" t="n">
        <v/>
      </c>
      <c r="AK2288" t="n">
        <v/>
      </c>
      <c r="AL2288" t="n">
        <v/>
      </c>
      <c r="AM2288" t="n">
        <v/>
      </c>
      <c r="AN2288" t="n">
        <v/>
      </c>
      <c r="AO2288" t="n">
        <v/>
      </c>
      <c r="AP2288" t="n">
        <v/>
      </c>
      <c r="AQ2288" t="n">
        <v/>
      </c>
      <c r="AR2288" t="n">
        <v/>
      </c>
      <c r="AS2288" t="n">
        <v/>
      </c>
      <c r="AT2288" t="inlineStr">
        <is>
          <t>01/01/0001</t>
        </is>
      </c>
      <c r="AU2288" t="n">
        <v>0</v>
      </c>
      <c r="AV2288" t="n">
        <v/>
      </c>
      <c r="AW2288" t="n">
        <v>0</v>
      </c>
      <c r="AX2288" t="inlineStr">
        <is>
          <t>01</t>
        </is>
      </c>
    </row>
    <row r="2289">
      <c r="A2289" t="inlineStr">
        <is>
          <t>F01000001267</t>
        </is>
      </c>
      <c r="B2289" t="inlineStr">
        <is>
          <t>F010</t>
        </is>
      </c>
      <c r="C2289" t="inlineStr">
        <is>
          <t>00001267</t>
        </is>
      </c>
      <c r="D2289" t="inlineStr">
        <is>
          <t>Hoja1</t>
        </is>
      </c>
      <c r="E2289" t="n">
        <v>20100030595</v>
      </c>
      <c r="F2289" t="inlineStr">
        <is>
          <t>BANCO DE LA NACION</t>
        </is>
      </c>
      <c r="G2289" t="n">
        <v>202606</v>
      </c>
      <c r="H2289" t="n">
        <v/>
      </c>
      <c r="I2289" t="inlineStr">
        <is>
          <t>06/05/2026</t>
        </is>
      </c>
      <c r="J2289" t="inlineStr">
        <is>
          <t>05/06/2026</t>
        </is>
      </c>
      <c r="K2289" t="n">
        <v>1</v>
      </c>
      <c r="L2289" t="inlineStr">
        <is>
          <t>F010</t>
        </is>
      </c>
      <c r="M2289" t="n">
        <v/>
      </c>
      <c r="N2289" t="n">
        <v>1267</v>
      </c>
      <c r="O2289" t="n">
        <v/>
      </c>
      <c r="P2289" t="n">
        <v>6</v>
      </c>
      <c r="Q2289" t="n">
        <v>20604236330</v>
      </c>
      <c r="R2289" t="inlineStr">
        <is>
          <t>MULTISERVICIOS CALENY S.A.C</t>
        </is>
      </c>
      <c r="S2289" t="n">
        <v>1600.85</v>
      </c>
      <c r="T2289" t="n">
        <v>288.15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1889</v>
      </c>
      <c r="AD2289" t="inlineStr">
        <is>
          <t>PEN</t>
        </is>
      </c>
      <c r="AE2289" t="n">
        <v/>
      </c>
      <c r="AF2289" s="7" t="n"/>
      <c r="AG2289" t="n">
        <v/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/>
      </c>
      <c r="AO2289" t="n">
        <v/>
      </c>
      <c r="AP2289" t="n">
        <v/>
      </c>
      <c r="AQ2289" t="n">
        <v/>
      </c>
      <c r="AR2289" t="n">
        <v/>
      </c>
      <c r="AS2289" t="n">
        <v/>
      </c>
      <c r="AT2289" s="7" t="n">
        <v>46178</v>
      </c>
      <c r="AU2289" t="n">
        <v>182660501008001</v>
      </c>
      <c r="AV2289" t="n">
        <v/>
      </c>
      <c r="AW2289" t="n">
        <v>6</v>
      </c>
      <c r="AX2289" t="inlineStr">
        <is>
          <t>01</t>
        </is>
      </c>
    </row>
    <row r="2290">
      <c r="A2290" t="inlineStr">
        <is>
          <t>FA0803494509</t>
        </is>
      </c>
      <c r="B2290" t="inlineStr">
        <is>
          <t>FA08</t>
        </is>
      </c>
      <c r="C2290" t="inlineStr">
        <is>
          <t>03494509</t>
        </is>
      </c>
      <c r="D2290" t="inlineStr">
        <is>
          <t>Hoja1</t>
        </is>
      </c>
      <c r="E2290" t="n">
        <v>20100030595</v>
      </c>
      <c r="F2290" t="inlineStr">
        <is>
          <t>BANCO DE LA NACION</t>
        </is>
      </c>
      <c r="G2290" t="n">
        <v>202606</v>
      </c>
      <c r="H2290" t="n">
        <v/>
      </c>
      <c r="I2290" t="inlineStr">
        <is>
          <t>11/05/2026</t>
        </is>
      </c>
      <c r="J2290" t="inlineStr">
        <is>
          <t>09/06/2026</t>
        </is>
      </c>
      <c r="K2290" t="n">
        <v>1</v>
      </c>
      <c r="L2290" t="inlineStr">
        <is>
          <t>FA08</t>
        </is>
      </c>
      <c r="M2290" t="n">
        <v/>
      </c>
      <c r="N2290" t="n">
        <v>3494509</v>
      </c>
      <c r="O2290" t="n">
        <v/>
      </c>
      <c r="P2290" t="n">
        <v>6</v>
      </c>
      <c r="Q2290" t="n">
        <v>20608300393</v>
      </c>
      <c r="R2290" t="inlineStr">
        <is>
          <t>COMPAﾑIA FOOD RETAIL S.A.C.</t>
        </is>
      </c>
      <c r="S2290" t="n">
        <v>60.21</v>
      </c>
      <c r="T2290" t="n">
        <v>10.84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71.05</v>
      </c>
      <c r="AD2290" t="inlineStr">
        <is>
          <t>PEN</t>
        </is>
      </c>
      <c r="AE2290" t="n">
        <v/>
      </c>
      <c r="AF2290" s="7" t="n"/>
      <c r="AG2290" t="n">
        <v/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/>
      </c>
      <c r="AO2290" t="n">
        <v/>
      </c>
      <c r="AP2290" t="n">
        <v/>
      </c>
      <c r="AQ2290" t="n">
        <v/>
      </c>
      <c r="AR2290" t="n">
        <v/>
      </c>
      <c r="AS2290" t="n">
        <v/>
      </c>
      <c r="AT2290" t="inlineStr">
        <is>
          <t>01/01/0001</t>
        </is>
      </c>
      <c r="AU2290" t="n">
        <v>0</v>
      </c>
      <c r="AV2290" t="n">
        <v/>
      </c>
      <c r="AW2290" t="n">
        <v>6</v>
      </c>
      <c r="AX2290" t="inlineStr">
        <is>
          <t>01</t>
        </is>
      </c>
    </row>
    <row r="2291">
      <c r="A2291" t="inlineStr">
        <is>
          <t>F00100927639</t>
        </is>
      </c>
      <c r="B2291" t="inlineStr">
        <is>
          <t>F001</t>
        </is>
      </c>
      <c r="C2291" t="inlineStr">
        <is>
          <t>00927639</t>
        </is>
      </c>
      <c r="D2291" t="inlineStr">
        <is>
          <t>Hoja1</t>
        </is>
      </c>
      <c r="E2291" t="n">
        <v>20100030595</v>
      </c>
      <c r="F2291" t="inlineStr">
        <is>
          <t>BANCO DE LA NACION</t>
        </is>
      </c>
      <c r="G2291" t="n">
        <v>202606</v>
      </c>
      <c r="H2291" t="n">
        <v/>
      </c>
      <c r="I2291" t="inlineStr">
        <is>
          <t>04/05/2026</t>
        </is>
      </c>
      <c r="J2291" t="inlineStr">
        <is>
          <t>12/06/2026</t>
        </is>
      </c>
      <c r="K2291" t="n">
        <v>1</v>
      </c>
      <c r="L2291" t="inlineStr">
        <is>
          <t>F001</t>
        </is>
      </c>
      <c r="M2291" t="n">
        <v/>
      </c>
      <c r="N2291" t="n">
        <v>927639</v>
      </c>
      <c r="O2291" t="n">
        <v/>
      </c>
      <c r="P2291" t="n">
        <v>6</v>
      </c>
      <c r="Q2291" t="n">
        <v>20511315922</v>
      </c>
      <c r="R2291" t="inlineStr">
        <is>
          <t>REAL PLAZA S.R.L.</t>
        </is>
      </c>
      <c r="S2291" t="n">
        <v>367</v>
      </c>
      <c r="T2291" t="n">
        <v>66.06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433.06</v>
      </c>
      <c r="AD2291" t="inlineStr">
        <is>
          <t>PEN</t>
        </is>
      </c>
      <c r="AE2291" t="n">
        <v/>
      </c>
      <c r="AF2291" s="7" t="n"/>
      <c r="AG2291" t="n">
        <v/>
      </c>
      <c r="AH2291" t="n">
        <v/>
      </c>
      <c r="AI2291" t="n">
        <v/>
      </c>
      <c r="AJ2291" t="n">
        <v/>
      </c>
      <c r="AK2291" t="n">
        <v/>
      </c>
      <c r="AL2291" t="n">
        <v/>
      </c>
      <c r="AM2291" t="n">
        <v/>
      </c>
      <c r="AN2291" t="n">
        <v/>
      </c>
      <c r="AO2291" t="n">
        <v/>
      </c>
      <c r="AP2291" t="n">
        <v/>
      </c>
      <c r="AQ2291" t="n">
        <v/>
      </c>
      <c r="AR2291" t="n">
        <v/>
      </c>
      <c r="AS2291" t="n">
        <v/>
      </c>
      <c r="AT2291" t="inlineStr">
        <is>
          <t>01/01/0001</t>
        </is>
      </c>
      <c r="AU2291" t="n">
        <v>0</v>
      </c>
      <c r="AV2291" t="n">
        <v/>
      </c>
      <c r="AW2291" t="n">
        <v>6</v>
      </c>
      <c r="AX2291" t="inlineStr">
        <is>
          <t>01</t>
        </is>
      </c>
    </row>
    <row r="2292">
      <c r="A2292" t="inlineStr">
        <is>
          <t>E00100029964</t>
        </is>
      </c>
      <c r="B2292" t="inlineStr">
        <is>
          <t>E001</t>
        </is>
      </c>
      <c r="C2292" t="inlineStr">
        <is>
          <t>00029964</t>
        </is>
      </c>
      <c r="D2292" t="inlineStr">
        <is>
          <t>Hoja1</t>
        </is>
      </c>
      <c r="E2292" t="n">
        <v>20100030595</v>
      </c>
      <c r="F2292" t="inlineStr">
        <is>
          <t>BANCO DE LA NACION</t>
        </is>
      </c>
      <c r="G2292" t="n">
        <v>202606</v>
      </c>
      <c r="H2292" t="n">
        <v/>
      </c>
      <c r="I2292" t="inlineStr">
        <is>
          <t>05/05/2026</t>
        </is>
      </c>
      <c r="J2292" t="inlineStr">
        <is>
          <t>03/06/2026</t>
        </is>
      </c>
      <c r="K2292" t="n">
        <v>1</v>
      </c>
      <c r="L2292" t="inlineStr">
        <is>
          <t>E001</t>
        </is>
      </c>
      <c r="M2292" t="n">
        <v/>
      </c>
      <c r="N2292" t="n">
        <v>29964</v>
      </c>
      <c r="O2292" t="n">
        <v/>
      </c>
      <c r="P2292" t="n">
        <v>6</v>
      </c>
      <c r="Q2292" t="n">
        <v>20605269711</v>
      </c>
      <c r="R2292" t="inlineStr">
        <is>
          <t>TRANSPORTES FLECHA SANTA FE S.R.L.</t>
        </is>
      </c>
      <c r="S2292" t="n">
        <v>84.73999999999999</v>
      </c>
      <c r="T2292" t="n">
        <v>15.26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100</v>
      </c>
      <c r="AD2292" t="inlineStr">
        <is>
          <t>PEN</t>
        </is>
      </c>
      <c r="AE2292" t="n">
        <v/>
      </c>
      <c r="AF2292" s="7" t="n"/>
      <c r="AG2292" t="n">
        <v/>
      </c>
      <c r="AH2292" t="n">
        <v/>
      </c>
      <c r="AI2292" t="n">
        <v/>
      </c>
      <c r="AJ2292" t="n">
        <v/>
      </c>
      <c r="AK2292" t="n">
        <v/>
      </c>
      <c r="AL2292" t="n">
        <v/>
      </c>
      <c r="AM2292" t="n">
        <v/>
      </c>
      <c r="AN2292" t="n">
        <v/>
      </c>
      <c r="AO2292" t="n">
        <v/>
      </c>
      <c r="AP2292" t="n">
        <v/>
      </c>
      <c r="AQ2292" t="n">
        <v/>
      </c>
      <c r="AR2292" t="n">
        <v/>
      </c>
      <c r="AS2292" t="n">
        <v/>
      </c>
      <c r="AT2292" t="inlineStr">
        <is>
          <t>01/01/0001</t>
        </is>
      </c>
      <c r="AU2292" t="n">
        <v>0</v>
      </c>
      <c r="AV2292" t="n">
        <v/>
      </c>
      <c r="AW2292" t="n">
        <v>6</v>
      </c>
      <c r="AX2292" t="inlineStr">
        <is>
          <t>01</t>
        </is>
      </c>
    </row>
    <row r="2293">
      <c r="A2293" t="inlineStr">
        <is>
          <t>F06000120855</t>
        </is>
      </c>
      <c r="B2293" t="inlineStr">
        <is>
          <t>F060</t>
        </is>
      </c>
      <c r="C2293" t="inlineStr">
        <is>
          <t>00120855</t>
        </is>
      </c>
      <c r="D2293" t="inlineStr">
        <is>
          <t>Hoja1</t>
        </is>
      </c>
      <c r="E2293" t="n">
        <v>20100030595</v>
      </c>
      <c r="F2293" t="inlineStr">
        <is>
          <t>BANCO DE LA NACION</t>
        </is>
      </c>
      <c r="G2293" t="n">
        <v>202606</v>
      </c>
      <c r="H2293" t="n">
        <v/>
      </c>
      <c r="I2293" t="inlineStr">
        <is>
          <t>29/05/2026</t>
        </is>
      </c>
      <c r="J2293" t="inlineStr">
        <is>
          <t>18/06/2026</t>
        </is>
      </c>
      <c r="K2293" t="n">
        <v>1</v>
      </c>
      <c r="L2293" t="inlineStr">
        <is>
          <t>F060</t>
        </is>
      </c>
      <c r="M2293" t="n">
        <v/>
      </c>
      <c r="N2293" t="n">
        <v>120855</v>
      </c>
      <c r="O2293" t="n">
        <v/>
      </c>
      <c r="P2293" t="n">
        <v>6</v>
      </c>
      <c r="Q2293" t="n">
        <v>20100148162</v>
      </c>
      <c r="R2293" t="inlineStr">
        <is>
          <t>COMPAﾑIA DE SEGURIDAD PROSEGUR S. A</t>
        </is>
      </c>
      <c r="S2293" t="n">
        <v>43371.44</v>
      </c>
      <c r="T2293" t="n">
        <v>7806.86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51178.3</v>
      </c>
      <c r="AD2293" t="inlineStr">
        <is>
          <t>PEN</t>
        </is>
      </c>
      <c r="AE2293" t="n">
        <v/>
      </c>
      <c r="AF2293" s="7" t="n"/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/>
      </c>
      <c r="AO2293" t="n">
        <v/>
      </c>
      <c r="AP2293" t="n">
        <v/>
      </c>
      <c r="AQ2293" t="n">
        <v/>
      </c>
      <c r="AR2293" t="n">
        <v/>
      </c>
      <c r="AS2293" t="n">
        <v/>
      </c>
      <c r="AT2293" t="inlineStr">
        <is>
          <t>01/01/0001</t>
        </is>
      </c>
      <c r="AU2293" t="n">
        <v>0</v>
      </c>
      <c r="AV2293" t="n">
        <v/>
      </c>
      <c r="AW2293" t="n">
        <v>6</v>
      </c>
      <c r="AX2293" t="inlineStr">
        <is>
          <t>01</t>
        </is>
      </c>
    </row>
    <row r="2294">
      <c r="A2294" t="inlineStr">
        <is>
          <t>F02200012573</t>
        </is>
      </c>
      <c r="B2294" t="inlineStr">
        <is>
          <t>F022</t>
        </is>
      </c>
      <c r="C2294" t="inlineStr">
        <is>
          <t>00012573</t>
        </is>
      </c>
      <c r="D2294" t="inlineStr">
        <is>
          <t>Hoja1</t>
        </is>
      </c>
      <c r="E2294" t="n">
        <v>20100030595</v>
      </c>
      <c r="F2294" t="inlineStr">
        <is>
          <t>BANCO DE LA NACION</t>
        </is>
      </c>
      <c r="G2294" t="n">
        <v>202606</v>
      </c>
      <c r="H2294" t="n">
        <v/>
      </c>
      <c r="I2294" t="inlineStr">
        <is>
          <t>29/05/2026</t>
        </is>
      </c>
      <c r="J2294" t="inlineStr">
        <is>
          <t>19/06/2026</t>
        </is>
      </c>
      <c r="K2294" t="n">
        <v>1</v>
      </c>
      <c r="L2294" t="inlineStr">
        <is>
          <t>F022</t>
        </is>
      </c>
      <c r="M2294" t="n">
        <v/>
      </c>
      <c r="N2294" t="n">
        <v>12573</v>
      </c>
      <c r="O2294" t="n">
        <v/>
      </c>
      <c r="P2294" t="n">
        <v>6</v>
      </c>
      <c r="Q2294" t="n">
        <v>20100148162</v>
      </c>
      <c r="R2294" t="inlineStr">
        <is>
          <t>COMPAﾑIA DE SEGURIDAD PROSEGUR S. A</t>
        </is>
      </c>
      <c r="S2294" t="n">
        <v>22180.15</v>
      </c>
      <c r="T2294" t="n">
        <v>3992.43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26172.58</v>
      </c>
      <c r="AD2294" t="inlineStr">
        <is>
          <t>PEN</t>
        </is>
      </c>
      <c r="AE2294" t="n">
        <v/>
      </c>
      <c r="AF2294" s="7" t="n"/>
      <c r="AG2294" t="n">
        <v/>
      </c>
      <c r="AH2294" t="n">
        <v/>
      </c>
      <c r="AI2294" t="n">
        <v/>
      </c>
      <c r="AJ2294" t="n">
        <v/>
      </c>
      <c r="AK2294" t="n">
        <v/>
      </c>
      <c r="AL2294" t="n">
        <v/>
      </c>
      <c r="AM2294" t="n">
        <v/>
      </c>
      <c r="AN2294" t="n">
        <v/>
      </c>
      <c r="AO2294" t="n">
        <v/>
      </c>
      <c r="AP2294" t="n">
        <v/>
      </c>
      <c r="AQ2294" t="n">
        <v/>
      </c>
      <c r="AR2294" t="n">
        <v/>
      </c>
      <c r="AS2294" t="n">
        <v/>
      </c>
      <c r="AT2294" t="inlineStr">
        <is>
          <t>01/01/0001</t>
        </is>
      </c>
      <c r="AU2294" t="n">
        <v>0</v>
      </c>
      <c r="AV2294" t="n">
        <v/>
      </c>
      <c r="AW2294" t="n">
        <v>6</v>
      </c>
      <c r="AX2294" t="inlineStr">
        <is>
          <t>01</t>
        </is>
      </c>
    </row>
    <row r="2295">
      <c r="A2295" t="inlineStr">
        <is>
          <t>FF0200000805</t>
        </is>
      </c>
      <c r="B2295" t="inlineStr">
        <is>
          <t>FF02</t>
        </is>
      </c>
      <c r="C2295" t="inlineStr">
        <is>
          <t>00000805</t>
        </is>
      </c>
      <c r="D2295" t="inlineStr">
        <is>
          <t>Hoja1</t>
        </is>
      </c>
      <c r="E2295" t="n">
        <v>20100030595</v>
      </c>
      <c r="F2295" t="inlineStr">
        <is>
          <t>BANCO DE LA NACION</t>
        </is>
      </c>
      <c r="G2295" t="n">
        <v>202606</v>
      </c>
      <c r="H2295" t="n">
        <v/>
      </c>
      <c r="I2295" t="inlineStr">
        <is>
          <t>31/05/2026</t>
        </is>
      </c>
      <c r="J2295" t="inlineStr">
        <is>
          <t>08/06/2026</t>
        </is>
      </c>
      <c r="K2295" t="n">
        <v>1</v>
      </c>
      <c r="L2295" t="inlineStr">
        <is>
          <t>FF02</t>
        </is>
      </c>
      <c r="M2295" t="n">
        <v/>
      </c>
      <c r="N2295" t="n">
        <v>805</v>
      </c>
      <c r="O2295" t="n">
        <v/>
      </c>
      <c r="P2295" t="n">
        <v>6</v>
      </c>
      <c r="Q2295" t="n">
        <v>20613582241</v>
      </c>
      <c r="R2295" t="inlineStr">
        <is>
          <t>C &amp; H HOTEL CHICUATE A &amp; B ZURITA SOCIEDAD ANﾓNIMA CERRADA</t>
        </is>
      </c>
      <c r="S2295" t="n">
        <v>279.66</v>
      </c>
      <c r="T2295" t="n">
        <v>50.34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330</v>
      </c>
      <c r="AD2295" t="inlineStr">
        <is>
          <t>PEN</t>
        </is>
      </c>
      <c r="AE2295" t="n">
        <v/>
      </c>
      <c r="AF2295" s="7" t="n"/>
      <c r="AG2295" t="n">
        <v/>
      </c>
      <c r="AH2295" t="n">
        <v/>
      </c>
      <c r="AI2295" t="n">
        <v/>
      </c>
      <c r="AJ2295" t="n">
        <v/>
      </c>
      <c r="AK2295" t="n">
        <v/>
      </c>
      <c r="AL2295" t="n">
        <v/>
      </c>
      <c r="AM2295" t="n">
        <v/>
      </c>
      <c r="AN2295" t="n">
        <v/>
      </c>
      <c r="AO2295" t="n">
        <v/>
      </c>
      <c r="AP2295" t="n">
        <v/>
      </c>
      <c r="AQ2295" t="n">
        <v/>
      </c>
      <c r="AR2295" t="n">
        <v/>
      </c>
      <c r="AS2295" t="n">
        <v/>
      </c>
      <c r="AT2295" t="inlineStr">
        <is>
          <t>01/01/0001</t>
        </is>
      </c>
      <c r="AU2295" t="n">
        <v>0</v>
      </c>
      <c r="AV2295" t="n">
        <v/>
      </c>
      <c r="AW2295" t="n">
        <v>6</v>
      </c>
      <c r="AX2295" t="inlineStr">
        <is>
          <t>01</t>
        </is>
      </c>
    </row>
    <row r="2296">
      <c r="A2296" t="inlineStr">
        <is>
          <t>F03100006093</t>
        </is>
      </c>
      <c r="B2296" t="inlineStr">
        <is>
          <t>F031</t>
        </is>
      </c>
      <c r="C2296" t="inlineStr">
        <is>
          <t>00006093</t>
        </is>
      </c>
      <c r="D2296" t="inlineStr">
        <is>
          <t>Hoja1</t>
        </is>
      </c>
      <c r="E2296" t="n">
        <v>20100030595</v>
      </c>
      <c r="F2296" t="inlineStr">
        <is>
          <t>BANCO DE LA NACION</t>
        </is>
      </c>
      <c r="G2296" t="n">
        <v>202606</v>
      </c>
      <c r="H2296" t="n">
        <v/>
      </c>
      <c r="I2296" t="inlineStr">
        <is>
          <t>20/05/2026</t>
        </is>
      </c>
      <c r="J2296" t="inlineStr">
        <is>
          <t>16/06/2026</t>
        </is>
      </c>
      <c r="K2296" t="n">
        <v>1</v>
      </c>
      <c r="L2296" t="inlineStr">
        <is>
          <t>F031</t>
        </is>
      </c>
      <c r="M2296" t="n">
        <v/>
      </c>
      <c r="N2296" t="n">
        <v>6093</v>
      </c>
      <c r="O2296" t="n">
        <v/>
      </c>
      <c r="P2296" t="n">
        <v>6</v>
      </c>
      <c r="Q2296" t="n">
        <v>20100148162</v>
      </c>
      <c r="R2296" t="inlineStr">
        <is>
          <t>COMPAﾑIA DE SEGURIDAD PROSEGUR S. A</t>
        </is>
      </c>
      <c r="S2296" t="n">
        <v>905.5599999999999</v>
      </c>
      <c r="T2296" t="n">
        <v>163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1068.56</v>
      </c>
      <c r="AD2296" t="inlineStr">
        <is>
          <t>PEN</t>
        </is>
      </c>
      <c r="AE2296" t="n">
        <v/>
      </c>
      <c r="AF2296" s="7" t="n"/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/>
      </c>
      <c r="AO2296" t="n">
        <v/>
      </c>
      <c r="AP2296" t="n">
        <v/>
      </c>
      <c r="AQ2296" t="n">
        <v/>
      </c>
      <c r="AR2296" t="n">
        <v/>
      </c>
      <c r="AS2296" t="n">
        <v/>
      </c>
      <c r="AT2296" t="inlineStr">
        <is>
          <t>01/01/0001</t>
        </is>
      </c>
      <c r="AU2296" t="n">
        <v>0</v>
      </c>
      <c r="AV2296" t="n">
        <v/>
      </c>
      <c r="AW2296" t="n">
        <v>6</v>
      </c>
      <c r="AX2296" t="inlineStr">
        <is>
          <t>01</t>
        </is>
      </c>
    </row>
    <row r="2297">
      <c r="A2297" t="inlineStr">
        <is>
          <t>FLP300012858</t>
        </is>
      </c>
      <c r="B2297" t="inlineStr">
        <is>
          <t>FLP3</t>
        </is>
      </c>
      <c r="C2297" t="inlineStr">
        <is>
          <t>00012858</t>
        </is>
      </c>
      <c r="D2297" t="inlineStr">
        <is>
          <t>Hoja1</t>
        </is>
      </c>
      <c r="E2297" t="n">
        <v>20100030595</v>
      </c>
      <c r="F2297" t="inlineStr">
        <is>
          <t>BANCO DE LA NACION</t>
        </is>
      </c>
      <c r="G2297" t="n">
        <v>202606</v>
      </c>
      <c r="H2297" t="n">
        <v/>
      </c>
      <c r="I2297" t="inlineStr">
        <is>
          <t>13/05/2026</t>
        </is>
      </c>
      <c r="J2297" t="inlineStr">
        <is>
          <t>18/06/2026</t>
        </is>
      </c>
      <c r="K2297" t="n">
        <v>1</v>
      </c>
      <c r="L2297" t="inlineStr">
        <is>
          <t>FLP3</t>
        </is>
      </c>
      <c r="M2297" t="n">
        <v/>
      </c>
      <c r="N2297" t="n">
        <v>12858</v>
      </c>
      <c r="O2297" t="n">
        <v/>
      </c>
      <c r="P2297" t="n">
        <v>6</v>
      </c>
      <c r="Q2297" t="n">
        <v>20606790890</v>
      </c>
      <c r="R2297" t="inlineStr">
        <is>
          <t>LP HOTELES S.A.</t>
        </is>
      </c>
      <c r="S2297" t="n">
        <v>7.81</v>
      </c>
      <c r="T2297" t="n">
        <v>1.41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0.78</v>
      </c>
      <c r="AC2297" t="n">
        <v>10</v>
      </c>
      <c r="AD2297" t="inlineStr">
        <is>
          <t>PEN</t>
        </is>
      </c>
      <c r="AE2297" t="n">
        <v/>
      </c>
      <c r="AF2297" s="7" t="n"/>
      <c r="AG2297" t="n">
        <v/>
      </c>
      <c r="AH2297" t="n">
        <v/>
      </c>
      <c r="AI2297" t="n">
        <v/>
      </c>
      <c r="AJ2297" t="n">
        <v/>
      </c>
      <c r="AK2297" t="n">
        <v/>
      </c>
      <c r="AL2297" t="n">
        <v/>
      </c>
      <c r="AM2297" t="n">
        <v/>
      </c>
      <c r="AN2297" t="n">
        <v/>
      </c>
      <c r="AO2297" t="n">
        <v/>
      </c>
      <c r="AP2297" t="n">
        <v/>
      </c>
      <c r="AQ2297" t="n">
        <v/>
      </c>
      <c r="AR2297" t="n">
        <v/>
      </c>
      <c r="AS2297" t="n">
        <v/>
      </c>
      <c r="AT2297" t="inlineStr">
        <is>
          <t>01/01/0001</t>
        </is>
      </c>
      <c r="AU2297" t="n">
        <v>0</v>
      </c>
      <c r="AV2297" t="n">
        <v/>
      </c>
      <c r="AW2297" t="n">
        <v>6</v>
      </c>
      <c r="AX2297" t="inlineStr">
        <is>
          <t>01</t>
        </is>
      </c>
    </row>
    <row r="2298">
      <c r="A2298" t="inlineStr">
        <is>
          <t>E00100002266</t>
        </is>
      </c>
      <c r="B2298" t="inlineStr">
        <is>
          <t>E001</t>
        </is>
      </c>
      <c r="C2298" t="inlineStr">
        <is>
          <t>00002266</t>
        </is>
      </c>
      <c r="D2298" t="inlineStr">
        <is>
          <t>Hoja1</t>
        </is>
      </c>
      <c r="E2298" t="n">
        <v>20100030595</v>
      </c>
      <c r="F2298" t="inlineStr">
        <is>
          <t>BANCO DE LA NACION</t>
        </is>
      </c>
      <c r="G2298" t="n">
        <v>202606</v>
      </c>
      <c r="H2298" t="n">
        <v/>
      </c>
      <c r="I2298" t="inlineStr">
        <is>
          <t>18/05/2026</t>
        </is>
      </c>
      <c r="J2298" t="inlineStr">
        <is>
          <t>17/06/2026</t>
        </is>
      </c>
      <c r="K2298" t="n">
        <v>1</v>
      </c>
      <c r="L2298" t="inlineStr">
        <is>
          <t>E001</t>
        </is>
      </c>
      <c r="M2298" t="n">
        <v/>
      </c>
      <c r="N2298" t="n">
        <v>2266</v>
      </c>
      <c r="O2298" t="n">
        <v/>
      </c>
      <c r="P2298" t="n">
        <v>6</v>
      </c>
      <c r="Q2298" t="n">
        <v>20102361939</v>
      </c>
      <c r="R2298" t="inlineStr">
        <is>
          <t>CAJA MUNICIPAL DE AHORRO Y CREDITO DE PAITA S.A.</t>
        </is>
      </c>
      <c r="S2298" t="n">
        <v>518.7</v>
      </c>
      <c r="T2298" t="n">
        <v>93.37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612.0700000000001</v>
      </c>
      <c r="AD2298" t="inlineStr">
        <is>
          <t>PEN</t>
        </is>
      </c>
      <c r="AE2298" t="n">
        <v/>
      </c>
      <c r="AF2298" s="7" t="n"/>
      <c r="AG2298" t="n">
        <v/>
      </c>
      <c r="AH2298" t="n">
        <v/>
      </c>
      <c r="AI2298" t="n">
        <v/>
      </c>
      <c r="AJ2298" t="n">
        <v/>
      </c>
      <c r="AK2298" t="n">
        <v/>
      </c>
      <c r="AL2298" t="n">
        <v/>
      </c>
      <c r="AM2298" t="n">
        <v/>
      </c>
      <c r="AN2298" t="n">
        <v/>
      </c>
      <c r="AO2298" t="n">
        <v/>
      </c>
      <c r="AP2298" t="n">
        <v/>
      </c>
      <c r="AQ2298" t="n">
        <v/>
      </c>
      <c r="AR2298" t="n">
        <v/>
      </c>
      <c r="AS2298" t="n">
        <v/>
      </c>
      <c r="AT2298" t="inlineStr">
        <is>
          <t>01/01/0001</t>
        </is>
      </c>
      <c r="AU2298" t="n">
        <v>0</v>
      </c>
      <c r="AV2298" t="n">
        <v/>
      </c>
      <c r="AW2298" t="n">
        <v>6</v>
      </c>
      <c r="AX2298" t="inlineStr">
        <is>
          <t>01</t>
        </is>
      </c>
    </row>
    <row r="2299">
      <c r="A2299" t="inlineStr">
        <is>
          <t>F02600014579</t>
        </is>
      </c>
      <c r="B2299" t="inlineStr">
        <is>
          <t>F026</t>
        </is>
      </c>
      <c r="C2299" t="inlineStr">
        <is>
          <t>00014579</t>
        </is>
      </c>
      <c r="D2299" t="inlineStr">
        <is>
          <t>Hoja1</t>
        </is>
      </c>
      <c r="E2299" t="n">
        <v>20100030595</v>
      </c>
      <c r="F2299" t="inlineStr">
        <is>
          <t>BANCO DE LA NACION</t>
        </is>
      </c>
      <c r="G2299" t="n">
        <v>202606</v>
      </c>
      <c r="H2299" t="n">
        <v/>
      </c>
      <c r="I2299" t="inlineStr">
        <is>
          <t>20/05/2026</t>
        </is>
      </c>
      <c r="J2299" t="inlineStr">
        <is>
          <t>16/06/2026</t>
        </is>
      </c>
      <c r="K2299" t="n">
        <v>1</v>
      </c>
      <c r="L2299" t="inlineStr">
        <is>
          <t>F026</t>
        </is>
      </c>
      <c r="M2299" t="n">
        <v/>
      </c>
      <c r="N2299" t="n">
        <v>14579</v>
      </c>
      <c r="O2299" t="n">
        <v/>
      </c>
      <c r="P2299" t="n">
        <v>6</v>
      </c>
      <c r="Q2299" t="n">
        <v>20100148162</v>
      </c>
      <c r="R2299" t="inlineStr">
        <is>
          <t>COMPAﾑIA DE SEGURIDAD PROSEGUR S. A</t>
        </is>
      </c>
      <c r="S2299" t="n">
        <v>1638.63</v>
      </c>
      <c r="T2299" t="n">
        <v>294.95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1933.58</v>
      </c>
      <c r="AD2299" t="inlineStr">
        <is>
          <t>PEN</t>
        </is>
      </c>
      <c r="AE2299" t="n">
        <v/>
      </c>
      <c r="AF2299" s="7" t="n"/>
      <c r="AG2299" t="n">
        <v/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/>
      </c>
      <c r="AO2299" t="n">
        <v/>
      </c>
      <c r="AP2299" t="n">
        <v/>
      </c>
      <c r="AQ2299" t="n">
        <v/>
      </c>
      <c r="AR2299" t="n">
        <v/>
      </c>
      <c r="AS2299" t="n">
        <v/>
      </c>
      <c r="AT2299" t="inlineStr">
        <is>
          <t>01/01/0001</t>
        </is>
      </c>
      <c r="AU2299" t="n">
        <v>0</v>
      </c>
      <c r="AV2299" t="n">
        <v/>
      </c>
      <c r="AW2299" t="n">
        <v>6</v>
      </c>
      <c r="AX2299" t="inlineStr">
        <is>
          <t>01</t>
        </is>
      </c>
    </row>
    <row r="2300">
      <c r="A2300" t="inlineStr">
        <is>
          <t>F00100002377</t>
        </is>
      </c>
      <c r="B2300" t="inlineStr">
        <is>
          <t>F001</t>
        </is>
      </c>
      <c r="C2300" t="inlineStr">
        <is>
          <t>00002377</t>
        </is>
      </c>
      <c r="D2300" t="inlineStr">
        <is>
          <t>Hoja1</t>
        </is>
      </c>
      <c r="E2300" t="n">
        <v>20100030595</v>
      </c>
      <c r="F2300" t="inlineStr">
        <is>
          <t>BANCO DE LA NACION</t>
        </is>
      </c>
      <c r="G2300" t="n">
        <v>202606</v>
      </c>
      <c r="H2300" t="n">
        <v/>
      </c>
      <c r="I2300" t="inlineStr">
        <is>
          <t>10/04/2026</t>
        </is>
      </c>
      <c r="J2300" t="inlineStr">
        <is>
          <t>01/06/2026</t>
        </is>
      </c>
      <c r="K2300" t="n">
        <v>1</v>
      </c>
      <c r="L2300" t="inlineStr">
        <is>
          <t>F001</t>
        </is>
      </c>
      <c r="M2300" t="n">
        <v/>
      </c>
      <c r="N2300" t="n">
        <v>2377</v>
      </c>
      <c r="O2300" t="n">
        <v/>
      </c>
      <c r="P2300" t="n">
        <v>6</v>
      </c>
      <c r="Q2300" t="n">
        <v>10412205397</v>
      </c>
      <c r="R2300" t="inlineStr">
        <is>
          <t xml:space="preserve"> ASTOCAZA LUJAN JESUS HEYCELA</t>
        </is>
      </c>
      <c r="S2300" t="n">
        <v>21.72</v>
      </c>
      <c r="T2300" t="n">
        <v>2.28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24</v>
      </c>
      <c r="AD2300" t="inlineStr">
        <is>
          <t>PEN</t>
        </is>
      </c>
      <c r="AE2300" t="n">
        <v/>
      </c>
      <c r="AF2300" s="7" t="n"/>
      <c r="AG2300" t="n">
        <v/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/>
      </c>
      <c r="AO2300" t="n">
        <v/>
      </c>
      <c r="AP2300" t="n">
        <v/>
      </c>
      <c r="AQ2300" t="n">
        <v/>
      </c>
      <c r="AR2300" t="n">
        <v/>
      </c>
      <c r="AS2300" t="n">
        <v/>
      </c>
      <c r="AT2300" t="inlineStr">
        <is>
          <t>01/01/0001</t>
        </is>
      </c>
      <c r="AU2300" t="n">
        <v>0</v>
      </c>
      <c r="AV2300" t="n">
        <v/>
      </c>
      <c r="AW2300" t="n">
        <v>6</v>
      </c>
      <c r="AX2300" t="inlineStr">
        <is>
          <t>01</t>
        </is>
      </c>
    </row>
    <row r="2301">
      <c r="A2301" t="inlineStr">
        <is>
          <t>F00100048638</t>
        </is>
      </c>
      <c r="B2301" t="inlineStr">
        <is>
          <t>F001</t>
        </is>
      </c>
      <c r="C2301" t="inlineStr">
        <is>
          <t>00048638</t>
        </is>
      </c>
      <c r="D2301" t="inlineStr">
        <is>
          <t>Hoja1</t>
        </is>
      </c>
      <c r="E2301" t="n">
        <v>20100030595</v>
      </c>
      <c r="F2301" t="inlineStr">
        <is>
          <t>BANCO DE LA NACION</t>
        </is>
      </c>
      <c r="G2301" t="n">
        <v>202606</v>
      </c>
      <c r="H2301" t="n">
        <v/>
      </c>
      <c r="I2301" t="inlineStr">
        <is>
          <t>24/04/2026</t>
        </is>
      </c>
      <c r="J2301" t="inlineStr">
        <is>
          <t>05/06/2026</t>
        </is>
      </c>
      <c r="K2301" t="n">
        <v>1</v>
      </c>
      <c r="L2301" t="inlineStr">
        <is>
          <t>F001</t>
        </is>
      </c>
      <c r="M2301" t="n">
        <v/>
      </c>
      <c r="N2301" t="n">
        <v>48638</v>
      </c>
      <c r="O2301" t="n">
        <v/>
      </c>
      <c r="P2301" t="n">
        <v>6</v>
      </c>
      <c r="Q2301" t="n">
        <v>20105354330</v>
      </c>
      <c r="R2301" t="inlineStr">
        <is>
          <t>SNACK BAR ROMANO E I R LTDA</t>
        </is>
      </c>
      <c r="S2301" t="n">
        <v>56.1</v>
      </c>
      <c r="T2301" t="n">
        <v>5.9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62</v>
      </c>
      <c r="AD2301" t="inlineStr">
        <is>
          <t>PEN</t>
        </is>
      </c>
      <c r="AE2301" t="n">
        <v/>
      </c>
      <c r="AF2301" s="7" t="n"/>
      <c r="AG2301" t="n">
        <v/>
      </c>
      <c r="AH2301" t="n">
        <v/>
      </c>
      <c r="AI2301" t="n">
        <v/>
      </c>
      <c r="AJ2301" t="n">
        <v/>
      </c>
      <c r="AK2301" t="n">
        <v/>
      </c>
      <c r="AL2301" t="n">
        <v/>
      </c>
      <c r="AM2301" t="n">
        <v/>
      </c>
      <c r="AN2301" t="n">
        <v/>
      </c>
      <c r="AO2301" t="n">
        <v/>
      </c>
      <c r="AP2301" t="n">
        <v/>
      </c>
      <c r="AQ2301" t="n">
        <v/>
      </c>
      <c r="AR2301" t="n">
        <v/>
      </c>
      <c r="AS2301" t="n">
        <v/>
      </c>
      <c r="AT2301" t="inlineStr">
        <is>
          <t>01/01/0001</t>
        </is>
      </c>
      <c r="AU2301" t="n">
        <v>0</v>
      </c>
      <c r="AV2301" t="n">
        <v/>
      </c>
      <c r="AW2301" t="n">
        <v>6</v>
      </c>
      <c r="AX2301" t="inlineStr">
        <is>
          <t>01</t>
        </is>
      </c>
    </row>
    <row r="2302">
      <c r="A2302" t="inlineStr">
        <is>
          <t>F00100022978</t>
        </is>
      </c>
      <c r="B2302" t="inlineStr">
        <is>
          <t>F001</t>
        </is>
      </c>
      <c r="C2302" t="inlineStr">
        <is>
          <t>00022978</t>
        </is>
      </c>
      <c r="D2302" t="inlineStr">
        <is>
          <t>Hoja1</t>
        </is>
      </c>
      <c r="E2302" t="n">
        <v>20100030595</v>
      </c>
      <c r="F2302" t="inlineStr">
        <is>
          <t>BANCO DE LA NACION</t>
        </is>
      </c>
      <c r="G2302" t="n">
        <v>202606</v>
      </c>
      <c r="H2302" t="n">
        <v/>
      </c>
      <c r="I2302" t="inlineStr">
        <is>
          <t>29/05/2026</t>
        </is>
      </c>
      <c r="J2302" t="inlineStr">
        <is>
          <t>10/06/2026</t>
        </is>
      </c>
      <c r="K2302" t="n">
        <v>1</v>
      </c>
      <c r="L2302" t="inlineStr">
        <is>
          <t>F001</t>
        </is>
      </c>
      <c r="M2302" t="n">
        <v/>
      </c>
      <c r="N2302" t="n">
        <v>22978</v>
      </c>
      <c r="O2302" t="n">
        <v/>
      </c>
      <c r="P2302" t="n">
        <v>6</v>
      </c>
      <c r="Q2302" t="n">
        <v>10222475142</v>
      </c>
      <c r="R2302" t="inlineStr">
        <is>
          <t>FAJARDO TIPISMANA DE ROLDAN MARIA REGINA</t>
        </is>
      </c>
      <c r="S2302" t="n">
        <v>236.02</v>
      </c>
      <c r="T2302" t="n">
        <v>42.48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278.5</v>
      </c>
      <c r="AD2302" t="inlineStr">
        <is>
          <t>PEN</t>
        </is>
      </c>
      <c r="AE2302" t="n">
        <v/>
      </c>
      <c r="AF2302" s="7" t="n"/>
      <c r="AG2302" t="n">
        <v/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/>
      </c>
      <c r="AO2302" t="n">
        <v/>
      </c>
      <c r="AP2302" t="n">
        <v/>
      </c>
      <c r="AQ2302" t="n">
        <v/>
      </c>
      <c r="AR2302" t="n">
        <v/>
      </c>
      <c r="AS2302" t="n">
        <v/>
      </c>
      <c r="AT2302" t="inlineStr">
        <is>
          <t>01/01/0001</t>
        </is>
      </c>
      <c r="AU2302" t="n">
        <v>0</v>
      </c>
      <c r="AV2302" t="n">
        <v/>
      </c>
      <c r="AW2302" t="n">
        <v>6</v>
      </c>
      <c r="AX2302" t="inlineStr">
        <is>
          <t>01</t>
        </is>
      </c>
    </row>
    <row r="2303">
      <c r="A2303" t="inlineStr">
        <is>
          <t>000200001424</t>
        </is>
      </c>
      <c r="B2303" t="inlineStr">
        <is>
          <t>0002</t>
        </is>
      </c>
      <c r="C2303" t="inlineStr">
        <is>
          <t>00001424</t>
        </is>
      </c>
      <c r="D2303" t="inlineStr">
        <is>
          <t>Hoja1</t>
        </is>
      </c>
      <c r="E2303" t="n">
        <v>20100030595</v>
      </c>
      <c r="F2303" t="inlineStr">
        <is>
          <t>BANCO DE LA NACION</t>
        </is>
      </c>
      <c r="G2303" t="n">
        <v>202606</v>
      </c>
      <c r="H2303" t="n">
        <v/>
      </c>
      <c r="I2303" t="inlineStr">
        <is>
          <t>01/06/2026</t>
        </is>
      </c>
      <c r="J2303" t="inlineStr">
        <is>
          <t>05/06/2026</t>
        </is>
      </c>
      <c r="K2303" t="n">
        <v>1</v>
      </c>
      <c r="L2303" t="inlineStr">
        <is>
          <t>0002</t>
        </is>
      </c>
      <c r="M2303" t="n">
        <v/>
      </c>
      <c r="N2303" t="n">
        <v>1424</v>
      </c>
      <c r="O2303" t="n">
        <v/>
      </c>
      <c r="P2303" t="n">
        <v>6</v>
      </c>
      <c r="Q2303" t="n">
        <v>10266081273</v>
      </c>
      <c r="R2303" t="inlineStr">
        <is>
          <t>PEREGRINO HUINGO MARIA ZOILA</t>
        </is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515.4</v>
      </c>
      <c r="Z2303" t="n">
        <v>0</v>
      </c>
      <c r="AA2303" t="n">
        <v>0</v>
      </c>
      <c r="AB2303" t="n">
        <v>0</v>
      </c>
      <c r="AC2303" t="n">
        <v>515.4</v>
      </c>
      <c r="AD2303" t="inlineStr">
        <is>
          <t>PEN</t>
        </is>
      </c>
      <c r="AE2303" t="n">
        <v/>
      </c>
      <c r="AF2303" s="7" t="n"/>
      <c r="AG2303" t="n">
        <v/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/>
      </c>
      <c r="AO2303" t="n">
        <v/>
      </c>
      <c r="AP2303" t="n">
        <v/>
      </c>
      <c r="AQ2303" t="n">
        <v/>
      </c>
      <c r="AR2303" t="n">
        <v/>
      </c>
      <c r="AS2303" t="n">
        <v/>
      </c>
      <c r="AT2303" t="inlineStr">
        <is>
          <t>01/01/0001</t>
        </is>
      </c>
      <c r="AU2303" t="n">
        <v>0</v>
      </c>
      <c r="AV2303" t="n">
        <v/>
      </c>
      <c r="AW2303" t="n">
        <v>0</v>
      </c>
      <c r="AX2303" t="inlineStr">
        <is>
          <t>01</t>
        </is>
      </c>
    </row>
    <row r="2304">
      <c r="A2304" t="inlineStr">
        <is>
          <t>F00100358898</t>
        </is>
      </c>
      <c r="B2304" t="inlineStr">
        <is>
          <t>F001</t>
        </is>
      </c>
      <c r="C2304" t="inlineStr">
        <is>
          <t>00358898</t>
        </is>
      </c>
      <c r="D2304" t="inlineStr">
        <is>
          <t>Hoja1</t>
        </is>
      </c>
      <c r="E2304" t="n">
        <v>20100030595</v>
      </c>
      <c r="F2304" t="inlineStr">
        <is>
          <t>BANCO DE LA NACION</t>
        </is>
      </c>
      <c r="G2304" t="n">
        <v>202606</v>
      </c>
      <c r="H2304" t="n">
        <v/>
      </c>
      <c r="I2304" t="inlineStr">
        <is>
          <t>04/05/2026</t>
        </is>
      </c>
      <c r="J2304" t="inlineStr">
        <is>
          <t>15/06/2026</t>
        </is>
      </c>
      <c r="K2304" t="n">
        <v>1</v>
      </c>
      <c r="L2304" t="inlineStr">
        <is>
          <t>F001</t>
        </is>
      </c>
      <c r="M2304" t="n">
        <v/>
      </c>
      <c r="N2304" t="n">
        <v>358898</v>
      </c>
      <c r="O2304" t="n">
        <v/>
      </c>
      <c r="P2304" t="n">
        <v>6</v>
      </c>
      <c r="Q2304" t="n">
        <v>20519398169</v>
      </c>
      <c r="R2304" t="inlineStr">
        <is>
          <t>PAT. EN FID., D.LEG- Nｰ 861, NO INS. EN LA SMV, DIR.A INVERS</t>
        </is>
      </c>
      <c r="S2304" t="n">
        <v>2256</v>
      </c>
      <c r="T2304" t="n">
        <v>406.08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2662.08</v>
      </c>
      <c r="AD2304" t="inlineStr">
        <is>
          <t>PEN</t>
        </is>
      </c>
      <c r="AE2304" t="n">
        <v/>
      </c>
      <c r="AF2304" s="7" t="n"/>
      <c r="AG2304" t="n">
        <v/>
      </c>
      <c r="AH2304" t="n">
        <v/>
      </c>
      <c r="AI2304" t="n">
        <v/>
      </c>
      <c r="AJ2304" t="n">
        <v/>
      </c>
      <c r="AK2304" t="n">
        <v/>
      </c>
      <c r="AL2304" t="n">
        <v/>
      </c>
      <c r="AM2304" t="n">
        <v/>
      </c>
      <c r="AN2304" t="n">
        <v/>
      </c>
      <c r="AO2304" t="n">
        <v/>
      </c>
      <c r="AP2304" t="n">
        <v/>
      </c>
      <c r="AQ2304" t="n">
        <v/>
      </c>
      <c r="AR2304" t="n">
        <v/>
      </c>
      <c r="AS2304" t="n">
        <v/>
      </c>
      <c r="AT2304" t="inlineStr">
        <is>
          <t>01/01/0001</t>
        </is>
      </c>
      <c r="AU2304" t="n">
        <v>0</v>
      </c>
      <c r="AV2304" t="n">
        <v/>
      </c>
      <c r="AW2304" t="n">
        <v>6</v>
      </c>
      <c r="AX2304" t="inlineStr">
        <is>
          <t>01</t>
        </is>
      </c>
    </row>
    <row r="2305">
      <c r="A2305" t="inlineStr">
        <is>
          <t>F12000330997</t>
        </is>
      </c>
      <c r="B2305" t="inlineStr">
        <is>
          <t>F120</t>
        </is>
      </c>
      <c r="C2305" t="inlineStr">
        <is>
          <t>00330997</t>
        </is>
      </c>
      <c r="D2305" t="inlineStr">
        <is>
          <t>Hoja1</t>
        </is>
      </c>
      <c r="E2305" t="n">
        <v>20100030595</v>
      </c>
      <c r="F2305" t="inlineStr">
        <is>
          <t>BANCO DE LA NACION</t>
        </is>
      </c>
      <c r="G2305" t="n">
        <v>202606</v>
      </c>
      <c r="H2305" t="n">
        <v/>
      </c>
      <c r="I2305" t="inlineStr">
        <is>
          <t>06/05/2026</t>
        </is>
      </c>
      <c r="J2305" t="inlineStr">
        <is>
          <t>05/06/2026</t>
        </is>
      </c>
      <c r="K2305" t="n">
        <v>1</v>
      </c>
      <c r="L2305" t="inlineStr">
        <is>
          <t>F120</t>
        </is>
      </c>
      <c r="M2305" t="n">
        <v/>
      </c>
      <c r="N2305" t="n">
        <v>330997</v>
      </c>
      <c r="O2305" t="n">
        <v/>
      </c>
      <c r="P2305" t="n">
        <v>6</v>
      </c>
      <c r="Q2305" t="n">
        <v>20100077044</v>
      </c>
      <c r="R2305" t="inlineStr">
        <is>
          <t>HERMES TRANSPORTES BLINDADOS S.A.</t>
        </is>
      </c>
      <c r="S2305" t="n">
        <v>35351.49</v>
      </c>
      <c r="T2305" t="n">
        <v>6363.27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41714.76</v>
      </c>
      <c r="AD2305" t="inlineStr">
        <is>
          <t>PEN</t>
        </is>
      </c>
      <c r="AE2305" t="n">
        <v/>
      </c>
      <c r="AF2305" s="7" t="n"/>
      <c r="AG2305" t="n">
        <v/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/>
      </c>
      <c r="AO2305" t="n">
        <v/>
      </c>
      <c r="AP2305" t="n">
        <v/>
      </c>
      <c r="AQ2305" t="n">
        <v/>
      </c>
      <c r="AR2305" t="n">
        <v/>
      </c>
      <c r="AS2305" t="n">
        <v/>
      </c>
      <c r="AT2305" s="7" t="n">
        <v>46188</v>
      </c>
      <c r="AU2305" t="n">
        <v>307741282</v>
      </c>
      <c r="AV2305" t="n">
        <v/>
      </c>
      <c r="AW2305" t="n">
        <v>6</v>
      </c>
      <c r="AX2305" t="inlineStr">
        <is>
          <t>01</t>
        </is>
      </c>
    </row>
    <row r="2306">
      <c r="A2306" t="inlineStr">
        <is>
          <t>F00300005062</t>
        </is>
      </c>
      <c r="B2306" t="inlineStr">
        <is>
          <t>F003</t>
        </is>
      </c>
      <c r="C2306" t="inlineStr">
        <is>
          <t>00005062</t>
        </is>
      </c>
      <c r="D2306" t="inlineStr">
        <is>
          <t>Hoja1</t>
        </is>
      </c>
      <c r="E2306" t="n">
        <v>20100030595</v>
      </c>
      <c r="F2306" t="inlineStr">
        <is>
          <t>BANCO DE LA NACION</t>
        </is>
      </c>
      <c r="G2306" t="n">
        <v>202606</v>
      </c>
      <c r="H2306" t="n">
        <v/>
      </c>
      <c r="I2306" t="inlineStr">
        <is>
          <t>09/03/2026</t>
        </is>
      </c>
      <c r="J2306" t="inlineStr">
        <is>
          <t>04/06/2026</t>
        </is>
      </c>
      <c r="K2306" t="n">
        <v>1</v>
      </c>
      <c r="L2306" t="inlineStr">
        <is>
          <t>F003</t>
        </is>
      </c>
      <c r="M2306" t="n">
        <v/>
      </c>
      <c r="N2306" t="n">
        <v>5062</v>
      </c>
      <c r="O2306" t="n">
        <v/>
      </c>
      <c r="P2306" t="n">
        <v>6</v>
      </c>
      <c r="Q2306" t="n">
        <v>20601315051</v>
      </c>
      <c r="R2306" t="inlineStr">
        <is>
          <t>MALL AVENTURA S.A.</t>
        </is>
      </c>
      <c r="S2306" t="n">
        <v>2750</v>
      </c>
      <c r="T2306" t="n">
        <v>495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3245</v>
      </c>
      <c r="AD2306" t="inlineStr">
        <is>
          <t>PEN</t>
        </is>
      </c>
      <c r="AE2306" t="n">
        <v/>
      </c>
      <c r="AF2306" s="7" t="n"/>
      <c r="AG2306" t="n">
        <v/>
      </c>
      <c r="AH2306" t="n">
        <v/>
      </c>
      <c r="AI2306" t="n">
        <v/>
      </c>
      <c r="AJ2306" t="n">
        <v/>
      </c>
      <c r="AK2306" t="n">
        <v/>
      </c>
      <c r="AL2306" t="n">
        <v/>
      </c>
      <c r="AM2306" t="n">
        <v/>
      </c>
      <c r="AN2306" t="n">
        <v/>
      </c>
      <c r="AO2306" t="n">
        <v/>
      </c>
      <c r="AP2306" t="n">
        <v/>
      </c>
      <c r="AQ2306" t="n">
        <v/>
      </c>
      <c r="AR2306" t="n">
        <v/>
      </c>
      <c r="AS2306" t="n">
        <v/>
      </c>
      <c r="AT2306" s="7" t="n">
        <v>46188</v>
      </c>
      <c r="AU2306" t="n">
        <v>307741275</v>
      </c>
      <c r="AV2306" t="n">
        <v/>
      </c>
      <c r="AW2306" t="n">
        <v>6</v>
      </c>
      <c r="AX2306" t="inlineStr">
        <is>
          <t>01</t>
        </is>
      </c>
    </row>
    <row r="2307">
      <c r="A2307" t="inlineStr">
        <is>
          <t>F00100016427</t>
        </is>
      </c>
      <c r="B2307" t="inlineStr">
        <is>
          <t>F001</t>
        </is>
      </c>
      <c r="C2307" t="inlineStr">
        <is>
          <t>00016427</t>
        </is>
      </c>
      <c r="D2307" t="inlineStr">
        <is>
          <t>Hoja1</t>
        </is>
      </c>
      <c r="E2307" t="n">
        <v>20100030595</v>
      </c>
      <c r="F2307" t="inlineStr">
        <is>
          <t>BANCO DE LA NACION</t>
        </is>
      </c>
      <c r="G2307" t="n">
        <v>202606</v>
      </c>
      <c r="H2307" t="n">
        <v/>
      </c>
      <c r="I2307" t="inlineStr">
        <is>
          <t>27/03/2026</t>
        </is>
      </c>
      <c r="J2307" t="inlineStr">
        <is>
          <t>08/06/2026</t>
        </is>
      </c>
      <c r="K2307" t="n">
        <v>1</v>
      </c>
      <c r="L2307" t="inlineStr">
        <is>
          <t>F001</t>
        </is>
      </c>
      <c r="M2307" t="n">
        <v/>
      </c>
      <c r="N2307" t="n">
        <v>16427</v>
      </c>
      <c r="O2307" t="n">
        <v/>
      </c>
      <c r="P2307" t="n">
        <v>6</v>
      </c>
      <c r="Q2307" t="n">
        <v>20421526258</v>
      </c>
      <c r="R2307" t="inlineStr">
        <is>
          <t>MULTIMERCADOS ZONALES S.A.C.</t>
        </is>
      </c>
      <c r="S2307" t="n">
        <v>2562.53</v>
      </c>
      <c r="T2307" t="n">
        <v>461.26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45.11</v>
      </c>
      <c r="AC2307" t="n">
        <v>3068.9</v>
      </c>
      <c r="AD2307" t="inlineStr">
        <is>
          <t>PEN</t>
        </is>
      </c>
      <c r="AE2307" t="n">
        <v/>
      </c>
      <c r="AF2307" s="7" t="n"/>
      <c r="AG2307" t="n">
        <v/>
      </c>
      <c r="AH2307" t="n">
        <v/>
      </c>
      <c r="AI2307" t="n">
        <v/>
      </c>
      <c r="AJ2307" t="n">
        <v/>
      </c>
      <c r="AK2307" t="n">
        <v/>
      </c>
      <c r="AL2307" t="n">
        <v/>
      </c>
      <c r="AM2307" t="n">
        <v/>
      </c>
      <c r="AN2307" t="n">
        <v/>
      </c>
      <c r="AO2307" t="n">
        <v/>
      </c>
      <c r="AP2307" t="n">
        <v/>
      </c>
      <c r="AQ2307" t="n">
        <v/>
      </c>
      <c r="AR2307" t="n">
        <v/>
      </c>
      <c r="AS2307" t="n">
        <v/>
      </c>
      <c r="AT2307" s="7" t="n">
        <v>46181</v>
      </c>
      <c r="AU2307" t="n">
        <v>182660804882526</v>
      </c>
      <c r="AV2307" t="n">
        <v/>
      </c>
      <c r="AW2307" t="n">
        <v>6</v>
      </c>
      <c r="AX2307" t="inlineStr">
        <is>
          <t>01</t>
        </is>
      </c>
    </row>
    <row r="2308">
      <c r="A2308" t="inlineStr">
        <is>
          <t>FA9100029303</t>
        </is>
      </c>
      <c r="B2308" t="inlineStr">
        <is>
          <t>FA91</t>
        </is>
      </c>
      <c r="C2308" t="inlineStr">
        <is>
          <t>00029303</t>
        </is>
      </c>
      <c r="D2308" t="inlineStr">
        <is>
          <t>Hoja1</t>
        </is>
      </c>
      <c r="E2308" t="n">
        <v>20100030595</v>
      </c>
      <c r="F2308" t="inlineStr">
        <is>
          <t>BANCO DE LA NACION</t>
        </is>
      </c>
      <c r="G2308" t="n">
        <v>202606</v>
      </c>
      <c r="H2308" t="n">
        <v/>
      </c>
      <c r="I2308" t="inlineStr">
        <is>
          <t>17/04/2026</t>
        </is>
      </c>
      <c r="J2308" t="inlineStr">
        <is>
          <t>08/06/2026</t>
        </is>
      </c>
      <c r="K2308" t="n">
        <v>1</v>
      </c>
      <c r="L2308" t="inlineStr">
        <is>
          <t>FA91</t>
        </is>
      </c>
      <c r="M2308" t="n">
        <v/>
      </c>
      <c r="N2308" t="n">
        <v>29303</v>
      </c>
      <c r="O2308" t="n">
        <v/>
      </c>
      <c r="P2308" t="n">
        <v>6</v>
      </c>
      <c r="Q2308" t="n">
        <v>20503840121</v>
      </c>
      <c r="R2308" t="inlineStr">
        <is>
          <t>REPSOL COMERCIAL SAC</t>
        </is>
      </c>
      <c r="S2308" t="n">
        <v>224.99</v>
      </c>
      <c r="T2308" t="n">
        <v>40.5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265.49</v>
      </c>
      <c r="AD2308" t="inlineStr">
        <is>
          <t>PEN</t>
        </is>
      </c>
      <c r="AE2308" t="n">
        <v/>
      </c>
      <c r="AF2308" s="7" t="n"/>
      <c r="AG2308" t="n">
        <v/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/>
      </c>
      <c r="AO2308" t="n">
        <v/>
      </c>
      <c r="AP2308" t="n">
        <v/>
      </c>
      <c r="AQ2308" t="n">
        <v/>
      </c>
      <c r="AR2308" t="n">
        <v/>
      </c>
      <c r="AS2308" t="n">
        <v/>
      </c>
      <c r="AT2308" t="inlineStr">
        <is>
          <t>01/01/0001</t>
        </is>
      </c>
      <c r="AU2308" t="n">
        <v>0</v>
      </c>
      <c r="AV2308" t="n">
        <v/>
      </c>
      <c r="AW2308" t="n">
        <v>6</v>
      </c>
      <c r="AX2308" t="inlineStr">
        <is>
          <t>01</t>
        </is>
      </c>
    </row>
    <row r="2309">
      <c r="A2309" t="inlineStr">
        <is>
          <t>F00100048667</t>
        </is>
      </c>
      <c r="B2309" t="inlineStr">
        <is>
          <t>F001</t>
        </is>
      </c>
      <c r="C2309" t="inlineStr">
        <is>
          <t>00048667</t>
        </is>
      </c>
      <c r="D2309" t="inlineStr">
        <is>
          <t>Hoja1</t>
        </is>
      </c>
      <c r="E2309" t="n">
        <v>20100030595</v>
      </c>
      <c r="F2309" t="inlineStr">
        <is>
          <t>BANCO DE LA NACION</t>
        </is>
      </c>
      <c r="G2309" t="n">
        <v>202606</v>
      </c>
      <c r="H2309" t="n">
        <v/>
      </c>
      <c r="I2309" t="inlineStr">
        <is>
          <t>24/04/2026</t>
        </is>
      </c>
      <c r="J2309" t="inlineStr">
        <is>
          <t>09/06/2026</t>
        </is>
      </c>
      <c r="K2309" t="n">
        <v>1</v>
      </c>
      <c r="L2309" t="inlineStr">
        <is>
          <t>F001</t>
        </is>
      </c>
      <c r="M2309" t="n">
        <v/>
      </c>
      <c r="N2309" t="n">
        <v>48667</v>
      </c>
      <c r="O2309" t="n">
        <v/>
      </c>
      <c r="P2309" t="n">
        <v>6</v>
      </c>
      <c r="Q2309" t="n">
        <v>20105354330</v>
      </c>
      <c r="R2309" t="inlineStr">
        <is>
          <t>SNACK BAR ROMANO E I R LTDA</t>
        </is>
      </c>
      <c r="S2309" t="n">
        <v>54.3</v>
      </c>
      <c r="T2309" t="n">
        <v>5.7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60</v>
      </c>
      <c r="AD2309" t="inlineStr">
        <is>
          <t>PEN</t>
        </is>
      </c>
      <c r="AE2309" t="n">
        <v/>
      </c>
      <c r="AF2309" s="7" t="n"/>
      <c r="AG2309" t="n">
        <v/>
      </c>
      <c r="AH2309" t="n">
        <v/>
      </c>
      <c r="AI2309" t="n">
        <v/>
      </c>
      <c r="AJ2309" t="n">
        <v/>
      </c>
      <c r="AK2309" t="n">
        <v/>
      </c>
      <c r="AL2309" t="n">
        <v/>
      </c>
      <c r="AM2309" t="n">
        <v/>
      </c>
      <c r="AN2309" t="n">
        <v/>
      </c>
      <c r="AO2309" t="n">
        <v/>
      </c>
      <c r="AP2309" t="n">
        <v/>
      </c>
      <c r="AQ2309" t="n">
        <v/>
      </c>
      <c r="AR2309" t="n">
        <v/>
      </c>
      <c r="AS2309" t="n">
        <v/>
      </c>
      <c r="AT2309" t="inlineStr">
        <is>
          <t>01/01/0001</t>
        </is>
      </c>
      <c r="AU2309" t="n">
        <v>0</v>
      </c>
      <c r="AV2309" t="n">
        <v/>
      </c>
      <c r="AW2309" t="n">
        <v>6</v>
      </c>
      <c r="AX2309" t="inlineStr">
        <is>
          <t>01</t>
        </is>
      </c>
    </row>
    <row r="2310">
      <c r="A2310" t="inlineStr">
        <is>
          <t>F10500199710</t>
        </is>
      </c>
      <c r="B2310" t="inlineStr">
        <is>
          <t>F105</t>
        </is>
      </c>
      <c r="C2310" t="inlineStr">
        <is>
          <t>00199710</t>
        </is>
      </c>
      <c r="D2310" t="inlineStr">
        <is>
          <t>Hoja1</t>
        </is>
      </c>
      <c r="E2310" t="n">
        <v>20100030595</v>
      </c>
      <c r="F2310" t="inlineStr">
        <is>
          <t>BANCO DE LA NACION</t>
        </is>
      </c>
      <c r="G2310" t="n">
        <v>202606</v>
      </c>
      <c r="H2310" t="n">
        <v/>
      </c>
      <c r="I2310" t="inlineStr">
        <is>
          <t>14/04/2026</t>
        </is>
      </c>
      <c r="J2310" t="inlineStr">
        <is>
          <t>16/06/2026</t>
        </is>
      </c>
      <c r="K2310" t="n">
        <v>1</v>
      </c>
      <c r="L2310" t="inlineStr">
        <is>
          <t>F105</t>
        </is>
      </c>
      <c r="M2310" t="n">
        <v/>
      </c>
      <c r="N2310" t="n">
        <v>199710</v>
      </c>
      <c r="O2310" t="n">
        <v/>
      </c>
      <c r="P2310" t="n">
        <v>6</v>
      </c>
      <c r="Q2310" t="n">
        <v>20514020907</v>
      </c>
      <c r="R2310" t="inlineStr">
        <is>
          <t>CENTRO COMERCIAL PLAZA NORTE S.A.C.</t>
        </is>
      </c>
      <c r="S2310" t="n">
        <v>2249.44</v>
      </c>
      <c r="T2310" t="n">
        <v>404.9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2654.34</v>
      </c>
      <c r="AD2310" t="inlineStr">
        <is>
          <t>PEN</t>
        </is>
      </c>
      <c r="AE2310" t="n">
        <v/>
      </c>
      <c r="AF2310" s="7" t="n"/>
      <c r="AG2310" t="n">
        <v/>
      </c>
      <c r="AH2310" t="n">
        <v/>
      </c>
      <c r="AI2310" t="n">
        <v/>
      </c>
      <c r="AJ2310" t="n">
        <v/>
      </c>
      <c r="AK2310" t="n">
        <v/>
      </c>
      <c r="AL2310" t="n">
        <v/>
      </c>
      <c r="AM2310" t="n">
        <v/>
      </c>
      <c r="AN2310" t="n">
        <v/>
      </c>
      <c r="AO2310" t="n">
        <v/>
      </c>
      <c r="AP2310" t="n">
        <v/>
      </c>
      <c r="AQ2310" t="n">
        <v/>
      </c>
      <c r="AR2310" t="n">
        <v/>
      </c>
      <c r="AS2310" t="n">
        <v/>
      </c>
      <c r="AT2310" t="inlineStr">
        <is>
          <t>01/01/0001</t>
        </is>
      </c>
      <c r="AU2310" t="n">
        <v>0</v>
      </c>
      <c r="AV2310" t="n">
        <v/>
      </c>
      <c r="AW2310" t="n">
        <v>6</v>
      </c>
      <c r="AX2310" t="inlineStr">
        <is>
          <t>01</t>
        </is>
      </c>
    </row>
    <row r="2311">
      <c r="A2311" t="inlineStr">
        <is>
          <t>F00100045965</t>
        </is>
      </c>
      <c r="B2311" t="inlineStr">
        <is>
          <t>F001</t>
        </is>
      </c>
      <c r="C2311" t="inlineStr">
        <is>
          <t>00045965</t>
        </is>
      </c>
      <c r="D2311" t="inlineStr">
        <is>
          <t>Hoja1</t>
        </is>
      </c>
      <c r="E2311" t="n">
        <v>20100030595</v>
      </c>
      <c r="F2311" t="inlineStr">
        <is>
          <t>BANCO DE LA NACION</t>
        </is>
      </c>
      <c r="G2311" t="n">
        <v>202606</v>
      </c>
      <c r="H2311" t="n">
        <v/>
      </c>
      <c r="I2311" t="inlineStr">
        <is>
          <t>15/05/2026</t>
        </is>
      </c>
      <c r="J2311" t="inlineStr">
        <is>
          <t>08/06/2026</t>
        </is>
      </c>
      <c r="K2311" t="n">
        <v>1</v>
      </c>
      <c r="L2311" t="inlineStr">
        <is>
          <t>F001</t>
        </is>
      </c>
      <c r="M2311" t="n">
        <v/>
      </c>
      <c r="N2311" t="n">
        <v>45965</v>
      </c>
      <c r="O2311" t="n">
        <v/>
      </c>
      <c r="P2311" t="n">
        <v>6</v>
      </c>
      <c r="Q2311" t="n">
        <v>20118816707</v>
      </c>
      <c r="R2311" t="inlineStr">
        <is>
          <t>INMOBILIARIA SAN JERONIMO S.C.R.L.</t>
        </is>
      </c>
      <c r="S2311" t="n">
        <v>203.39</v>
      </c>
      <c r="T2311" t="n">
        <v>36.61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240</v>
      </c>
      <c r="AD2311" t="inlineStr">
        <is>
          <t>PEN</t>
        </is>
      </c>
      <c r="AE2311" t="n">
        <v/>
      </c>
      <c r="AF2311" s="7" t="n"/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/>
      </c>
      <c r="AO2311" t="n">
        <v/>
      </c>
      <c r="AP2311" t="n">
        <v/>
      </c>
      <c r="AQ2311" t="n">
        <v/>
      </c>
      <c r="AR2311" t="n">
        <v/>
      </c>
      <c r="AS2311" t="n">
        <v/>
      </c>
      <c r="AT2311" t="inlineStr">
        <is>
          <t>01/01/0001</t>
        </is>
      </c>
      <c r="AU2311" t="n">
        <v>0</v>
      </c>
      <c r="AV2311" t="n">
        <v/>
      </c>
      <c r="AW2311" t="n">
        <v>6</v>
      </c>
      <c r="AX2311" t="inlineStr">
        <is>
          <t>01</t>
        </is>
      </c>
    </row>
    <row r="2312">
      <c r="A2312" t="inlineStr">
        <is>
          <t>F04400004131</t>
        </is>
      </c>
      <c r="B2312" t="inlineStr">
        <is>
          <t>F044</t>
        </is>
      </c>
      <c r="C2312" t="inlineStr">
        <is>
          <t>00004131</t>
        </is>
      </c>
      <c r="D2312" t="inlineStr">
        <is>
          <t>Hoja1</t>
        </is>
      </c>
      <c r="E2312" t="n">
        <v>20100030595</v>
      </c>
      <c r="F2312" t="inlineStr">
        <is>
          <t>BANCO DE LA NACION</t>
        </is>
      </c>
      <c r="G2312" t="n">
        <v>202606</v>
      </c>
      <c r="H2312" t="n">
        <v/>
      </c>
      <c r="I2312" t="inlineStr">
        <is>
          <t>20/05/2026</t>
        </is>
      </c>
      <c r="J2312" t="inlineStr">
        <is>
          <t>12/06/2026</t>
        </is>
      </c>
      <c r="K2312" t="n">
        <v>1</v>
      </c>
      <c r="L2312" t="inlineStr">
        <is>
          <t>F044</t>
        </is>
      </c>
      <c r="M2312" t="n">
        <v/>
      </c>
      <c r="N2312" t="n">
        <v>4131</v>
      </c>
      <c r="O2312" t="n">
        <v/>
      </c>
      <c r="P2312" t="n">
        <v>6</v>
      </c>
      <c r="Q2312" t="n">
        <v>20100148162</v>
      </c>
      <c r="R2312" t="inlineStr">
        <is>
          <t>COMPAﾑIA DE SEGURIDAD PROSEGUR S. A</t>
        </is>
      </c>
      <c r="S2312" t="n">
        <v>344.98</v>
      </c>
      <c r="T2312" t="n">
        <v>62.1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407.08</v>
      </c>
      <c r="AD2312" t="inlineStr">
        <is>
          <t>PEN</t>
        </is>
      </c>
      <c r="AE2312" t="n">
        <v/>
      </c>
      <c r="AF2312" s="7" t="n"/>
      <c r="AG2312" t="n">
        <v/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/>
      </c>
      <c r="AO2312" t="n">
        <v/>
      </c>
      <c r="AP2312" t="n">
        <v/>
      </c>
      <c r="AQ2312" t="n">
        <v/>
      </c>
      <c r="AR2312" t="n">
        <v/>
      </c>
      <c r="AS2312" t="n">
        <v/>
      </c>
      <c r="AT2312" t="inlineStr">
        <is>
          <t>01/01/0001</t>
        </is>
      </c>
      <c r="AU2312" t="n">
        <v>0</v>
      </c>
      <c r="AV2312" t="n">
        <v/>
      </c>
      <c r="AW2312" t="n">
        <v>6</v>
      </c>
      <c r="AX2312" t="inlineStr">
        <is>
          <t>01</t>
        </is>
      </c>
    </row>
    <row r="2313">
      <c r="A2313" t="inlineStr">
        <is>
          <t>E00100003369</t>
        </is>
      </c>
      <c r="B2313" t="inlineStr">
        <is>
          <t>E001</t>
        </is>
      </c>
      <c r="C2313" t="inlineStr">
        <is>
          <t>00003369</t>
        </is>
      </c>
      <c r="D2313" t="inlineStr">
        <is>
          <t>Hoja1</t>
        </is>
      </c>
      <c r="E2313" t="n">
        <v>20100030595</v>
      </c>
      <c r="F2313" t="inlineStr">
        <is>
          <t>BANCO DE LA NACION</t>
        </is>
      </c>
      <c r="G2313" t="n">
        <v>202606</v>
      </c>
      <c r="H2313" t="n">
        <v/>
      </c>
      <c r="I2313" t="inlineStr">
        <is>
          <t>29/05/2026</t>
        </is>
      </c>
      <c r="J2313" t="inlineStr">
        <is>
          <t>18/06/2026</t>
        </is>
      </c>
      <c r="K2313" t="n">
        <v>1</v>
      </c>
      <c r="L2313" t="inlineStr">
        <is>
          <t>E001</t>
        </is>
      </c>
      <c r="M2313" t="n">
        <v/>
      </c>
      <c r="N2313" t="n">
        <v>3369</v>
      </c>
      <c r="O2313" t="n">
        <v/>
      </c>
      <c r="P2313" t="n">
        <v>6</v>
      </c>
      <c r="Q2313" t="n">
        <v>20601621828</v>
      </c>
      <c r="R2313" t="inlineStr">
        <is>
          <t>JL SEGURIDAD S.R.L</t>
        </is>
      </c>
      <c r="S2313" t="n">
        <v>150694.66</v>
      </c>
      <c r="T2313" t="n">
        <v>27125.04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177819.7</v>
      </c>
      <c r="AD2313" t="inlineStr">
        <is>
          <t>PEN</t>
        </is>
      </c>
      <c r="AE2313" t="n">
        <v/>
      </c>
      <c r="AF2313" s="7" t="n"/>
      <c r="AG2313" t="n">
        <v/>
      </c>
      <c r="AH2313" t="n">
        <v/>
      </c>
      <c r="AI2313" t="n">
        <v/>
      </c>
      <c r="AJ2313" t="n">
        <v/>
      </c>
      <c r="AK2313" t="n">
        <v/>
      </c>
      <c r="AL2313" t="n">
        <v/>
      </c>
      <c r="AM2313" t="n">
        <v/>
      </c>
      <c r="AN2313" t="n">
        <v/>
      </c>
      <c r="AO2313" t="n">
        <v/>
      </c>
      <c r="AP2313" t="n">
        <v/>
      </c>
      <c r="AQ2313" t="n">
        <v/>
      </c>
      <c r="AR2313" t="n">
        <v/>
      </c>
      <c r="AS2313" t="n">
        <v/>
      </c>
      <c r="AT2313" t="inlineStr">
        <is>
          <t>01/01/0001</t>
        </is>
      </c>
      <c r="AU2313" t="n">
        <v>0</v>
      </c>
      <c r="AV2313" t="n">
        <v/>
      </c>
      <c r="AW2313" t="n">
        <v>6</v>
      </c>
      <c r="AX2313" t="inlineStr">
        <is>
          <t>01</t>
        </is>
      </c>
    </row>
    <row r="2314">
      <c r="A2314" t="inlineStr">
        <is>
          <t>FE0101262675</t>
        </is>
      </c>
      <c r="B2314" t="inlineStr">
        <is>
          <t>FE01</t>
        </is>
      </c>
      <c r="C2314" t="inlineStr">
        <is>
          <t>01262675</t>
        </is>
      </c>
      <c r="D2314" t="inlineStr">
        <is>
          <t>Hoja1</t>
        </is>
      </c>
      <c r="E2314" t="n">
        <v>20100030595</v>
      </c>
      <c r="F2314" t="inlineStr">
        <is>
          <t>BANCO DE LA NACION</t>
        </is>
      </c>
      <c r="G2314" t="n">
        <v>202606</v>
      </c>
      <c r="H2314" t="n">
        <v/>
      </c>
      <c r="I2314" t="inlineStr">
        <is>
          <t>05/05/2026</t>
        </is>
      </c>
      <c r="J2314" t="inlineStr">
        <is>
          <t>15/06/2026</t>
        </is>
      </c>
      <c r="K2314" t="n">
        <v>1</v>
      </c>
      <c r="L2314" t="inlineStr">
        <is>
          <t>FE01</t>
        </is>
      </c>
      <c r="M2314" t="n">
        <v/>
      </c>
      <c r="N2314" t="n">
        <v>1262675</v>
      </c>
      <c r="O2314" t="n">
        <v/>
      </c>
      <c r="P2314" t="n">
        <v>6</v>
      </c>
      <c r="Q2314" t="n">
        <v>20511004251</v>
      </c>
      <c r="R2314" t="inlineStr">
        <is>
          <t>CONCESIONARIA IIRSA NORTE S.A.</t>
        </is>
      </c>
      <c r="S2314" t="n">
        <v>7.37</v>
      </c>
      <c r="T2314" t="n">
        <v>1.33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8.699999999999999</v>
      </c>
      <c r="AD2314" t="inlineStr">
        <is>
          <t>PEN</t>
        </is>
      </c>
      <c r="AE2314" t="n">
        <v/>
      </c>
      <c r="AF2314" s="7" t="n"/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/>
      </c>
      <c r="AO2314" t="n">
        <v/>
      </c>
      <c r="AP2314" t="n">
        <v/>
      </c>
      <c r="AQ2314" t="n">
        <v/>
      </c>
      <c r="AR2314" t="n">
        <v/>
      </c>
      <c r="AS2314" t="n">
        <v/>
      </c>
      <c r="AT2314" t="inlineStr">
        <is>
          <t>01/01/0001</t>
        </is>
      </c>
      <c r="AU2314" t="n">
        <v>0</v>
      </c>
      <c r="AV2314" t="n">
        <v/>
      </c>
      <c r="AW2314" t="n">
        <v>6</v>
      </c>
      <c r="AX2314" t="inlineStr">
        <is>
          <t>01</t>
        </is>
      </c>
    </row>
    <row r="2315">
      <c r="A2315" t="inlineStr">
        <is>
          <t>E01100000447</t>
        </is>
      </c>
      <c r="B2315" t="inlineStr">
        <is>
          <t>E011</t>
        </is>
      </c>
      <c r="C2315" t="inlineStr">
        <is>
          <t>00000447</t>
        </is>
      </c>
      <c r="D2315" t="inlineStr">
        <is>
          <t>Hoja1</t>
        </is>
      </c>
      <c r="E2315" t="n">
        <v>20100030595</v>
      </c>
      <c r="F2315" t="inlineStr">
        <is>
          <t>BANCO DE LA NACION</t>
        </is>
      </c>
      <c r="G2315" t="n">
        <v>202606</v>
      </c>
      <c r="H2315" t="n">
        <v/>
      </c>
      <c r="I2315" t="inlineStr">
        <is>
          <t>25/05/2026</t>
        </is>
      </c>
      <c r="J2315" t="inlineStr">
        <is>
          <t>08/06/2026</t>
        </is>
      </c>
      <c r="K2315" t="n">
        <v>1</v>
      </c>
      <c r="L2315" t="inlineStr">
        <is>
          <t>E011</t>
        </is>
      </c>
      <c r="M2315" t="n">
        <v/>
      </c>
      <c r="N2315" t="n">
        <v>447</v>
      </c>
      <c r="O2315" t="n">
        <v/>
      </c>
      <c r="P2315" t="n">
        <v>6</v>
      </c>
      <c r="Q2315" t="n">
        <v>20608230395</v>
      </c>
      <c r="R2315" t="inlineStr">
        <is>
          <t>EMPRESA DE MANTENIMIENTO, SERVICIOS DE LIMPIEZA Y SANEAMIENT</t>
        </is>
      </c>
      <c r="S2315" t="n">
        <v>4607.42</v>
      </c>
      <c r="T2315" t="n">
        <v>829.34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-0.01</v>
      </c>
      <c r="AC2315" t="n">
        <v>5436.75</v>
      </c>
      <c r="AD2315" t="inlineStr">
        <is>
          <t>PEN</t>
        </is>
      </c>
      <c r="AE2315" t="n">
        <v/>
      </c>
      <c r="AF2315" s="7" t="n"/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/>
      </c>
      <c r="AO2315" t="n">
        <v/>
      </c>
      <c r="AP2315" t="n">
        <v/>
      </c>
      <c r="AQ2315" t="n">
        <v/>
      </c>
      <c r="AR2315" t="n">
        <v/>
      </c>
      <c r="AS2315" t="n">
        <v/>
      </c>
      <c r="AT2315" s="7" t="n">
        <v>46182</v>
      </c>
      <c r="AU2315" t="n">
        <v>1954599031</v>
      </c>
      <c r="AV2315" t="n">
        <v/>
      </c>
      <c r="AW2315" t="n">
        <v>6</v>
      </c>
      <c r="AX2315" t="inlineStr">
        <is>
          <t>01</t>
        </is>
      </c>
    </row>
    <row r="2316">
      <c r="A2316" t="inlineStr">
        <is>
          <t>F06000120756</t>
        </is>
      </c>
      <c r="B2316" t="inlineStr">
        <is>
          <t>F060</t>
        </is>
      </c>
      <c r="C2316" t="inlineStr">
        <is>
          <t>00120756</t>
        </is>
      </c>
      <c r="D2316" t="inlineStr">
        <is>
          <t>Hoja1</t>
        </is>
      </c>
      <c r="E2316" t="n">
        <v>20100030595</v>
      </c>
      <c r="F2316" t="inlineStr">
        <is>
          <t>BANCO DE LA NACION</t>
        </is>
      </c>
      <c r="G2316" t="n">
        <v>202606</v>
      </c>
      <c r="H2316" t="n">
        <v/>
      </c>
      <c r="I2316" t="inlineStr">
        <is>
          <t>28/05/2026</t>
        </is>
      </c>
      <c r="J2316" t="inlineStr">
        <is>
          <t>03/06/2026</t>
        </is>
      </c>
      <c r="K2316" t="n">
        <v>1</v>
      </c>
      <c r="L2316" t="inlineStr">
        <is>
          <t>F060</t>
        </is>
      </c>
      <c r="M2316" t="n">
        <v/>
      </c>
      <c r="N2316" t="n">
        <v>120756</v>
      </c>
      <c r="O2316" t="n">
        <v/>
      </c>
      <c r="P2316" t="n">
        <v>6</v>
      </c>
      <c r="Q2316" t="n">
        <v>20100148162</v>
      </c>
      <c r="R2316" t="inlineStr">
        <is>
          <t>COMPAﾑIA DE SEGURIDAD PROSEGUR S. A</t>
        </is>
      </c>
      <c r="S2316" t="n">
        <v>674933.25</v>
      </c>
      <c r="T2316" t="n">
        <v>121487.98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796421.23</v>
      </c>
      <c r="AD2316" t="inlineStr">
        <is>
          <t>PEN</t>
        </is>
      </c>
      <c r="AE2316" t="n">
        <v/>
      </c>
      <c r="AF2316" s="7" t="n"/>
      <c r="AG2316" t="n">
        <v/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/>
      </c>
      <c r="AO2316" t="n">
        <v/>
      </c>
      <c r="AP2316" t="n">
        <v/>
      </c>
      <c r="AQ2316" t="n">
        <v/>
      </c>
      <c r="AR2316" t="n">
        <v/>
      </c>
      <c r="AS2316" t="n">
        <v/>
      </c>
      <c r="AT2316" s="7" t="n">
        <v>46188</v>
      </c>
      <c r="AU2316" t="n">
        <v>307741260</v>
      </c>
      <c r="AV2316" t="n">
        <v/>
      </c>
      <c r="AW2316" t="n">
        <v>6</v>
      </c>
      <c r="AX2316" t="inlineStr">
        <is>
          <t>01</t>
        </is>
      </c>
    </row>
    <row r="2317">
      <c r="A2317" t="inlineStr">
        <is>
          <t>FV1400000673</t>
        </is>
      </c>
      <c r="B2317" t="inlineStr">
        <is>
          <t>FV14</t>
        </is>
      </c>
      <c r="C2317" t="inlineStr">
        <is>
          <t>00000673</t>
        </is>
      </c>
      <c r="D2317" t="inlineStr">
        <is>
          <t>Hoja1</t>
        </is>
      </c>
      <c r="E2317" t="n">
        <v>20100030595</v>
      </c>
      <c r="F2317" t="inlineStr">
        <is>
          <t>BANCO DE LA NACION</t>
        </is>
      </c>
      <c r="G2317" t="n">
        <v>202606</v>
      </c>
      <c r="H2317" t="n">
        <v/>
      </c>
      <c r="I2317" t="inlineStr">
        <is>
          <t>28/05/2026</t>
        </is>
      </c>
      <c r="J2317" t="inlineStr">
        <is>
          <t>12/06/2026</t>
        </is>
      </c>
      <c r="K2317" t="n">
        <v>1</v>
      </c>
      <c r="L2317" t="inlineStr">
        <is>
          <t>FV14</t>
        </is>
      </c>
      <c r="M2317" t="n">
        <v/>
      </c>
      <c r="N2317" t="n">
        <v>673</v>
      </c>
      <c r="O2317" t="n">
        <v/>
      </c>
      <c r="P2317" t="n">
        <v>6</v>
      </c>
      <c r="Q2317" t="n">
        <v>20600665431</v>
      </c>
      <c r="R2317" t="inlineStr">
        <is>
          <t>TRANSPORTES Y TURISMO ANGELES TOUR JUL PERU S.A.C-TRANSPORTE</t>
        </is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70</v>
      </c>
      <c r="Z2317" t="n">
        <v>0</v>
      </c>
      <c r="AA2317" t="n">
        <v>0</v>
      </c>
      <c r="AB2317" t="n">
        <v>0</v>
      </c>
      <c r="AC2317" t="n">
        <v>70</v>
      </c>
      <c r="AD2317" t="inlineStr">
        <is>
          <t>PEN</t>
        </is>
      </c>
      <c r="AE2317" t="n">
        <v/>
      </c>
      <c r="AF2317" s="7" t="n"/>
      <c r="AG2317" t="n">
        <v/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/>
      </c>
      <c r="AO2317" t="n">
        <v/>
      </c>
      <c r="AP2317" t="n">
        <v/>
      </c>
      <c r="AQ2317" t="n">
        <v/>
      </c>
      <c r="AR2317" t="n">
        <v/>
      </c>
      <c r="AS2317" t="n">
        <v/>
      </c>
      <c r="AT2317" t="inlineStr">
        <is>
          <t>01/01/0001</t>
        </is>
      </c>
      <c r="AU2317" t="n">
        <v>0</v>
      </c>
      <c r="AV2317" t="n">
        <v/>
      </c>
      <c r="AW2317" t="n">
        <v>0</v>
      </c>
      <c r="AX2317" t="inlineStr">
        <is>
          <t>01</t>
        </is>
      </c>
    </row>
    <row r="2318">
      <c r="A2318" t="inlineStr">
        <is>
          <t>E00100000526</t>
        </is>
      </c>
      <c r="B2318" t="inlineStr">
        <is>
          <t>E001</t>
        </is>
      </c>
      <c r="C2318" t="inlineStr">
        <is>
          <t>00000526</t>
        </is>
      </c>
      <c r="D2318" t="inlineStr">
        <is>
          <t>Hoja1</t>
        </is>
      </c>
      <c r="E2318" t="n">
        <v>20100030595</v>
      </c>
      <c r="F2318" t="inlineStr">
        <is>
          <t>BANCO DE LA NACION</t>
        </is>
      </c>
      <c r="G2318" t="n">
        <v>202606</v>
      </c>
      <c r="H2318" t="n">
        <v/>
      </c>
      <c r="I2318" t="inlineStr">
        <is>
          <t>01/06/2026</t>
        </is>
      </c>
      <c r="J2318" t="inlineStr">
        <is>
          <t>16/06/2026</t>
        </is>
      </c>
      <c r="K2318" t="n">
        <v>1</v>
      </c>
      <c r="L2318" t="inlineStr">
        <is>
          <t>E001</t>
        </is>
      </c>
      <c r="M2318" t="n">
        <v/>
      </c>
      <c r="N2318" t="n">
        <v>526</v>
      </c>
      <c r="O2318" t="n">
        <v/>
      </c>
      <c r="P2318" t="n">
        <v>6</v>
      </c>
      <c r="Q2318" t="n">
        <v>20602378129</v>
      </c>
      <c r="R2318" t="inlineStr">
        <is>
          <t>INVERSIONES Y DISTRIBUCIONES TELCOM E.I.R.L</t>
        </is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27</v>
      </c>
      <c r="Z2318" t="n">
        <v>0</v>
      </c>
      <c r="AA2318" t="n">
        <v>0</v>
      </c>
      <c r="AB2318" t="n">
        <v>0</v>
      </c>
      <c r="AC2318" t="n">
        <v>27</v>
      </c>
      <c r="AD2318" t="inlineStr">
        <is>
          <t>PEN</t>
        </is>
      </c>
      <c r="AE2318" t="n">
        <v/>
      </c>
      <c r="AF2318" s="7" t="n"/>
      <c r="AG2318" t="n">
        <v/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/>
      </c>
      <c r="AO2318" t="n">
        <v/>
      </c>
      <c r="AP2318" t="n">
        <v/>
      </c>
      <c r="AQ2318" t="n">
        <v/>
      </c>
      <c r="AR2318" t="n">
        <v/>
      </c>
      <c r="AS2318" t="n">
        <v/>
      </c>
      <c r="AT2318" t="inlineStr">
        <is>
          <t>01/01/0001</t>
        </is>
      </c>
      <c r="AU2318" t="n">
        <v>0</v>
      </c>
      <c r="AV2318" t="n">
        <v/>
      </c>
      <c r="AW2318" t="n">
        <v>0</v>
      </c>
      <c r="AX2318" t="inlineStr">
        <is>
          <t>01</t>
        </is>
      </c>
    </row>
    <row r="2319">
      <c r="A2319" t="inlineStr">
        <is>
          <t>F00200020241</t>
        </is>
      </c>
      <c r="B2319" t="inlineStr">
        <is>
          <t>F002</t>
        </is>
      </c>
      <c r="C2319" t="inlineStr">
        <is>
          <t>00020241</t>
        </is>
      </c>
      <c r="D2319" t="inlineStr">
        <is>
          <t>Hoja1</t>
        </is>
      </c>
      <c r="E2319" t="n">
        <v>20100030595</v>
      </c>
      <c r="F2319" t="inlineStr">
        <is>
          <t>BANCO DE LA NACION</t>
        </is>
      </c>
      <c r="G2319" t="n">
        <v>202606</v>
      </c>
      <c r="H2319" t="n">
        <v/>
      </c>
      <c r="I2319" t="inlineStr">
        <is>
          <t>09/06/2026</t>
        </is>
      </c>
      <c r="J2319" t="inlineStr">
        <is>
          <t>16/06/2026</t>
        </is>
      </c>
      <c r="K2319" t="n">
        <v>1</v>
      </c>
      <c r="L2319" t="inlineStr">
        <is>
          <t>F002</t>
        </is>
      </c>
      <c r="M2319" t="n">
        <v/>
      </c>
      <c r="N2319" t="n">
        <v>20241</v>
      </c>
      <c r="O2319" t="n">
        <v/>
      </c>
      <c r="P2319" t="n">
        <v>6</v>
      </c>
      <c r="Q2319" t="n">
        <v>20601515963</v>
      </c>
      <c r="R2319" t="inlineStr">
        <is>
          <t>GRUPO AL KOSTO EIRL</t>
        </is>
      </c>
      <c r="S2319" t="n">
        <v>69.92</v>
      </c>
      <c r="T2319" t="n">
        <v>12.58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82.5</v>
      </c>
      <c r="AD2319" t="inlineStr">
        <is>
          <t>PEN</t>
        </is>
      </c>
      <c r="AE2319" t="n">
        <v/>
      </c>
      <c r="AF2319" s="7" t="n"/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/>
      </c>
      <c r="AO2319" t="n">
        <v/>
      </c>
      <c r="AP2319" t="n">
        <v/>
      </c>
      <c r="AQ2319" t="n">
        <v/>
      </c>
      <c r="AR2319" t="n">
        <v/>
      </c>
      <c r="AS2319" t="n">
        <v/>
      </c>
      <c r="AT2319" t="inlineStr">
        <is>
          <t>01/01/0001</t>
        </is>
      </c>
      <c r="AU2319" t="n">
        <v>0</v>
      </c>
      <c r="AV2319" t="n">
        <v/>
      </c>
      <c r="AW2319" t="n">
        <v>1</v>
      </c>
      <c r="AX2319" t="inlineStr">
        <is>
          <t>01</t>
        </is>
      </c>
    </row>
    <row r="2320">
      <c r="A2320" t="inlineStr">
        <is>
          <t>S9582299506401</t>
        </is>
      </c>
      <c r="B2320" t="inlineStr">
        <is>
          <t>S958</t>
        </is>
      </c>
      <c r="C2320" t="inlineStr">
        <is>
          <t>2299506401</t>
        </is>
      </c>
      <c r="D2320" t="inlineStr">
        <is>
          <t>Hoja1</t>
        </is>
      </c>
      <c r="E2320" t="n">
        <v>20100030595</v>
      </c>
      <c r="F2320" t="inlineStr">
        <is>
          <t>BANCO DE LA NACION</t>
        </is>
      </c>
      <c r="G2320" t="n">
        <v>202606</v>
      </c>
      <c r="H2320" t="n">
        <v/>
      </c>
      <c r="I2320" t="inlineStr">
        <is>
          <t>28/05/2026</t>
        </is>
      </c>
      <c r="J2320" t="inlineStr">
        <is>
          <t>17/06/2026</t>
        </is>
      </c>
      <c r="K2320" t="n">
        <v>1</v>
      </c>
      <c r="L2320" t="inlineStr">
        <is>
          <t>S958</t>
        </is>
      </c>
      <c r="M2320" t="n">
        <v/>
      </c>
      <c r="N2320" t="n">
        <v>2299506401</v>
      </c>
      <c r="O2320" t="n">
        <v/>
      </c>
      <c r="P2320" t="n">
        <v>6</v>
      </c>
      <c r="Q2320" t="n">
        <v>20129646099</v>
      </c>
      <c r="R2320" t="inlineStr">
        <is>
          <t>ELECTROCENTRO S.A.</t>
        </is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2485</v>
      </c>
      <c r="Z2320" t="n">
        <v>0</v>
      </c>
      <c r="AA2320" t="n">
        <v>0</v>
      </c>
      <c r="AB2320" t="n">
        <v>0</v>
      </c>
      <c r="AC2320" t="n">
        <v>2485</v>
      </c>
      <c r="AD2320" t="inlineStr">
        <is>
          <t>PEN</t>
        </is>
      </c>
      <c r="AE2320" t="n">
        <v/>
      </c>
      <c r="AF2320" s="7" t="n"/>
      <c r="AG2320" t="n">
        <v/>
      </c>
      <c r="AH2320" t="n">
        <v/>
      </c>
      <c r="AI2320" t="n">
        <v/>
      </c>
      <c r="AJ2320" t="n">
        <v/>
      </c>
      <c r="AK2320" t="n">
        <v/>
      </c>
      <c r="AL2320" t="n">
        <v/>
      </c>
      <c r="AM2320" t="n">
        <v/>
      </c>
      <c r="AN2320" t="n">
        <v/>
      </c>
      <c r="AO2320" t="n">
        <v/>
      </c>
      <c r="AP2320" t="n">
        <v/>
      </c>
      <c r="AQ2320" t="n">
        <v/>
      </c>
      <c r="AR2320" t="n">
        <v/>
      </c>
      <c r="AS2320" t="n">
        <v/>
      </c>
      <c r="AT2320" t="inlineStr">
        <is>
          <t>01/01/0001</t>
        </is>
      </c>
      <c r="AU2320" t="n">
        <v>0</v>
      </c>
      <c r="AV2320" t="n">
        <v/>
      </c>
      <c r="AW2320" t="n">
        <v>0</v>
      </c>
      <c r="AX2320" t="inlineStr">
        <is>
          <t>01</t>
        </is>
      </c>
    </row>
    <row r="2321">
      <c r="A2321" t="inlineStr">
        <is>
          <t>E00100020691</t>
        </is>
      </c>
      <c r="B2321" t="inlineStr">
        <is>
          <t>E001</t>
        </is>
      </c>
      <c r="C2321" t="inlineStr">
        <is>
          <t>00020691</t>
        </is>
      </c>
      <c r="D2321" t="inlineStr">
        <is>
          <t>Hoja1</t>
        </is>
      </c>
      <c r="E2321" t="n">
        <v>20100030595</v>
      </c>
      <c r="F2321" t="inlineStr">
        <is>
          <t>BANCO DE LA NACION</t>
        </is>
      </c>
      <c r="G2321" t="n">
        <v>202606</v>
      </c>
      <c r="H2321" t="n">
        <v/>
      </c>
      <c r="I2321" t="inlineStr">
        <is>
          <t>29/05/2026</t>
        </is>
      </c>
      <c r="J2321" t="inlineStr">
        <is>
          <t>04/06/2026</t>
        </is>
      </c>
      <c r="K2321" t="n">
        <v>1</v>
      </c>
      <c r="L2321" t="inlineStr">
        <is>
          <t>E001</t>
        </is>
      </c>
      <c r="M2321" t="n">
        <v/>
      </c>
      <c r="N2321" t="n">
        <v>20691</v>
      </c>
      <c r="O2321" t="n">
        <v/>
      </c>
      <c r="P2321" t="n">
        <v>6</v>
      </c>
      <c r="Q2321" t="n">
        <v>20602055362</v>
      </c>
      <c r="R2321" t="inlineStr">
        <is>
          <t>RESTAURANT TIPICO AVISPA JUANE S.A.C.</t>
        </is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45</v>
      </c>
      <c r="Z2321" t="n">
        <v>0</v>
      </c>
      <c r="AA2321" t="n">
        <v>0</v>
      </c>
      <c r="AB2321" t="n">
        <v>0</v>
      </c>
      <c r="AC2321" t="n">
        <v>45</v>
      </c>
      <c r="AD2321" t="inlineStr">
        <is>
          <t>PEN</t>
        </is>
      </c>
      <c r="AE2321" t="n">
        <v/>
      </c>
      <c r="AF2321" s="7" t="n"/>
      <c r="AG2321" t="n">
        <v/>
      </c>
      <c r="AH2321" t="n">
        <v/>
      </c>
      <c r="AI2321" t="n">
        <v/>
      </c>
      <c r="AJ2321" t="n">
        <v/>
      </c>
      <c r="AK2321" t="n">
        <v/>
      </c>
      <c r="AL2321" t="n">
        <v/>
      </c>
      <c r="AM2321" t="n">
        <v/>
      </c>
      <c r="AN2321" t="n">
        <v/>
      </c>
      <c r="AO2321" t="n">
        <v/>
      </c>
      <c r="AP2321" t="n">
        <v/>
      </c>
      <c r="AQ2321" t="n">
        <v/>
      </c>
      <c r="AR2321" t="n">
        <v/>
      </c>
      <c r="AS2321" t="n">
        <v/>
      </c>
      <c r="AT2321" t="inlineStr">
        <is>
          <t>01/01/0001</t>
        </is>
      </c>
      <c r="AU2321" t="n">
        <v>0</v>
      </c>
      <c r="AV2321" t="n">
        <v/>
      </c>
      <c r="AW2321" t="n">
        <v>0</v>
      </c>
      <c r="AX2321" t="inlineStr">
        <is>
          <t>01</t>
        </is>
      </c>
    </row>
    <row r="2322">
      <c r="A2322" t="inlineStr">
        <is>
          <t>F10800004760</t>
        </is>
      </c>
      <c r="B2322" t="inlineStr">
        <is>
          <t>F108</t>
        </is>
      </c>
      <c r="C2322" t="inlineStr">
        <is>
          <t>00004760</t>
        </is>
      </c>
      <c r="D2322" t="inlineStr">
        <is>
          <t>Hoja1</t>
        </is>
      </c>
      <c r="E2322" t="n">
        <v>20100030595</v>
      </c>
      <c r="F2322" t="inlineStr">
        <is>
          <t>BANCO DE LA NACION</t>
        </is>
      </c>
      <c r="G2322" t="n">
        <v>202606</v>
      </c>
      <c r="H2322" t="n">
        <v/>
      </c>
      <c r="I2322" t="inlineStr">
        <is>
          <t>14/04/2026</t>
        </is>
      </c>
      <c r="J2322" t="inlineStr">
        <is>
          <t>04/06/2026</t>
        </is>
      </c>
      <c r="K2322" t="n">
        <v>1</v>
      </c>
      <c r="L2322" t="inlineStr">
        <is>
          <t>F108</t>
        </is>
      </c>
      <c r="M2322" t="n">
        <v/>
      </c>
      <c r="N2322" t="n">
        <v>4760</v>
      </c>
      <c r="O2322" t="n">
        <v/>
      </c>
      <c r="P2322" t="n">
        <v>6</v>
      </c>
      <c r="Q2322" t="n">
        <v>20131369124</v>
      </c>
      <c r="R2322" t="inlineStr">
        <is>
          <t>EJERCITO PERUANO</t>
        </is>
      </c>
      <c r="S2322" t="n">
        <v>1694.92</v>
      </c>
      <c r="T2322" t="n">
        <v>305.08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2000</v>
      </c>
      <c r="AD2322" t="inlineStr">
        <is>
          <t>PEN</t>
        </is>
      </c>
      <c r="AE2322" t="n">
        <v/>
      </c>
      <c r="AF2322" s="7" t="n"/>
      <c r="AG2322" t="n">
        <v/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/>
      </c>
      <c r="AO2322" t="n">
        <v/>
      </c>
      <c r="AP2322" t="n">
        <v/>
      </c>
      <c r="AQ2322" t="n">
        <v/>
      </c>
      <c r="AR2322" t="n">
        <v/>
      </c>
      <c r="AS2322" t="n">
        <v/>
      </c>
      <c r="AT2322" t="inlineStr">
        <is>
          <t>01/01/0001</t>
        </is>
      </c>
      <c r="AU2322" t="n">
        <v>0</v>
      </c>
      <c r="AV2322" t="n">
        <v/>
      </c>
      <c r="AW2322" t="n">
        <v>6</v>
      </c>
      <c r="AX2322" t="inlineStr">
        <is>
          <t>01</t>
        </is>
      </c>
    </row>
    <row r="2323">
      <c r="A2323" t="inlineStr">
        <is>
          <t>FB1100010528</t>
        </is>
      </c>
      <c r="B2323" t="inlineStr">
        <is>
          <t>FB11</t>
        </is>
      </c>
      <c r="C2323" t="inlineStr">
        <is>
          <t>00010528</t>
        </is>
      </c>
      <c r="D2323" t="inlineStr">
        <is>
          <t>Hoja1</t>
        </is>
      </c>
      <c r="E2323" t="n">
        <v>20100030595</v>
      </c>
      <c r="F2323" t="inlineStr">
        <is>
          <t>BANCO DE LA NACION</t>
        </is>
      </c>
      <c r="G2323" t="n">
        <v>202606</v>
      </c>
      <c r="H2323" t="n">
        <v/>
      </c>
      <c r="I2323" t="inlineStr">
        <is>
          <t>14/04/2026</t>
        </is>
      </c>
      <c r="J2323" t="inlineStr">
        <is>
          <t>08/06/2026</t>
        </is>
      </c>
      <c r="K2323" t="n">
        <v>1</v>
      </c>
      <c r="L2323" t="inlineStr">
        <is>
          <t>FB11</t>
        </is>
      </c>
      <c r="M2323" t="n">
        <v/>
      </c>
      <c r="N2323" t="n">
        <v>10528</v>
      </c>
      <c r="O2323" t="n">
        <v/>
      </c>
      <c r="P2323" t="n">
        <v>6</v>
      </c>
      <c r="Q2323" t="n">
        <v>20256136865</v>
      </c>
      <c r="R2323" t="inlineStr">
        <is>
          <t>SERVICIOS POSTALES DEL PERU S.A.</t>
        </is>
      </c>
      <c r="S2323" t="n">
        <v>431.36</v>
      </c>
      <c r="T2323" t="n">
        <v>77.64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509</v>
      </c>
      <c r="AD2323" t="inlineStr">
        <is>
          <t>PEN</t>
        </is>
      </c>
      <c r="AE2323" t="n">
        <v/>
      </c>
      <c r="AF2323" s="7" t="n"/>
      <c r="AG2323" t="n">
        <v/>
      </c>
      <c r="AH2323" t="n">
        <v/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n">
        <v/>
      </c>
      <c r="AO2323" t="n">
        <v/>
      </c>
      <c r="AP2323" t="n">
        <v/>
      </c>
      <c r="AQ2323" t="n">
        <v/>
      </c>
      <c r="AR2323" t="n">
        <v/>
      </c>
      <c r="AS2323" t="n">
        <v/>
      </c>
      <c r="AT2323" t="inlineStr">
        <is>
          <t>01/01/0001</t>
        </is>
      </c>
      <c r="AU2323" t="n">
        <v>0</v>
      </c>
      <c r="AV2323" t="n">
        <v/>
      </c>
      <c r="AW2323" t="n">
        <v>6</v>
      </c>
      <c r="AX2323" t="inlineStr">
        <is>
          <t>01</t>
        </is>
      </c>
    </row>
    <row r="2324">
      <c r="A2324" t="inlineStr">
        <is>
          <t>F00200012880</t>
        </is>
      </c>
      <c r="B2324" t="inlineStr">
        <is>
          <t>F002</t>
        </is>
      </c>
      <c r="C2324" t="inlineStr">
        <is>
          <t>00012880</t>
        </is>
      </c>
      <c r="D2324" t="inlineStr">
        <is>
          <t>Hoja1</t>
        </is>
      </c>
      <c r="E2324" t="n">
        <v>20100030595</v>
      </c>
      <c r="F2324" t="inlineStr">
        <is>
          <t>BANCO DE LA NACION</t>
        </is>
      </c>
      <c r="G2324" t="n">
        <v>202606</v>
      </c>
      <c r="H2324" t="n">
        <v/>
      </c>
      <c r="I2324" t="inlineStr">
        <is>
          <t>15/04/2026</t>
        </is>
      </c>
      <c r="J2324" t="inlineStr">
        <is>
          <t>05/06/2026</t>
        </is>
      </c>
      <c r="K2324" t="n">
        <v>1</v>
      </c>
      <c r="L2324" t="inlineStr">
        <is>
          <t>F002</t>
        </is>
      </c>
      <c r="M2324" t="n">
        <v/>
      </c>
      <c r="N2324" t="n">
        <v>12880</v>
      </c>
      <c r="O2324" t="n">
        <v/>
      </c>
      <c r="P2324" t="n">
        <v>6</v>
      </c>
      <c r="Q2324" t="n">
        <v>20531527080</v>
      </c>
      <c r="R2324" t="inlineStr">
        <is>
          <t>LA OLLA DE BARRO EIRL</t>
        </is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25</v>
      </c>
      <c r="Z2324" t="n">
        <v>0</v>
      </c>
      <c r="AA2324" t="n">
        <v>0</v>
      </c>
      <c r="AB2324" t="n">
        <v>0</v>
      </c>
      <c r="AC2324" t="n">
        <v>25</v>
      </c>
      <c r="AD2324" t="inlineStr">
        <is>
          <t>PEN</t>
        </is>
      </c>
      <c r="AE2324" t="n">
        <v/>
      </c>
      <c r="AF2324" s="7" t="n"/>
      <c r="AG2324" t="n">
        <v/>
      </c>
      <c r="AH2324" t="n">
        <v/>
      </c>
      <c r="AI2324" t="n">
        <v/>
      </c>
      <c r="AJ2324" t="n">
        <v/>
      </c>
      <c r="AK2324" t="n">
        <v/>
      </c>
      <c r="AL2324" t="n">
        <v/>
      </c>
      <c r="AM2324" t="n">
        <v/>
      </c>
      <c r="AN2324" t="n">
        <v/>
      </c>
      <c r="AO2324" t="n">
        <v/>
      </c>
      <c r="AP2324" t="n">
        <v/>
      </c>
      <c r="AQ2324" t="n">
        <v/>
      </c>
      <c r="AR2324" t="n">
        <v/>
      </c>
      <c r="AS2324" t="n">
        <v/>
      </c>
      <c r="AT2324" t="inlineStr">
        <is>
          <t>01/01/0001</t>
        </is>
      </c>
      <c r="AU2324" t="n">
        <v>0</v>
      </c>
      <c r="AV2324" t="n">
        <v/>
      </c>
      <c r="AW2324" t="n">
        <v>0</v>
      </c>
      <c r="AX2324" t="inlineStr">
        <is>
          <t>01</t>
        </is>
      </c>
    </row>
    <row r="2325">
      <c r="A2325" t="inlineStr">
        <is>
          <t>F01100019411</t>
        </is>
      </c>
      <c r="B2325" t="inlineStr">
        <is>
          <t>F011</t>
        </is>
      </c>
      <c r="C2325" t="inlineStr">
        <is>
          <t>00019411</t>
        </is>
      </c>
      <c r="D2325" t="inlineStr">
        <is>
          <t>Hoja1</t>
        </is>
      </c>
      <c r="E2325" t="n">
        <v>20100030595</v>
      </c>
      <c r="F2325" t="inlineStr">
        <is>
          <t>BANCO DE LA NACION</t>
        </is>
      </c>
      <c r="G2325" t="n">
        <v>202606</v>
      </c>
      <c r="H2325" t="n">
        <v/>
      </c>
      <c r="I2325" t="inlineStr">
        <is>
          <t>17/04/2026</t>
        </is>
      </c>
      <c r="J2325" t="inlineStr">
        <is>
          <t>01/06/2026</t>
        </is>
      </c>
      <c r="K2325" t="n">
        <v>1</v>
      </c>
      <c r="L2325" t="inlineStr">
        <is>
          <t>F011</t>
        </is>
      </c>
      <c r="M2325" t="n">
        <v/>
      </c>
      <c r="N2325" t="n">
        <v>19411</v>
      </c>
      <c r="O2325" t="n">
        <v/>
      </c>
      <c r="P2325" t="n">
        <v>6</v>
      </c>
      <c r="Q2325" t="n">
        <v>20541192833</v>
      </c>
      <c r="R2325" t="inlineStr">
        <is>
          <t>INVERSIONES BGG ORIENTE SAC</t>
        </is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28.5</v>
      </c>
      <c r="Z2325" t="n">
        <v>0</v>
      </c>
      <c r="AA2325" t="n">
        <v>0</v>
      </c>
      <c r="AB2325" t="n">
        <v>0</v>
      </c>
      <c r="AC2325" t="n">
        <v>28.5</v>
      </c>
      <c r="AD2325" t="inlineStr">
        <is>
          <t>PEN</t>
        </is>
      </c>
      <c r="AE2325" t="n">
        <v/>
      </c>
      <c r="AF2325" s="7" t="n"/>
      <c r="AG2325" t="n">
        <v/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/>
      </c>
      <c r="AO2325" t="n">
        <v/>
      </c>
      <c r="AP2325" t="n">
        <v/>
      </c>
      <c r="AQ2325" t="n">
        <v/>
      </c>
      <c r="AR2325" t="n">
        <v/>
      </c>
      <c r="AS2325" t="n">
        <v/>
      </c>
      <c r="AT2325" t="inlineStr">
        <is>
          <t>01/01/0001</t>
        </is>
      </c>
      <c r="AU2325" t="n">
        <v>0</v>
      </c>
      <c r="AV2325" t="n">
        <v/>
      </c>
      <c r="AW2325" t="n">
        <v>0</v>
      </c>
      <c r="AX2325" t="inlineStr">
        <is>
          <t>01</t>
        </is>
      </c>
    </row>
    <row r="2326">
      <c r="A2326" t="inlineStr">
        <is>
          <t>FB1000011574</t>
        </is>
      </c>
      <c r="B2326" t="inlineStr">
        <is>
          <t>FB10</t>
        </is>
      </c>
      <c r="C2326" t="inlineStr">
        <is>
          <t>00011574</t>
        </is>
      </c>
      <c r="D2326" t="inlineStr">
        <is>
          <t>Hoja1</t>
        </is>
      </c>
      <c r="E2326" t="n">
        <v>20100030595</v>
      </c>
      <c r="F2326" t="inlineStr">
        <is>
          <t>BANCO DE LA NACION</t>
        </is>
      </c>
      <c r="G2326" t="n">
        <v>202606</v>
      </c>
      <c r="H2326" t="n">
        <v/>
      </c>
      <c r="I2326" t="inlineStr">
        <is>
          <t>14/05/2026</t>
        </is>
      </c>
      <c r="J2326" t="inlineStr">
        <is>
          <t>08/06/2026</t>
        </is>
      </c>
      <c r="K2326" t="n">
        <v>1</v>
      </c>
      <c r="L2326" t="inlineStr">
        <is>
          <t>FB10</t>
        </is>
      </c>
      <c r="M2326" t="n">
        <v/>
      </c>
      <c r="N2326" t="n">
        <v>11574</v>
      </c>
      <c r="O2326" t="n">
        <v/>
      </c>
      <c r="P2326" t="n">
        <v>6</v>
      </c>
      <c r="Q2326" t="n">
        <v>20118814836</v>
      </c>
      <c r="R2326" t="inlineStr">
        <is>
          <t>INVERSIONES VIOLETS SCRL</t>
        </is>
      </c>
      <c r="S2326" t="n">
        <v>26.69</v>
      </c>
      <c r="T2326" t="n">
        <v>4.81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31.5</v>
      </c>
      <c r="AD2326" t="inlineStr">
        <is>
          <t>PEN</t>
        </is>
      </c>
      <c r="AE2326" t="n">
        <v/>
      </c>
      <c r="AF2326" s="7" t="n"/>
      <c r="AG2326" t="n">
        <v/>
      </c>
      <c r="AH2326" t="n">
        <v/>
      </c>
      <c r="AI2326" t="n">
        <v/>
      </c>
      <c r="AJ2326" t="n">
        <v/>
      </c>
      <c r="AK2326" t="n">
        <v/>
      </c>
      <c r="AL2326" t="n">
        <v/>
      </c>
      <c r="AM2326" t="n">
        <v/>
      </c>
      <c r="AN2326" t="n">
        <v/>
      </c>
      <c r="AO2326" t="n">
        <v/>
      </c>
      <c r="AP2326" t="n">
        <v/>
      </c>
      <c r="AQ2326" t="n">
        <v/>
      </c>
      <c r="AR2326" t="n">
        <v/>
      </c>
      <c r="AS2326" t="n">
        <v/>
      </c>
      <c r="AT2326" t="inlineStr">
        <is>
          <t>01/01/0001</t>
        </is>
      </c>
      <c r="AU2326" t="n">
        <v>0</v>
      </c>
      <c r="AV2326" t="n">
        <v/>
      </c>
      <c r="AW2326" t="n">
        <v>6</v>
      </c>
      <c r="AX2326" t="inlineStr">
        <is>
          <t>01</t>
        </is>
      </c>
    </row>
    <row r="2327">
      <c r="A2327" t="inlineStr">
        <is>
          <t>F13800048446</t>
        </is>
      </c>
      <c r="B2327" t="inlineStr">
        <is>
          <t>F138</t>
        </is>
      </c>
      <c r="C2327" t="inlineStr">
        <is>
          <t>00048446</t>
        </is>
      </c>
      <c r="D2327" t="inlineStr">
        <is>
          <t>Hoja1</t>
        </is>
      </c>
      <c r="E2327" t="n">
        <v>20100030595</v>
      </c>
      <c r="F2327" t="inlineStr">
        <is>
          <t>BANCO DE LA NACION</t>
        </is>
      </c>
      <c r="G2327" t="n">
        <v>202606</v>
      </c>
      <c r="H2327" t="n">
        <v/>
      </c>
      <c r="I2327" t="inlineStr">
        <is>
          <t>14/05/2026</t>
        </is>
      </c>
      <c r="J2327" t="inlineStr">
        <is>
          <t>15/06/2026</t>
        </is>
      </c>
      <c r="K2327" t="n">
        <v>1</v>
      </c>
      <c r="L2327" t="inlineStr">
        <is>
          <t>F138</t>
        </is>
      </c>
      <c r="M2327" t="n">
        <v/>
      </c>
      <c r="N2327" t="n">
        <v>48446</v>
      </c>
      <c r="O2327" t="n">
        <v/>
      </c>
      <c r="P2327" t="n">
        <v>6</v>
      </c>
      <c r="Q2327" t="n">
        <v>20388829452</v>
      </c>
      <c r="R2327" t="inlineStr">
        <is>
          <t>LASINO S.A.</t>
        </is>
      </c>
      <c r="S2327" t="n">
        <v>25.37</v>
      </c>
      <c r="T2327" t="n">
        <v>4.57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0.76</v>
      </c>
      <c r="AC2327" t="n">
        <v>30.7</v>
      </c>
      <c r="AD2327" t="inlineStr">
        <is>
          <t>PEN</t>
        </is>
      </c>
      <c r="AE2327" t="n">
        <v/>
      </c>
      <c r="AF2327" s="7" t="n"/>
      <c r="AG2327" t="n">
        <v/>
      </c>
      <c r="AH2327" t="n">
        <v/>
      </c>
      <c r="AI2327" t="n">
        <v/>
      </c>
      <c r="AJ2327" t="n">
        <v/>
      </c>
      <c r="AK2327" t="n">
        <v/>
      </c>
      <c r="AL2327" t="n">
        <v/>
      </c>
      <c r="AM2327" t="n">
        <v/>
      </c>
      <c r="AN2327" t="n">
        <v/>
      </c>
      <c r="AO2327" t="n">
        <v/>
      </c>
      <c r="AP2327" t="n">
        <v/>
      </c>
      <c r="AQ2327" t="n">
        <v/>
      </c>
      <c r="AR2327" t="n">
        <v/>
      </c>
      <c r="AS2327" t="n">
        <v/>
      </c>
      <c r="AT2327" t="inlineStr">
        <is>
          <t>01/01/0001</t>
        </is>
      </c>
      <c r="AU2327" t="n">
        <v>0</v>
      </c>
      <c r="AV2327" t="n">
        <v/>
      </c>
      <c r="AW2327" t="n">
        <v>6</v>
      </c>
      <c r="AX2327" t="inlineStr">
        <is>
          <t>01</t>
        </is>
      </c>
    </row>
    <row r="2328">
      <c r="A2328" t="inlineStr">
        <is>
          <t>F06000120364</t>
        </is>
      </c>
      <c r="B2328" t="inlineStr">
        <is>
          <t>F060</t>
        </is>
      </c>
      <c r="C2328" t="inlineStr">
        <is>
          <t>00120364</t>
        </is>
      </c>
      <c r="D2328" t="inlineStr">
        <is>
          <t>Hoja1</t>
        </is>
      </c>
      <c r="E2328" t="n">
        <v>20100030595</v>
      </c>
      <c r="F2328" t="inlineStr">
        <is>
          <t>BANCO DE LA NACION</t>
        </is>
      </c>
      <c r="G2328" t="n">
        <v>202606</v>
      </c>
      <c r="H2328" t="n">
        <v/>
      </c>
      <c r="I2328" t="inlineStr">
        <is>
          <t>18/05/2026</t>
        </is>
      </c>
      <c r="J2328" t="inlineStr">
        <is>
          <t>08/06/2026</t>
        </is>
      </c>
      <c r="K2328" t="n">
        <v>1</v>
      </c>
      <c r="L2328" t="inlineStr">
        <is>
          <t>F060</t>
        </is>
      </c>
      <c r="M2328" t="n">
        <v/>
      </c>
      <c r="N2328" t="n">
        <v>120364</v>
      </c>
      <c r="O2328" t="n">
        <v/>
      </c>
      <c r="P2328" t="n">
        <v>6</v>
      </c>
      <c r="Q2328" t="n">
        <v>20100148162</v>
      </c>
      <c r="R2328" t="inlineStr">
        <is>
          <t>COMPAﾑIA DE SEGURIDAD PROSEGUR S. A</t>
        </is>
      </c>
      <c r="S2328" t="n">
        <v>86.06999999999999</v>
      </c>
      <c r="T2328" t="n">
        <v>15.49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101.56</v>
      </c>
      <c r="AD2328" t="inlineStr">
        <is>
          <t>PEN</t>
        </is>
      </c>
      <c r="AE2328" t="n">
        <v/>
      </c>
      <c r="AF2328" s="7" t="n"/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/>
      </c>
      <c r="AO2328" t="n">
        <v/>
      </c>
      <c r="AP2328" t="n">
        <v/>
      </c>
      <c r="AQ2328" t="n">
        <v/>
      </c>
      <c r="AR2328" t="n">
        <v/>
      </c>
      <c r="AS2328" t="n">
        <v/>
      </c>
      <c r="AT2328" t="inlineStr">
        <is>
          <t>01/01/0001</t>
        </is>
      </c>
      <c r="AU2328" t="n">
        <v>0</v>
      </c>
      <c r="AV2328" t="n">
        <v/>
      </c>
      <c r="AW2328" t="n">
        <v>6</v>
      </c>
      <c r="AX2328" t="inlineStr">
        <is>
          <t>01</t>
        </is>
      </c>
    </row>
    <row r="2329">
      <c r="A2329" t="inlineStr">
        <is>
          <t>F00100034595</t>
        </is>
      </c>
      <c r="B2329" t="inlineStr">
        <is>
          <t>F001</t>
        </is>
      </c>
      <c r="C2329" t="inlineStr">
        <is>
          <t>00034595</t>
        </is>
      </c>
      <c r="D2329" t="inlineStr">
        <is>
          <t>Hoja1</t>
        </is>
      </c>
      <c r="E2329" t="n">
        <v>20100030595</v>
      </c>
      <c r="F2329" t="inlineStr">
        <is>
          <t>BANCO DE LA NACION</t>
        </is>
      </c>
      <c r="G2329" t="n">
        <v>202606</v>
      </c>
      <c r="H2329" t="n">
        <v/>
      </c>
      <c r="I2329" t="inlineStr">
        <is>
          <t>01/04/2026</t>
        </is>
      </c>
      <c r="J2329" t="inlineStr">
        <is>
          <t>12/06/2026</t>
        </is>
      </c>
      <c r="K2329" t="n">
        <v>1</v>
      </c>
      <c r="L2329" t="inlineStr">
        <is>
          <t>F001</t>
        </is>
      </c>
      <c r="M2329" t="n">
        <v/>
      </c>
      <c r="N2329" t="n">
        <v>34595</v>
      </c>
      <c r="O2329" t="n">
        <v/>
      </c>
      <c r="P2329" t="n">
        <v>6</v>
      </c>
      <c r="Q2329" t="n">
        <v>20478058137</v>
      </c>
      <c r="R2329" t="inlineStr">
        <is>
          <t>INMOBILIARIA PUERTA DEL SOL S.A.C.</t>
        </is>
      </c>
      <c r="S2329" t="n">
        <v>1698</v>
      </c>
      <c r="T2329" t="n">
        <v>305.64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2003.64</v>
      </c>
      <c r="AD2329" t="inlineStr">
        <is>
          <t>PEN</t>
        </is>
      </c>
      <c r="AE2329" t="n">
        <v/>
      </c>
      <c r="AF2329" s="7" t="n"/>
      <c r="AG2329" t="n">
        <v/>
      </c>
      <c r="AH2329" t="n">
        <v/>
      </c>
      <c r="AI2329" t="n">
        <v/>
      </c>
      <c r="AJ2329" t="n">
        <v/>
      </c>
      <c r="AK2329" t="n">
        <v/>
      </c>
      <c r="AL2329" t="n">
        <v/>
      </c>
      <c r="AM2329" t="n">
        <v/>
      </c>
      <c r="AN2329" t="n">
        <v/>
      </c>
      <c r="AO2329" t="n">
        <v/>
      </c>
      <c r="AP2329" t="n">
        <v/>
      </c>
      <c r="AQ2329" t="n">
        <v/>
      </c>
      <c r="AR2329" t="n">
        <v/>
      </c>
      <c r="AS2329" t="n">
        <v/>
      </c>
      <c r="AT2329" t="inlineStr">
        <is>
          <t>01/01/0001</t>
        </is>
      </c>
      <c r="AU2329" t="n">
        <v>0</v>
      </c>
      <c r="AV2329" t="n">
        <v/>
      </c>
      <c r="AW2329" t="n">
        <v>6</v>
      </c>
      <c r="AX2329" t="inlineStr">
        <is>
          <t>01</t>
        </is>
      </c>
    </row>
    <row r="2330">
      <c r="A2330" t="inlineStr">
        <is>
          <t>FF0100018306</t>
        </is>
      </c>
      <c r="B2330" t="inlineStr">
        <is>
          <t>FF01</t>
        </is>
      </c>
      <c r="C2330" t="inlineStr">
        <is>
          <t>00018306</t>
        </is>
      </c>
      <c r="D2330" t="inlineStr">
        <is>
          <t>Hoja1</t>
        </is>
      </c>
      <c r="E2330" t="n">
        <v>20100030595</v>
      </c>
      <c r="F2330" t="inlineStr">
        <is>
          <t>BANCO DE LA NACION</t>
        </is>
      </c>
      <c r="G2330" t="n">
        <v>202606</v>
      </c>
      <c r="H2330" t="n">
        <v/>
      </c>
      <c r="I2330" t="inlineStr">
        <is>
          <t>13/04/2026</t>
        </is>
      </c>
      <c r="J2330" t="inlineStr">
        <is>
          <t>02/06/2026</t>
        </is>
      </c>
      <c r="K2330" t="n">
        <v>1</v>
      </c>
      <c r="L2330" t="inlineStr">
        <is>
          <t>FF01</t>
        </is>
      </c>
      <c r="M2330" t="n">
        <v/>
      </c>
      <c r="N2330" t="n">
        <v>18306</v>
      </c>
      <c r="O2330" t="n">
        <v/>
      </c>
      <c r="P2330" t="n">
        <v>6</v>
      </c>
      <c r="Q2330" t="n">
        <v>20610559710</v>
      </c>
      <c r="R2330" t="inlineStr">
        <is>
          <t>QUILLABAMBA VRAE SAC</t>
        </is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60</v>
      </c>
      <c r="Z2330" t="n">
        <v>0</v>
      </c>
      <c r="AA2330" t="n">
        <v>0</v>
      </c>
      <c r="AB2330" t="n">
        <v>0</v>
      </c>
      <c r="AC2330" t="n">
        <v>60</v>
      </c>
      <c r="AD2330" t="inlineStr">
        <is>
          <t>PEN</t>
        </is>
      </c>
      <c r="AE2330" t="n">
        <v/>
      </c>
      <c r="AF2330" s="7" t="n"/>
      <c r="AG2330" t="n">
        <v/>
      </c>
      <c r="AH2330" t="n">
        <v/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n">
        <v/>
      </c>
      <c r="AO2330" t="n">
        <v/>
      </c>
      <c r="AP2330" t="n">
        <v/>
      </c>
      <c r="AQ2330" t="n">
        <v/>
      </c>
      <c r="AR2330" t="n">
        <v/>
      </c>
      <c r="AS2330" t="n">
        <v/>
      </c>
      <c r="AT2330" t="inlineStr">
        <is>
          <t>01/01/0001</t>
        </is>
      </c>
      <c r="AU2330" t="n">
        <v>0</v>
      </c>
      <c r="AV2330" t="n">
        <v/>
      </c>
      <c r="AW2330" t="n">
        <v>0</v>
      </c>
      <c r="AX2330" t="inlineStr">
        <is>
          <t>01</t>
        </is>
      </c>
    </row>
    <row r="2331">
      <c r="A2331" t="inlineStr">
        <is>
          <t>F00100104131</t>
        </is>
      </c>
      <c r="B2331" t="inlineStr">
        <is>
          <t>F001</t>
        </is>
      </c>
      <c r="C2331" t="inlineStr">
        <is>
          <t>00104131</t>
        </is>
      </c>
      <c r="D2331" t="inlineStr">
        <is>
          <t>Hoja1</t>
        </is>
      </c>
      <c r="E2331" t="n">
        <v>20100030595</v>
      </c>
      <c r="F2331" t="inlineStr">
        <is>
          <t>BANCO DE LA NACION</t>
        </is>
      </c>
      <c r="G2331" t="n">
        <v>202606</v>
      </c>
      <c r="H2331" t="n">
        <v/>
      </c>
      <c r="I2331" t="inlineStr">
        <is>
          <t>20/04/2026</t>
        </is>
      </c>
      <c r="J2331" t="inlineStr">
        <is>
          <t>08/06/2026</t>
        </is>
      </c>
      <c r="K2331" t="n">
        <v>1</v>
      </c>
      <c r="L2331" t="inlineStr">
        <is>
          <t>F001</t>
        </is>
      </c>
      <c r="M2331" t="n">
        <v/>
      </c>
      <c r="N2331" t="n">
        <v>104131</v>
      </c>
      <c r="O2331" t="n">
        <v/>
      </c>
      <c r="P2331" t="n">
        <v>6</v>
      </c>
      <c r="Q2331" t="n">
        <v>20608215949</v>
      </c>
      <c r="R2331" t="inlineStr">
        <is>
          <t>GRUPO JUSAT S.A.C.</t>
        </is>
      </c>
      <c r="S2331" t="n">
        <v>93.23999999999999</v>
      </c>
      <c r="T2331" t="n">
        <v>16.78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110.02</v>
      </c>
      <c r="AD2331" t="inlineStr">
        <is>
          <t>PEN</t>
        </is>
      </c>
      <c r="AE2331" t="n">
        <v/>
      </c>
      <c r="AF2331" s="7" t="n"/>
      <c r="AG2331" t="n">
        <v/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/>
      </c>
      <c r="AO2331" t="n">
        <v/>
      </c>
      <c r="AP2331" t="n">
        <v/>
      </c>
      <c r="AQ2331" t="n">
        <v/>
      </c>
      <c r="AR2331" t="n">
        <v/>
      </c>
      <c r="AS2331" t="n">
        <v/>
      </c>
      <c r="AT2331" t="inlineStr">
        <is>
          <t>01/01/0001</t>
        </is>
      </c>
      <c r="AU2331" t="n">
        <v>0</v>
      </c>
      <c r="AV2331" t="n">
        <v/>
      </c>
      <c r="AW2331" t="n">
        <v>6</v>
      </c>
      <c r="AX2331" t="inlineStr">
        <is>
          <t>01</t>
        </is>
      </c>
    </row>
    <row r="2332">
      <c r="A2332" t="inlineStr">
        <is>
          <t>F21500005500</t>
        </is>
      </c>
      <c r="B2332" t="inlineStr">
        <is>
          <t>F215</t>
        </is>
      </c>
      <c r="C2332" t="inlineStr">
        <is>
          <t>00005500</t>
        </is>
      </c>
      <c r="D2332" t="inlineStr">
        <is>
          <t>Hoja1</t>
        </is>
      </c>
      <c r="E2332" t="n">
        <v>20100030595</v>
      </c>
      <c r="F2332" t="inlineStr">
        <is>
          <t>BANCO DE LA NACION</t>
        </is>
      </c>
      <c r="G2332" t="n">
        <v>202606</v>
      </c>
      <c r="H2332" t="n">
        <v/>
      </c>
      <c r="I2332" t="inlineStr">
        <is>
          <t>21/04/2026</t>
        </is>
      </c>
      <c r="J2332" t="inlineStr">
        <is>
          <t>10/06/2026</t>
        </is>
      </c>
      <c r="K2332" t="n">
        <v>1</v>
      </c>
      <c r="L2332" t="inlineStr">
        <is>
          <t>F215</t>
        </is>
      </c>
      <c r="M2332" t="n">
        <v/>
      </c>
      <c r="N2332" t="n">
        <v>5500</v>
      </c>
      <c r="O2332" t="n">
        <v/>
      </c>
      <c r="P2332" t="n">
        <v>6</v>
      </c>
      <c r="Q2332" t="n">
        <v>20544622804</v>
      </c>
      <c r="R2332" t="inlineStr">
        <is>
          <t>PAPACHOS RESTAURANTES S.A.C.</t>
        </is>
      </c>
      <c r="S2332" t="n">
        <v>7.31</v>
      </c>
      <c r="T2332" t="n">
        <v>1.32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0.37</v>
      </c>
      <c r="AC2332" t="n">
        <v>9</v>
      </c>
      <c r="AD2332" t="inlineStr">
        <is>
          <t>PEN</t>
        </is>
      </c>
      <c r="AE2332" t="n">
        <v/>
      </c>
      <c r="AF2332" s="7" t="n"/>
      <c r="AG2332" t="n">
        <v/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/>
      </c>
      <c r="AO2332" t="n">
        <v/>
      </c>
      <c r="AP2332" t="n">
        <v/>
      </c>
      <c r="AQ2332" t="n">
        <v/>
      </c>
      <c r="AR2332" t="n">
        <v/>
      </c>
      <c r="AS2332" t="n">
        <v/>
      </c>
      <c r="AT2332" t="inlineStr">
        <is>
          <t>01/01/0001</t>
        </is>
      </c>
      <c r="AU2332" t="n">
        <v>0</v>
      </c>
      <c r="AV2332" t="n">
        <v/>
      </c>
      <c r="AW2332" t="n">
        <v>6</v>
      </c>
      <c r="AX2332" t="inlineStr">
        <is>
          <t>01</t>
        </is>
      </c>
    </row>
    <row r="2333">
      <c r="A2333" t="inlineStr">
        <is>
          <t>E00100011896</t>
        </is>
      </c>
      <c r="B2333" t="inlineStr">
        <is>
          <t>E001</t>
        </is>
      </c>
      <c r="C2333" t="inlineStr">
        <is>
          <t>00011896</t>
        </is>
      </c>
      <c r="D2333" t="inlineStr">
        <is>
          <t>Hoja1</t>
        </is>
      </c>
      <c r="E2333" t="n">
        <v>20100030595</v>
      </c>
      <c r="F2333" t="inlineStr">
        <is>
          <t>BANCO DE LA NACION</t>
        </is>
      </c>
      <c r="G2333" t="n">
        <v>202606</v>
      </c>
      <c r="H2333" t="n">
        <v/>
      </c>
      <c r="I2333" t="inlineStr">
        <is>
          <t>24/04/2026</t>
        </is>
      </c>
      <c r="J2333" t="inlineStr">
        <is>
          <t>05/06/2026</t>
        </is>
      </c>
      <c r="K2333" t="n">
        <v>1</v>
      </c>
      <c r="L2333" t="inlineStr">
        <is>
          <t>E001</t>
        </is>
      </c>
      <c r="M2333" t="n">
        <v/>
      </c>
      <c r="N2333" t="n">
        <v>11896</v>
      </c>
      <c r="O2333" t="n">
        <v/>
      </c>
      <c r="P2333" t="n">
        <v>6</v>
      </c>
      <c r="Q2333" t="n">
        <v>20450860621</v>
      </c>
      <c r="R2333" t="inlineStr">
        <is>
          <t>GERENCIA SUB REGIONAL DE UCAYALI</t>
        </is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12</v>
      </c>
      <c r="Z2333" t="n">
        <v>0</v>
      </c>
      <c r="AA2333" t="n">
        <v>0</v>
      </c>
      <c r="AB2333" t="n">
        <v>0</v>
      </c>
      <c r="AC2333" t="n">
        <v>12</v>
      </c>
      <c r="AD2333" t="inlineStr">
        <is>
          <t>PEN</t>
        </is>
      </c>
      <c r="AE2333" t="n">
        <v/>
      </c>
      <c r="AF2333" s="7" t="n"/>
      <c r="AG2333" t="n">
        <v/>
      </c>
      <c r="AH2333" t="n">
        <v/>
      </c>
      <c r="AI2333" t="n">
        <v/>
      </c>
      <c r="AJ2333" t="n">
        <v/>
      </c>
      <c r="AK2333" t="n">
        <v/>
      </c>
      <c r="AL2333" t="n">
        <v/>
      </c>
      <c r="AM2333" t="n">
        <v/>
      </c>
      <c r="AN2333" t="n">
        <v/>
      </c>
      <c r="AO2333" t="n">
        <v/>
      </c>
      <c r="AP2333" t="n">
        <v/>
      </c>
      <c r="AQ2333" t="n">
        <v/>
      </c>
      <c r="AR2333" t="n">
        <v/>
      </c>
      <c r="AS2333" t="n">
        <v/>
      </c>
      <c r="AT2333" t="inlineStr">
        <is>
          <t>01/01/0001</t>
        </is>
      </c>
      <c r="AU2333" t="n">
        <v>0</v>
      </c>
      <c r="AV2333" t="n">
        <v/>
      </c>
      <c r="AW2333" t="n">
        <v>0</v>
      </c>
      <c r="AX2333" t="inlineStr">
        <is>
          <t>01</t>
        </is>
      </c>
    </row>
    <row r="2334">
      <c r="A2334" t="inlineStr">
        <is>
          <t>E00100000830</t>
        </is>
      </c>
      <c r="B2334" t="inlineStr">
        <is>
          <t>E001</t>
        </is>
      </c>
      <c r="C2334" t="inlineStr">
        <is>
          <t>00000830</t>
        </is>
      </c>
      <c r="D2334" t="inlineStr">
        <is>
          <t>Hoja1</t>
        </is>
      </c>
      <c r="E2334" t="n">
        <v>20100030595</v>
      </c>
      <c r="F2334" t="inlineStr">
        <is>
          <t>BANCO DE LA NACION</t>
        </is>
      </c>
      <c r="G2334" t="n">
        <v>202606</v>
      </c>
      <c r="H2334" t="n">
        <v/>
      </c>
      <c r="I2334" t="inlineStr">
        <is>
          <t>15/05/2026</t>
        </is>
      </c>
      <c r="J2334" t="inlineStr">
        <is>
          <t>03/06/2026</t>
        </is>
      </c>
      <c r="K2334" t="n">
        <v>1</v>
      </c>
      <c r="L2334" t="inlineStr">
        <is>
          <t>E001</t>
        </is>
      </c>
      <c r="M2334" t="n">
        <v/>
      </c>
      <c r="N2334" t="n">
        <v>830</v>
      </c>
      <c r="O2334" t="n">
        <v/>
      </c>
      <c r="P2334" t="n">
        <v>6</v>
      </c>
      <c r="Q2334" t="n">
        <v>20393955253</v>
      </c>
      <c r="R2334" t="inlineStr">
        <is>
          <t>EMPRESA DE TRANSPORTES DE SERVICIOS RAPIDO EL NUEVO REY DAVI</t>
        </is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112</v>
      </c>
      <c r="Z2334" t="n">
        <v>0</v>
      </c>
      <c r="AA2334" t="n">
        <v>0</v>
      </c>
      <c r="AB2334" t="n">
        <v>0</v>
      </c>
      <c r="AC2334" t="n">
        <v>112</v>
      </c>
      <c r="AD2334" t="inlineStr">
        <is>
          <t>PEN</t>
        </is>
      </c>
      <c r="AE2334" t="n">
        <v/>
      </c>
      <c r="AF2334" s="7" t="n"/>
      <c r="AG2334" t="n">
        <v/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/>
      </c>
      <c r="AO2334" t="n">
        <v/>
      </c>
      <c r="AP2334" t="n">
        <v/>
      </c>
      <c r="AQ2334" t="n">
        <v/>
      </c>
      <c r="AR2334" t="n">
        <v/>
      </c>
      <c r="AS2334" t="n">
        <v/>
      </c>
      <c r="AT2334" t="inlineStr">
        <is>
          <t>01/01/0001</t>
        </is>
      </c>
      <c r="AU2334" t="n">
        <v>0</v>
      </c>
      <c r="AV2334" t="n">
        <v/>
      </c>
      <c r="AW2334" t="n">
        <v>0</v>
      </c>
      <c r="AX2334" t="inlineStr">
        <is>
          <t>01</t>
        </is>
      </c>
    </row>
    <row r="2335">
      <c r="A2335" t="inlineStr">
        <is>
          <t>F06000120363</t>
        </is>
      </c>
      <c r="B2335" t="inlineStr">
        <is>
          <t>F060</t>
        </is>
      </c>
      <c r="C2335" t="inlineStr">
        <is>
          <t>00120363</t>
        </is>
      </c>
      <c r="D2335" t="inlineStr">
        <is>
          <t>Hoja1</t>
        </is>
      </c>
      <c r="E2335" t="n">
        <v>20100030595</v>
      </c>
      <c r="F2335" t="inlineStr">
        <is>
          <t>BANCO DE LA NACION</t>
        </is>
      </c>
      <c r="G2335" t="n">
        <v>202606</v>
      </c>
      <c r="H2335" t="n">
        <v/>
      </c>
      <c r="I2335" t="inlineStr">
        <is>
          <t>18/05/2026</t>
        </is>
      </c>
      <c r="J2335" t="inlineStr">
        <is>
          <t>08/06/2026</t>
        </is>
      </c>
      <c r="K2335" t="n">
        <v>1</v>
      </c>
      <c r="L2335" t="inlineStr">
        <is>
          <t>F060</t>
        </is>
      </c>
      <c r="M2335" t="n">
        <v/>
      </c>
      <c r="N2335" t="n">
        <v>120363</v>
      </c>
      <c r="O2335" t="n">
        <v/>
      </c>
      <c r="P2335" t="n">
        <v>6</v>
      </c>
      <c r="Q2335" t="n">
        <v>20100148162</v>
      </c>
      <c r="R2335" t="inlineStr">
        <is>
          <t>COMPAﾑIA DE SEGURIDAD PROSEGUR S. A</t>
        </is>
      </c>
      <c r="S2335" t="n">
        <v>946.33</v>
      </c>
      <c r="T2335" t="n">
        <v>170.34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1116.67</v>
      </c>
      <c r="AD2335" t="inlineStr">
        <is>
          <t>PEN</t>
        </is>
      </c>
      <c r="AE2335" t="n">
        <v/>
      </c>
      <c r="AF2335" s="7" t="n"/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/>
      </c>
      <c r="AO2335" t="n">
        <v/>
      </c>
      <c r="AP2335" t="n">
        <v/>
      </c>
      <c r="AQ2335" t="n">
        <v/>
      </c>
      <c r="AR2335" t="n">
        <v/>
      </c>
      <c r="AS2335" t="n">
        <v/>
      </c>
      <c r="AT2335" s="7" t="n">
        <v>46188</v>
      </c>
      <c r="AU2335" t="n">
        <v>307741302</v>
      </c>
      <c r="AV2335" t="n">
        <v/>
      </c>
      <c r="AW2335" t="n">
        <v>6</v>
      </c>
      <c r="AX2335" t="inlineStr">
        <is>
          <t>01</t>
        </is>
      </c>
    </row>
    <row r="2336">
      <c r="A2336" t="inlineStr">
        <is>
          <t>F01000013159</t>
        </is>
      </c>
      <c r="B2336" t="inlineStr">
        <is>
          <t>F010</t>
        </is>
      </c>
      <c r="C2336" t="inlineStr">
        <is>
          <t>00013159</t>
        </is>
      </c>
      <c r="D2336" t="inlineStr">
        <is>
          <t>Hoja1</t>
        </is>
      </c>
      <c r="E2336" t="n">
        <v>20100030595</v>
      </c>
      <c r="F2336" t="inlineStr">
        <is>
          <t>BANCO DE LA NACION</t>
        </is>
      </c>
      <c r="G2336" t="n">
        <v>202606</v>
      </c>
      <c r="H2336" t="n">
        <v/>
      </c>
      <c r="I2336" t="inlineStr">
        <is>
          <t>18/05/2026</t>
        </is>
      </c>
      <c r="J2336" t="inlineStr">
        <is>
          <t>12/06/2026</t>
        </is>
      </c>
      <c r="K2336" t="n">
        <v>1</v>
      </c>
      <c r="L2336" t="inlineStr">
        <is>
          <t>F010</t>
        </is>
      </c>
      <c r="M2336" t="n">
        <v/>
      </c>
      <c r="N2336" t="n">
        <v>13159</v>
      </c>
      <c r="O2336" t="n">
        <v/>
      </c>
      <c r="P2336" t="n">
        <v>6</v>
      </c>
      <c r="Q2336" t="n">
        <v>20535029548</v>
      </c>
      <c r="R2336" t="inlineStr">
        <is>
          <t>CORPORACION ESCANG S.A.C.</t>
        </is>
      </c>
      <c r="S2336" t="n">
        <v>316.95</v>
      </c>
      <c r="T2336" t="n">
        <v>57.05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374</v>
      </c>
      <c r="AD2336" t="inlineStr">
        <is>
          <t>PEN</t>
        </is>
      </c>
      <c r="AE2336" t="n">
        <v/>
      </c>
      <c r="AF2336" s="7" t="n"/>
      <c r="AG2336" t="n">
        <v/>
      </c>
      <c r="AH2336" t="n">
        <v/>
      </c>
      <c r="AI2336" t="n">
        <v/>
      </c>
      <c r="AJ2336" t="n">
        <v/>
      </c>
      <c r="AK2336" t="n">
        <v/>
      </c>
      <c r="AL2336" t="n">
        <v/>
      </c>
      <c r="AM2336" t="n">
        <v/>
      </c>
      <c r="AN2336" t="n">
        <v/>
      </c>
      <c r="AO2336" t="n">
        <v/>
      </c>
      <c r="AP2336" t="n">
        <v/>
      </c>
      <c r="AQ2336" t="n">
        <v/>
      </c>
      <c r="AR2336" t="n">
        <v/>
      </c>
      <c r="AS2336" t="n">
        <v/>
      </c>
      <c r="AT2336" t="inlineStr">
        <is>
          <t>01/01/0001</t>
        </is>
      </c>
      <c r="AU2336" t="n">
        <v>0</v>
      </c>
      <c r="AV2336" t="n">
        <v/>
      </c>
      <c r="AW2336" t="n">
        <v>6</v>
      </c>
      <c r="AX2336" t="inlineStr">
        <is>
          <t>01</t>
        </is>
      </c>
    </row>
    <row r="2337">
      <c r="A2337" t="inlineStr">
        <is>
          <t>F00100006493</t>
        </is>
      </c>
      <c r="B2337" t="inlineStr">
        <is>
          <t>F001</t>
        </is>
      </c>
      <c r="C2337" t="inlineStr">
        <is>
          <t>00006493</t>
        </is>
      </c>
      <c r="D2337" t="inlineStr">
        <is>
          <t>Hoja1</t>
        </is>
      </c>
      <c r="E2337" t="n">
        <v>20100030595</v>
      </c>
      <c r="F2337" t="inlineStr">
        <is>
          <t>BANCO DE LA NACION</t>
        </is>
      </c>
      <c r="G2337" t="n">
        <v>202606</v>
      </c>
      <c r="H2337" t="n">
        <v/>
      </c>
      <c r="I2337" t="inlineStr">
        <is>
          <t>26/05/2026</t>
        </is>
      </c>
      <c r="J2337" t="inlineStr">
        <is>
          <t>03/06/2026</t>
        </is>
      </c>
      <c r="K2337" t="n">
        <v>1</v>
      </c>
      <c r="L2337" t="inlineStr">
        <is>
          <t>F001</t>
        </is>
      </c>
      <c r="M2337" t="n">
        <v/>
      </c>
      <c r="N2337" t="n">
        <v>6493</v>
      </c>
      <c r="O2337" t="n">
        <v/>
      </c>
      <c r="P2337" t="n">
        <v>6</v>
      </c>
      <c r="Q2337" t="n">
        <v>20494136539</v>
      </c>
      <c r="R2337" t="inlineStr">
        <is>
          <t>1ER PUERTO-RESTAURANT S.A.C</t>
        </is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62</v>
      </c>
      <c r="Z2337" t="n">
        <v>0</v>
      </c>
      <c r="AA2337" t="n">
        <v>0</v>
      </c>
      <c r="AB2337" t="n">
        <v>0</v>
      </c>
      <c r="AC2337" t="n">
        <v>62</v>
      </c>
      <c r="AD2337" t="inlineStr">
        <is>
          <t>PEN</t>
        </is>
      </c>
      <c r="AE2337" t="n">
        <v/>
      </c>
      <c r="AF2337" s="7" t="n"/>
      <c r="AG2337" t="n">
        <v/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/>
      </c>
      <c r="AO2337" t="n">
        <v/>
      </c>
      <c r="AP2337" t="n">
        <v/>
      </c>
      <c r="AQ2337" t="n">
        <v/>
      </c>
      <c r="AR2337" t="n">
        <v/>
      </c>
      <c r="AS2337" t="n">
        <v/>
      </c>
      <c r="AT2337" t="inlineStr">
        <is>
          <t>01/01/0001</t>
        </is>
      </c>
      <c r="AU2337" t="n">
        <v>0</v>
      </c>
      <c r="AV2337" t="n">
        <v/>
      </c>
      <c r="AW2337" t="n">
        <v>0</v>
      </c>
      <c r="AX2337" t="inlineStr">
        <is>
          <t>01</t>
        </is>
      </c>
    </row>
    <row r="2338">
      <c r="A2338" t="inlineStr">
        <is>
          <t>FB0102101725</t>
        </is>
      </c>
      <c r="B2338" t="inlineStr">
        <is>
          <t>FB01</t>
        </is>
      </c>
      <c r="C2338" t="inlineStr">
        <is>
          <t>02101725</t>
        </is>
      </c>
      <c r="D2338" t="inlineStr">
        <is>
          <t>Hoja1</t>
        </is>
      </c>
      <c r="E2338" t="n">
        <v>20100030595</v>
      </c>
      <c r="F2338" t="inlineStr">
        <is>
          <t>BANCO DE LA NACION</t>
        </is>
      </c>
      <c r="G2338" t="n">
        <v>202606</v>
      </c>
      <c r="H2338" t="n">
        <v/>
      </c>
      <c r="I2338" t="inlineStr">
        <is>
          <t>27/05/2026</t>
        </is>
      </c>
      <c r="J2338" t="inlineStr">
        <is>
          <t>08/06/2026</t>
        </is>
      </c>
      <c r="K2338" t="n">
        <v>1</v>
      </c>
      <c r="L2338" t="inlineStr">
        <is>
          <t>FB01</t>
        </is>
      </c>
      <c r="M2338" t="n">
        <v/>
      </c>
      <c r="N2338" t="n">
        <v>2101725</v>
      </c>
      <c r="O2338" t="n">
        <v/>
      </c>
      <c r="P2338" t="n">
        <v>6</v>
      </c>
      <c r="Q2338" t="n">
        <v>20511004251</v>
      </c>
      <c r="R2338" t="inlineStr">
        <is>
          <t>CONCESIONARIA IIRSA NORTE S.A.</t>
        </is>
      </c>
      <c r="S2338" t="n">
        <v>7.37</v>
      </c>
      <c r="T2338" t="n">
        <v>1.33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8.699999999999999</v>
      </c>
      <c r="AD2338" t="inlineStr">
        <is>
          <t>PEN</t>
        </is>
      </c>
      <c r="AE2338" t="n">
        <v/>
      </c>
      <c r="AF2338" s="7" t="n"/>
      <c r="AG2338" t="n">
        <v/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/>
      </c>
      <c r="AO2338" t="n">
        <v/>
      </c>
      <c r="AP2338" t="n">
        <v/>
      </c>
      <c r="AQ2338" t="n">
        <v/>
      </c>
      <c r="AR2338" t="n">
        <v/>
      </c>
      <c r="AS2338" t="n">
        <v/>
      </c>
      <c r="AT2338" t="inlineStr">
        <is>
          <t>01/01/0001</t>
        </is>
      </c>
      <c r="AU2338" t="n">
        <v>0</v>
      </c>
      <c r="AV2338" t="n">
        <v/>
      </c>
      <c r="AW2338" t="n">
        <v>6</v>
      </c>
      <c r="AX2338" t="inlineStr">
        <is>
          <t>01</t>
        </is>
      </c>
    </row>
    <row r="2339">
      <c r="A2339" t="inlineStr">
        <is>
          <t>F00300072550</t>
        </is>
      </c>
      <c r="B2339" t="inlineStr">
        <is>
          <t>F003</t>
        </is>
      </c>
      <c r="C2339" t="inlineStr">
        <is>
          <t>00072550</t>
        </is>
      </c>
      <c r="D2339" t="inlineStr">
        <is>
          <t>Hoja1</t>
        </is>
      </c>
      <c r="E2339" t="n">
        <v>20100030595</v>
      </c>
      <c r="F2339" t="inlineStr">
        <is>
          <t>BANCO DE LA NACION</t>
        </is>
      </c>
      <c r="G2339" t="n">
        <v>202606</v>
      </c>
      <c r="H2339" t="n">
        <v/>
      </c>
      <c r="I2339" t="inlineStr">
        <is>
          <t>14/05/2026</t>
        </is>
      </c>
      <c r="J2339" t="inlineStr">
        <is>
          <t>09/06/2026</t>
        </is>
      </c>
      <c r="K2339" t="n">
        <v>1</v>
      </c>
      <c r="L2339" t="inlineStr">
        <is>
          <t>F003</t>
        </is>
      </c>
      <c r="M2339" t="n">
        <v/>
      </c>
      <c r="N2339" t="n">
        <v>72550</v>
      </c>
      <c r="O2339" t="n">
        <v/>
      </c>
      <c r="P2339" t="n">
        <v>6</v>
      </c>
      <c r="Q2339" t="n">
        <v>20481235899</v>
      </c>
      <c r="R2339" t="inlineStr">
        <is>
          <t>INVERSIONES BEMOSA S.R.L.</t>
        </is>
      </c>
      <c r="S2339" t="n">
        <v>22.03</v>
      </c>
      <c r="T2339" t="n">
        <v>3.97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26</v>
      </c>
      <c r="AD2339" t="inlineStr">
        <is>
          <t>PEN</t>
        </is>
      </c>
      <c r="AE2339" t="n">
        <v/>
      </c>
      <c r="AF2339" s="7" t="n"/>
      <c r="AG2339" t="n">
        <v/>
      </c>
      <c r="AH2339" t="n">
        <v/>
      </c>
      <c r="AI2339" t="n">
        <v/>
      </c>
      <c r="AJ2339" t="n">
        <v/>
      </c>
      <c r="AK2339" t="n">
        <v/>
      </c>
      <c r="AL2339" t="n">
        <v/>
      </c>
      <c r="AM2339" t="n">
        <v/>
      </c>
      <c r="AN2339" t="n">
        <v/>
      </c>
      <c r="AO2339" t="n">
        <v/>
      </c>
      <c r="AP2339" t="n">
        <v/>
      </c>
      <c r="AQ2339" t="n">
        <v/>
      </c>
      <c r="AR2339" t="n">
        <v/>
      </c>
      <c r="AS2339" t="n">
        <v/>
      </c>
      <c r="AT2339" t="inlineStr">
        <is>
          <t>01/01/0001</t>
        </is>
      </c>
      <c r="AU2339" t="n">
        <v>0</v>
      </c>
      <c r="AV2339" t="n">
        <v/>
      </c>
      <c r="AW2339" t="n">
        <v>6</v>
      </c>
      <c r="AX2339" t="inlineStr">
        <is>
          <t>01</t>
        </is>
      </c>
    </row>
    <row r="2340">
      <c r="A2340" t="inlineStr">
        <is>
          <t>F00600033081</t>
        </is>
      </c>
      <c r="B2340" t="inlineStr">
        <is>
          <t>F006</t>
        </is>
      </c>
      <c r="C2340" t="inlineStr">
        <is>
          <t>00033081</t>
        </is>
      </c>
      <c r="D2340" t="inlineStr">
        <is>
          <t>Hoja1</t>
        </is>
      </c>
      <c r="E2340" t="n">
        <v>20100030595</v>
      </c>
      <c r="F2340" t="inlineStr">
        <is>
          <t>BANCO DE LA NACION</t>
        </is>
      </c>
      <c r="G2340" t="n">
        <v>202606</v>
      </c>
      <c r="H2340" t="n">
        <v/>
      </c>
      <c r="I2340" t="inlineStr">
        <is>
          <t>15/05/2026</t>
        </is>
      </c>
      <c r="J2340" t="inlineStr">
        <is>
          <t>03/06/2026</t>
        </is>
      </c>
      <c r="K2340" t="n">
        <v>1</v>
      </c>
      <c r="L2340" t="inlineStr">
        <is>
          <t>F006</t>
        </is>
      </c>
      <c r="M2340" t="n">
        <v/>
      </c>
      <c r="N2340" t="n">
        <v>33081</v>
      </c>
      <c r="O2340" t="n">
        <v/>
      </c>
      <c r="P2340" t="n">
        <v>6</v>
      </c>
      <c r="Q2340" t="n">
        <v>20488766334</v>
      </c>
      <c r="R2340" t="inlineStr">
        <is>
          <t>SERVICIOS AEREOS TARAPOTO EIRL</t>
        </is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327.9</v>
      </c>
      <c r="Z2340" t="n">
        <v>0</v>
      </c>
      <c r="AA2340" t="n">
        <v>0</v>
      </c>
      <c r="AB2340" t="n">
        <v>0</v>
      </c>
      <c r="AC2340" t="n">
        <v>327.9</v>
      </c>
      <c r="AD2340" t="inlineStr">
        <is>
          <t>PEN</t>
        </is>
      </c>
      <c r="AE2340" t="n">
        <v/>
      </c>
      <c r="AF2340" s="7" t="n"/>
      <c r="AG2340" t="n">
        <v/>
      </c>
      <c r="AH2340" t="n">
        <v/>
      </c>
      <c r="AI2340" t="n">
        <v/>
      </c>
      <c r="AJ2340" t="n">
        <v/>
      </c>
      <c r="AK2340" t="n">
        <v/>
      </c>
      <c r="AL2340" t="n">
        <v/>
      </c>
      <c r="AM2340" t="n">
        <v/>
      </c>
      <c r="AN2340" t="n">
        <v/>
      </c>
      <c r="AO2340" t="n">
        <v/>
      </c>
      <c r="AP2340" t="n">
        <v/>
      </c>
      <c r="AQ2340" t="n">
        <v/>
      </c>
      <c r="AR2340" t="n">
        <v/>
      </c>
      <c r="AS2340" t="n">
        <v/>
      </c>
      <c r="AT2340" t="inlineStr">
        <is>
          <t>01/01/0001</t>
        </is>
      </c>
      <c r="AU2340" t="n">
        <v>0</v>
      </c>
      <c r="AV2340" t="n">
        <v/>
      </c>
      <c r="AW2340" t="n">
        <v>0</v>
      </c>
      <c r="AX2340" t="inlineStr">
        <is>
          <t>01</t>
        </is>
      </c>
    </row>
    <row r="2341">
      <c r="A2341" t="inlineStr">
        <is>
          <t>F02600014580</t>
        </is>
      </c>
      <c r="B2341" t="inlineStr">
        <is>
          <t>F026</t>
        </is>
      </c>
      <c r="C2341" t="inlineStr">
        <is>
          <t>00014580</t>
        </is>
      </c>
      <c r="D2341" t="inlineStr">
        <is>
          <t>Hoja1</t>
        </is>
      </c>
      <c r="E2341" t="n">
        <v>20100030595</v>
      </c>
      <c r="F2341" t="inlineStr">
        <is>
          <t>BANCO DE LA NACION</t>
        </is>
      </c>
      <c r="G2341" t="n">
        <v>202606</v>
      </c>
      <c r="H2341" t="n">
        <v/>
      </c>
      <c r="I2341" t="inlineStr">
        <is>
          <t>20/05/2026</t>
        </is>
      </c>
      <c r="J2341" t="inlineStr">
        <is>
          <t>12/06/2026</t>
        </is>
      </c>
      <c r="K2341" t="n">
        <v>1</v>
      </c>
      <c r="L2341" t="inlineStr">
        <is>
          <t>F026</t>
        </is>
      </c>
      <c r="M2341" t="n">
        <v/>
      </c>
      <c r="N2341" t="n">
        <v>14580</v>
      </c>
      <c r="O2341" t="n">
        <v/>
      </c>
      <c r="P2341" t="n">
        <v>6</v>
      </c>
      <c r="Q2341" t="n">
        <v>20100148162</v>
      </c>
      <c r="R2341" t="inlineStr">
        <is>
          <t>COMPAﾑIA DE SEGURIDAD PROSEGUR S. A</t>
        </is>
      </c>
      <c r="S2341" t="n">
        <v>280.29</v>
      </c>
      <c r="T2341" t="n">
        <v>50.45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330.74</v>
      </c>
      <c r="AD2341" t="inlineStr">
        <is>
          <t>PEN</t>
        </is>
      </c>
      <c r="AE2341" t="n">
        <v/>
      </c>
      <c r="AF2341" s="7" t="n"/>
      <c r="AG2341" t="n">
        <v/>
      </c>
      <c r="AH2341" t="n">
        <v/>
      </c>
      <c r="AI2341" t="n">
        <v/>
      </c>
      <c r="AJ2341" t="n">
        <v/>
      </c>
      <c r="AK2341" t="n">
        <v/>
      </c>
      <c r="AL2341" t="n">
        <v/>
      </c>
      <c r="AM2341" t="n">
        <v/>
      </c>
      <c r="AN2341" t="n">
        <v/>
      </c>
      <c r="AO2341" t="n">
        <v/>
      </c>
      <c r="AP2341" t="n">
        <v/>
      </c>
      <c r="AQ2341" t="n">
        <v/>
      </c>
      <c r="AR2341" t="n">
        <v/>
      </c>
      <c r="AS2341" t="n">
        <v/>
      </c>
      <c r="AT2341" t="inlineStr">
        <is>
          <t>01/01/0001</t>
        </is>
      </c>
      <c r="AU2341" t="n">
        <v>0</v>
      </c>
      <c r="AV2341" t="n">
        <v/>
      </c>
      <c r="AW2341" t="n">
        <v>6</v>
      </c>
      <c r="AX2341" t="inlineStr">
        <is>
          <t>01</t>
        </is>
      </c>
    </row>
    <row r="2342">
      <c r="A2342" t="inlineStr">
        <is>
          <t>F00200000672</t>
        </is>
      </c>
      <c r="B2342" t="inlineStr">
        <is>
          <t>F002</t>
        </is>
      </c>
      <c r="C2342" t="inlineStr">
        <is>
          <t>00000672</t>
        </is>
      </c>
      <c r="D2342" t="inlineStr">
        <is>
          <t>Hoja1</t>
        </is>
      </c>
      <c r="E2342" t="n">
        <v>20100030595</v>
      </c>
      <c r="F2342" t="inlineStr">
        <is>
          <t>BANCO DE LA NACION</t>
        </is>
      </c>
      <c r="G2342" t="n">
        <v>202606</v>
      </c>
      <c r="H2342" t="n">
        <v/>
      </c>
      <c r="I2342" t="inlineStr">
        <is>
          <t>07/03/2026</t>
        </is>
      </c>
      <c r="J2342" t="inlineStr">
        <is>
          <t>18/06/2026</t>
        </is>
      </c>
      <c r="K2342" t="n">
        <v>1</v>
      </c>
      <c r="L2342" t="inlineStr">
        <is>
          <t>F002</t>
        </is>
      </c>
      <c r="M2342" t="n">
        <v/>
      </c>
      <c r="N2342" t="n">
        <v>672</v>
      </c>
      <c r="O2342" t="n">
        <v/>
      </c>
      <c r="P2342" t="n">
        <v>6</v>
      </c>
      <c r="Q2342" t="n">
        <v>20610931716</v>
      </c>
      <c r="R2342" t="inlineStr">
        <is>
          <t>MULTISERVICIOS EL GORDITO</t>
        </is>
      </c>
      <c r="S2342" t="n">
        <v>76.5</v>
      </c>
      <c r="T2342" t="n">
        <v>13.77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90.27</v>
      </c>
      <c r="AD2342" t="inlineStr">
        <is>
          <t>PEN</t>
        </is>
      </c>
      <c r="AE2342" t="n">
        <v/>
      </c>
      <c r="AF2342" s="7" t="n"/>
      <c r="AG2342" t="n">
        <v/>
      </c>
      <c r="AH2342" t="n">
        <v/>
      </c>
      <c r="AI2342" t="n">
        <v/>
      </c>
      <c r="AJ2342" t="n">
        <v/>
      </c>
      <c r="AK2342" t="n">
        <v/>
      </c>
      <c r="AL2342" t="n">
        <v/>
      </c>
      <c r="AM2342" t="n">
        <v/>
      </c>
      <c r="AN2342" t="n">
        <v/>
      </c>
      <c r="AO2342" t="n">
        <v/>
      </c>
      <c r="AP2342" t="n">
        <v/>
      </c>
      <c r="AQ2342" t="n">
        <v/>
      </c>
      <c r="AR2342" t="n">
        <v/>
      </c>
      <c r="AS2342" t="n">
        <v/>
      </c>
      <c r="AT2342" t="inlineStr">
        <is>
          <t>01/01/0001</t>
        </is>
      </c>
      <c r="AU2342" t="n">
        <v>0</v>
      </c>
      <c r="AV2342" t="n">
        <v/>
      </c>
      <c r="AW2342" t="n">
        <v>6</v>
      </c>
      <c r="AX2342" t="inlineStr">
        <is>
          <t>01</t>
        </is>
      </c>
    </row>
    <row r="2343">
      <c r="A2343" t="inlineStr">
        <is>
          <t>FF0100018307</t>
        </is>
      </c>
      <c r="B2343" t="inlineStr">
        <is>
          <t>FF01</t>
        </is>
      </c>
      <c r="C2343" t="inlineStr">
        <is>
          <t>00018307</t>
        </is>
      </c>
      <c r="D2343" t="inlineStr">
        <is>
          <t>Hoja1</t>
        </is>
      </c>
      <c r="E2343" t="n">
        <v>20100030595</v>
      </c>
      <c r="F2343" t="inlineStr">
        <is>
          <t>BANCO DE LA NACION</t>
        </is>
      </c>
      <c r="G2343" t="n">
        <v>202606</v>
      </c>
      <c r="H2343" t="n">
        <v/>
      </c>
      <c r="I2343" t="inlineStr">
        <is>
          <t>13/04/2026</t>
        </is>
      </c>
      <c r="J2343" t="inlineStr">
        <is>
          <t>05/06/2026</t>
        </is>
      </c>
      <c r="K2343" t="n">
        <v>1</v>
      </c>
      <c r="L2343" t="inlineStr">
        <is>
          <t>FF01</t>
        </is>
      </c>
      <c r="M2343" t="n">
        <v/>
      </c>
      <c r="N2343" t="n">
        <v>18307</v>
      </c>
      <c r="O2343" t="n">
        <v/>
      </c>
      <c r="P2343" t="n">
        <v>6</v>
      </c>
      <c r="Q2343" t="n">
        <v>20610559710</v>
      </c>
      <c r="R2343" t="inlineStr">
        <is>
          <t>QUILLABAMBA VRAE SAC</t>
        </is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130</v>
      </c>
      <c r="Z2343" t="n">
        <v>0</v>
      </c>
      <c r="AA2343" t="n">
        <v>0</v>
      </c>
      <c r="AB2343" t="n">
        <v>0</v>
      </c>
      <c r="AC2343" t="n">
        <v>130</v>
      </c>
      <c r="AD2343" t="inlineStr">
        <is>
          <t>PEN</t>
        </is>
      </c>
      <c r="AE2343" t="n">
        <v/>
      </c>
      <c r="AF2343" s="7" t="n"/>
      <c r="AG2343" t="n">
        <v/>
      </c>
      <c r="AH2343" t="n">
        <v/>
      </c>
      <c r="AI2343" t="n">
        <v/>
      </c>
      <c r="AJ2343" t="n">
        <v/>
      </c>
      <c r="AK2343" t="n">
        <v/>
      </c>
      <c r="AL2343" t="n">
        <v/>
      </c>
      <c r="AM2343" t="n">
        <v/>
      </c>
      <c r="AN2343" t="n">
        <v/>
      </c>
      <c r="AO2343" t="n">
        <v/>
      </c>
      <c r="AP2343" t="n">
        <v/>
      </c>
      <c r="AQ2343" t="n">
        <v/>
      </c>
      <c r="AR2343" t="n">
        <v/>
      </c>
      <c r="AS2343" t="n">
        <v/>
      </c>
      <c r="AT2343" t="inlineStr">
        <is>
          <t>01/01/0001</t>
        </is>
      </c>
      <c r="AU2343" t="n">
        <v>0</v>
      </c>
      <c r="AV2343" t="n">
        <v/>
      </c>
      <c r="AW2343" t="n">
        <v>0</v>
      </c>
      <c r="AX2343" t="inlineStr">
        <is>
          <t>01</t>
        </is>
      </c>
    </row>
    <row r="2344">
      <c r="A2344" t="inlineStr">
        <is>
          <t>FL0600001589</t>
        </is>
      </c>
      <c r="B2344" t="inlineStr">
        <is>
          <t>FL06</t>
        </is>
      </c>
      <c r="C2344" t="inlineStr">
        <is>
          <t>00001589</t>
        </is>
      </c>
      <c r="D2344" t="inlineStr">
        <is>
          <t>Hoja1</t>
        </is>
      </c>
      <c r="E2344" t="n">
        <v>20100030595</v>
      </c>
      <c r="F2344" t="inlineStr">
        <is>
          <t>BANCO DE LA NACION</t>
        </is>
      </c>
      <c r="G2344" t="n">
        <v>202606</v>
      </c>
      <c r="H2344" t="n">
        <v/>
      </c>
      <c r="I2344" t="inlineStr">
        <is>
          <t>15/05/2026</t>
        </is>
      </c>
      <c r="J2344" t="inlineStr">
        <is>
          <t>08/06/2026</t>
        </is>
      </c>
      <c r="K2344" t="n">
        <v>1</v>
      </c>
      <c r="L2344" t="inlineStr">
        <is>
          <t>FL06</t>
        </is>
      </c>
      <c r="M2344" t="n">
        <v/>
      </c>
      <c r="N2344" t="n">
        <v>1589</v>
      </c>
      <c r="O2344" t="n">
        <v/>
      </c>
      <c r="P2344" t="n">
        <v>6</v>
      </c>
      <c r="Q2344" t="n">
        <v>20511235066</v>
      </c>
      <c r="R2344" t="inlineStr">
        <is>
          <t>VILLA CHICKEN SAC</t>
        </is>
      </c>
      <c r="S2344" t="n">
        <v>45.59</v>
      </c>
      <c r="T2344" t="n">
        <v>8.210000000000001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53.8</v>
      </c>
      <c r="AD2344" t="inlineStr">
        <is>
          <t>PEN</t>
        </is>
      </c>
      <c r="AE2344" t="n">
        <v/>
      </c>
      <c r="AF2344" s="7" t="n"/>
      <c r="AG2344" t="n">
        <v/>
      </c>
      <c r="AH2344" t="n">
        <v/>
      </c>
      <c r="AI2344" t="n">
        <v/>
      </c>
      <c r="AJ2344" t="n">
        <v/>
      </c>
      <c r="AK2344" t="n">
        <v/>
      </c>
      <c r="AL2344" t="n">
        <v/>
      </c>
      <c r="AM2344" t="n">
        <v/>
      </c>
      <c r="AN2344" t="n">
        <v/>
      </c>
      <c r="AO2344" t="n">
        <v/>
      </c>
      <c r="AP2344" t="n">
        <v/>
      </c>
      <c r="AQ2344" t="n">
        <v/>
      </c>
      <c r="AR2344" t="n">
        <v/>
      </c>
      <c r="AS2344" t="n">
        <v/>
      </c>
      <c r="AT2344" t="inlineStr">
        <is>
          <t>01/01/0001</t>
        </is>
      </c>
      <c r="AU2344" t="n">
        <v>0</v>
      </c>
      <c r="AV2344" t="n">
        <v/>
      </c>
      <c r="AW2344" t="n">
        <v>6</v>
      </c>
      <c r="AX2344" t="inlineStr">
        <is>
          <t>01</t>
        </is>
      </c>
    </row>
    <row r="2345">
      <c r="A2345" t="inlineStr">
        <is>
          <t>FP0100000255</t>
        </is>
      </c>
      <c r="B2345" t="inlineStr">
        <is>
          <t>FP01</t>
        </is>
      </c>
      <c r="C2345" t="inlineStr">
        <is>
          <t>00000255</t>
        </is>
      </c>
      <c r="D2345" t="inlineStr">
        <is>
          <t>Hoja1</t>
        </is>
      </c>
      <c r="E2345" t="n">
        <v>20100030595</v>
      </c>
      <c r="F2345" t="inlineStr">
        <is>
          <t>BANCO DE LA NACION</t>
        </is>
      </c>
      <c r="G2345" t="n">
        <v>202606</v>
      </c>
      <c r="H2345" t="n">
        <v/>
      </c>
      <c r="I2345" t="inlineStr">
        <is>
          <t>30/05/2026</t>
        </is>
      </c>
      <c r="J2345" t="inlineStr">
        <is>
          <t>04/06/2026</t>
        </is>
      </c>
      <c r="K2345" t="n">
        <v>1</v>
      </c>
      <c r="L2345" t="inlineStr">
        <is>
          <t>FP01</t>
        </is>
      </c>
      <c r="M2345" t="n">
        <v/>
      </c>
      <c r="N2345" t="n">
        <v>255</v>
      </c>
      <c r="O2345" t="n">
        <v/>
      </c>
      <c r="P2345" t="n">
        <v>6</v>
      </c>
      <c r="Q2345" t="n">
        <v>20607190900</v>
      </c>
      <c r="R2345" t="inlineStr">
        <is>
          <t>COMPANY DEL MUNDO E.I.R.L.</t>
        </is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35</v>
      </c>
      <c r="Z2345" t="n">
        <v>0</v>
      </c>
      <c r="AA2345" t="n">
        <v>0</v>
      </c>
      <c r="AB2345" t="n">
        <v>0</v>
      </c>
      <c r="AC2345" t="n">
        <v>35</v>
      </c>
      <c r="AD2345" t="inlineStr">
        <is>
          <t>PEN</t>
        </is>
      </c>
      <c r="AE2345" t="n">
        <v/>
      </c>
      <c r="AF2345" s="7" t="n"/>
      <c r="AG2345" t="n">
        <v/>
      </c>
      <c r="AH2345" t="n">
        <v/>
      </c>
      <c r="AI2345" t="n">
        <v/>
      </c>
      <c r="AJ2345" t="n">
        <v/>
      </c>
      <c r="AK2345" t="n">
        <v/>
      </c>
      <c r="AL2345" t="n">
        <v/>
      </c>
      <c r="AM2345" t="n">
        <v/>
      </c>
      <c r="AN2345" t="n">
        <v/>
      </c>
      <c r="AO2345" t="n">
        <v/>
      </c>
      <c r="AP2345" t="n">
        <v/>
      </c>
      <c r="AQ2345" t="n">
        <v/>
      </c>
      <c r="AR2345" t="n">
        <v/>
      </c>
      <c r="AS2345" t="n">
        <v/>
      </c>
      <c r="AT2345" t="inlineStr">
        <is>
          <t>01/01/0001</t>
        </is>
      </c>
      <c r="AU2345" t="n">
        <v>0</v>
      </c>
      <c r="AV2345" t="n">
        <v/>
      </c>
      <c r="AW2345" t="n">
        <v>0</v>
      </c>
      <c r="AX2345" t="inlineStr">
        <is>
          <t>01</t>
        </is>
      </c>
    </row>
    <row r="2346">
      <c r="A2346" t="inlineStr">
        <is>
          <t>F15300000302</t>
        </is>
      </c>
      <c r="B2346" t="inlineStr">
        <is>
          <t>F153</t>
        </is>
      </c>
      <c r="C2346" t="inlineStr">
        <is>
          <t>00000302</t>
        </is>
      </c>
      <c r="D2346" t="inlineStr">
        <is>
          <t>Hoja1</t>
        </is>
      </c>
      <c r="E2346" t="n">
        <v>20100030595</v>
      </c>
      <c r="F2346" t="inlineStr">
        <is>
          <t>BANCO DE LA NACION</t>
        </is>
      </c>
      <c r="G2346" t="n">
        <v>202606</v>
      </c>
      <c r="H2346" t="n">
        <v/>
      </c>
      <c r="I2346" t="inlineStr">
        <is>
          <t>30/05/2026</t>
        </is>
      </c>
      <c r="J2346" t="inlineStr">
        <is>
          <t>09/06/2026</t>
        </is>
      </c>
      <c r="K2346" t="n">
        <v>1</v>
      </c>
      <c r="L2346" t="inlineStr">
        <is>
          <t>F153</t>
        </is>
      </c>
      <c r="M2346" t="n">
        <v/>
      </c>
      <c r="N2346" t="n">
        <v>302</v>
      </c>
      <c r="O2346" t="n">
        <v/>
      </c>
      <c r="P2346" t="n">
        <v>6</v>
      </c>
      <c r="Q2346" t="n">
        <v>20608398598</v>
      </c>
      <c r="R2346" t="inlineStr">
        <is>
          <t>OLVA ORIENTE S.A.C.</t>
        </is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57.5</v>
      </c>
      <c r="Z2346" t="n">
        <v>0</v>
      </c>
      <c r="AA2346" t="n">
        <v>0</v>
      </c>
      <c r="AB2346" t="n">
        <v>0</v>
      </c>
      <c r="AC2346" t="n">
        <v>57.5</v>
      </c>
      <c r="AD2346" t="inlineStr">
        <is>
          <t>PEN</t>
        </is>
      </c>
      <c r="AE2346" t="n">
        <v/>
      </c>
      <c r="AF2346" s="7" t="n"/>
      <c r="AG2346" t="n">
        <v/>
      </c>
      <c r="AH2346" t="n">
        <v/>
      </c>
      <c r="AI2346" t="n">
        <v/>
      </c>
      <c r="AJ2346" t="n">
        <v/>
      </c>
      <c r="AK2346" t="n">
        <v/>
      </c>
      <c r="AL2346" t="n">
        <v/>
      </c>
      <c r="AM2346" t="n">
        <v/>
      </c>
      <c r="AN2346" t="n">
        <v/>
      </c>
      <c r="AO2346" t="n">
        <v/>
      </c>
      <c r="AP2346" t="n">
        <v/>
      </c>
      <c r="AQ2346" t="n">
        <v/>
      </c>
      <c r="AR2346" t="n">
        <v/>
      </c>
      <c r="AS2346" t="n">
        <v/>
      </c>
      <c r="AT2346" t="inlineStr">
        <is>
          <t>01/01/0001</t>
        </is>
      </c>
      <c r="AU2346" t="n">
        <v>0</v>
      </c>
      <c r="AV2346" t="n">
        <v/>
      </c>
      <c r="AW2346" t="n">
        <v>0</v>
      </c>
      <c r="AX2346" t="inlineStr">
        <is>
          <t>01</t>
        </is>
      </c>
    </row>
    <row r="2347">
      <c r="A2347" t="inlineStr">
        <is>
          <t>F04000010338</t>
        </is>
      </c>
      <c r="B2347" t="inlineStr">
        <is>
          <t>F040</t>
        </is>
      </c>
      <c r="C2347" t="inlineStr">
        <is>
          <t>00010338</t>
        </is>
      </c>
      <c r="D2347" t="inlineStr">
        <is>
          <t>Hoja1</t>
        </is>
      </c>
      <c r="E2347" t="n">
        <v>20100030595</v>
      </c>
      <c r="F2347" t="inlineStr">
        <is>
          <t>BANCO DE LA NACION</t>
        </is>
      </c>
      <c r="G2347" t="n">
        <v>202606</v>
      </c>
      <c r="H2347" t="n">
        <v/>
      </c>
      <c r="I2347" t="inlineStr">
        <is>
          <t>31/05/2026</t>
        </is>
      </c>
      <c r="J2347" t="inlineStr">
        <is>
          <t>16/06/2026</t>
        </is>
      </c>
      <c r="K2347" t="n">
        <v>1</v>
      </c>
      <c r="L2347" t="inlineStr">
        <is>
          <t>F040</t>
        </is>
      </c>
      <c r="M2347" t="n">
        <v/>
      </c>
      <c r="N2347" t="n">
        <v>10338</v>
      </c>
      <c r="O2347" t="n">
        <v/>
      </c>
      <c r="P2347" t="n">
        <v>6</v>
      </c>
      <c r="Q2347" t="n">
        <v>20100148162</v>
      </c>
      <c r="R2347" t="inlineStr">
        <is>
          <t>COMPAﾑIA DE SEGURIDAD PROSEGUR S. A</t>
        </is>
      </c>
      <c r="S2347" t="n">
        <v>668.38</v>
      </c>
      <c r="T2347" t="n">
        <v>120.31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788.6900000000001</v>
      </c>
      <c r="AD2347" t="inlineStr">
        <is>
          <t>PEN</t>
        </is>
      </c>
      <c r="AE2347" t="n">
        <v/>
      </c>
      <c r="AF2347" s="7" t="n"/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/>
      </c>
      <c r="AO2347" t="n">
        <v/>
      </c>
      <c r="AP2347" t="n">
        <v/>
      </c>
      <c r="AQ2347" t="n">
        <v/>
      </c>
      <c r="AR2347" t="n">
        <v/>
      </c>
      <c r="AS2347" t="n">
        <v/>
      </c>
      <c r="AT2347" t="inlineStr">
        <is>
          <t>01/01/0001</t>
        </is>
      </c>
      <c r="AU2347" t="n">
        <v>0</v>
      </c>
      <c r="AV2347" t="n">
        <v/>
      </c>
      <c r="AW2347" t="n">
        <v>6</v>
      </c>
      <c r="AX2347" t="inlineStr">
        <is>
          <t>01</t>
        </is>
      </c>
    </row>
    <row r="2348">
      <c r="A2348" t="inlineStr">
        <is>
          <t>FF0200025095</t>
        </is>
      </c>
      <c r="B2348" t="inlineStr">
        <is>
          <t>FF02</t>
        </is>
      </c>
      <c r="C2348" t="inlineStr">
        <is>
          <t>00025095</t>
        </is>
      </c>
      <c r="D2348" t="inlineStr">
        <is>
          <t>Hoja1</t>
        </is>
      </c>
      <c r="E2348" t="n">
        <v>20100030595</v>
      </c>
      <c r="F2348" t="inlineStr">
        <is>
          <t>BANCO DE LA NACION</t>
        </is>
      </c>
      <c r="G2348" t="n">
        <v>202606</v>
      </c>
      <c r="H2348" t="n">
        <v/>
      </c>
      <c r="I2348" t="inlineStr">
        <is>
          <t>07/05/2026</t>
        </is>
      </c>
      <c r="J2348" t="inlineStr">
        <is>
          <t>17/06/2026</t>
        </is>
      </c>
      <c r="K2348" t="n">
        <v>1</v>
      </c>
      <c r="L2348" t="inlineStr">
        <is>
          <t>FF02</t>
        </is>
      </c>
      <c r="M2348" t="n">
        <v/>
      </c>
      <c r="N2348" t="n">
        <v>25095</v>
      </c>
      <c r="O2348" t="n">
        <v/>
      </c>
      <c r="P2348" t="n">
        <v>6</v>
      </c>
      <c r="Q2348" t="n">
        <v>20609375982</v>
      </c>
      <c r="R2348" t="inlineStr">
        <is>
          <t>TRISABOR &amp; SAZON CRIOLLO S.R.L</t>
        </is>
      </c>
      <c r="S2348" t="n">
        <v>65.15000000000001</v>
      </c>
      <c r="T2348" t="n">
        <v>6.85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72</v>
      </c>
      <c r="AD2348" t="inlineStr">
        <is>
          <t>PEN</t>
        </is>
      </c>
      <c r="AE2348" t="n">
        <v/>
      </c>
      <c r="AF2348" s="7" t="n"/>
      <c r="AG2348" t="n">
        <v/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/>
      </c>
      <c r="AO2348" t="n">
        <v/>
      </c>
      <c r="AP2348" t="n">
        <v/>
      </c>
      <c r="AQ2348" t="n">
        <v/>
      </c>
      <c r="AR2348" t="n">
        <v/>
      </c>
      <c r="AS2348" t="n">
        <v/>
      </c>
      <c r="AT2348" t="inlineStr">
        <is>
          <t>01/01/0001</t>
        </is>
      </c>
      <c r="AU2348" t="n">
        <v>0</v>
      </c>
      <c r="AV2348" t="n">
        <v/>
      </c>
      <c r="AW2348" t="n">
        <v>6</v>
      </c>
      <c r="AX2348" t="inlineStr">
        <is>
          <t>01</t>
        </is>
      </c>
    </row>
    <row r="2349">
      <c r="A2349" t="inlineStr">
        <is>
          <t>F00100000579</t>
        </is>
      </c>
      <c r="B2349" t="inlineStr">
        <is>
          <t>F001</t>
        </is>
      </c>
      <c r="C2349" t="inlineStr">
        <is>
          <t>00000579</t>
        </is>
      </c>
      <c r="D2349" t="inlineStr">
        <is>
          <t>Hoja1</t>
        </is>
      </c>
      <c r="E2349" t="n">
        <v>20100030595</v>
      </c>
      <c r="F2349" t="inlineStr">
        <is>
          <t>BANCO DE LA NACION</t>
        </is>
      </c>
      <c r="G2349" t="n">
        <v>202606</v>
      </c>
      <c r="H2349" t="n">
        <v/>
      </c>
      <c r="I2349" t="inlineStr">
        <is>
          <t>14/05/2026</t>
        </is>
      </c>
      <c r="J2349" t="inlineStr">
        <is>
          <t>04/06/2026</t>
        </is>
      </c>
      <c r="K2349" t="n">
        <v>1</v>
      </c>
      <c r="L2349" t="inlineStr">
        <is>
          <t>F001</t>
        </is>
      </c>
      <c r="M2349" t="n">
        <v/>
      </c>
      <c r="N2349" t="n">
        <v>579</v>
      </c>
      <c r="O2349" t="n">
        <v/>
      </c>
      <c r="P2349" t="n">
        <v>6</v>
      </c>
      <c r="Q2349" t="n">
        <v>10403010389</v>
      </c>
      <c r="R2349" t="inlineStr">
        <is>
          <t>JACINTO APAZA HUGO RENNE</t>
        </is>
      </c>
      <c r="S2349" t="n">
        <v>129.6</v>
      </c>
      <c r="T2349" t="n">
        <v>23.33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152.93</v>
      </c>
      <c r="AD2349" t="inlineStr">
        <is>
          <t>PEN</t>
        </is>
      </c>
      <c r="AE2349" t="n">
        <v/>
      </c>
      <c r="AF2349" s="7" t="n"/>
      <c r="AG2349" t="n">
        <v/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/>
      </c>
      <c r="AO2349" t="n">
        <v/>
      </c>
      <c r="AP2349" t="n">
        <v/>
      </c>
      <c r="AQ2349" t="n">
        <v/>
      </c>
      <c r="AR2349" t="n">
        <v/>
      </c>
      <c r="AS2349" t="n">
        <v/>
      </c>
      <c r="AT2349" t="inlineStr">
        <is>
          <t>01/01/0001</t>
        </is>
      </c>
      <c r="AU2349" t="n">
        <v>0</v>
      </c>
      <c r="AV2349" t="n">
        <v/>
      </c>
      <c r="AW2349" t="n">
        <v>6</v>
      </c>
      <c r="AX2349" t="inlineStr">
        <is>
          <t>01</t>
        </is>
      </c>
    </row>
    <row r="2350">
      <c r="A2350" t="inlineStr">
        <is>
          <t>FF0100000458</t>
        </is>
      </c>
      <c r="B2350" t="inlineStr">
        <is>
          <t>FF01</t>
        </is>
      </c>
      <c r="C2350" t="inlineStr">
        <is>
          <t>00000458</t>
        </is>
      </c>
      <c r="D2350" t="inlineStr">
        <is>
          <t>Hoja1</t>
        </is>
      </c>
      <c r="E2350" t="n">
        <v>20100030595</v>
      </c>
      <c r="F2350" t="inlineStr">
        <is>
          <t>BANCO DE LA NACION</t>
        </is>
      </c>
      <c r="G2350" t="n">
        <v>202606</v>
      </c>
      <c r="H2350" t="n">
        <v/>
      </c>
      <c r="I2350" t="inlineStr">
        <is>
          <t>12/05/2026</t>
        </is>
      </c>
      <c r="J2350" t="inlineStr">
        <is>
          <t>09/06/2026</t>
        </is>
      </c>
      <c r="K2350" t="n">
        <v>1</v>
      </c>
      <c r="L2350" t="inlineStr">
        <is>
          <t>FF01</t>
        </is>
      </c>
      <c r="M2350" t="n">
        <v/>
      </c>
      <c r="N2350" t="n">
        <v>458</v>
      </c>
      <c r="O2350" t="n">
        <v/>
      </c>
      <c r="P2350" t="n">
        <v>6</v>
      </c>
      <c r="Q2350" t="n">
        <v>20610602992</v>
      </c>
      <c r="R2350" t="inlineStr">
        <is>
          <t>REPRESENTACIONES Y SERVICIOS GENERALES ZURITA CAR E.I.R.L.</t>
        </is>
      </c>
      <c r="S2350" t="n">
        <v>76.27</v>
      </c>
      <c r="T2350" t="n">
        <v>13.73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90</v>
      </c>
      <c r="AD2350" t="inlineStr">
        <is>
          <t>PEN</t>
        </is>
      </c>
      <c r="AE2350" t="n">
        <v/>
      </c>
      <c r="AF2350" s="7" t="n"/>
      <c r="AG2350" t="n">
        <v/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/>
      </c>
      <c r="AO2350" t="n">
        <v/>
      </c>
      <c r="AP2350" t="n">
        <v/>
      </c>
      <c r="AQ2350" t="n">
        <v/>
      </c>
      <c r="AR2350" t="n">
        <v/>
      </c>
      <c r="AS2350" t="n">
        <v/>
      </c>
      <c r="AT2350" t="inlineStr">
        <is>
          <t>01/01/0001</t>
        </is>
      </c>
      <c r="AU2350" t="n">
        <v>0</v>
      </c>
      <c r="AV2350" t="n">
        <v/>
      </c>
      <c r="AW2350" t="n">
        <v>6</v>
      </c>
      <c r="AX2350" t="inlineStr">
        <is>
          <t>01</t>
        </is>
      </c>
    </row>
    <row r="2351">
      <c r="A2351" t="inlineStr">
        <is>
          <t>F77300861730</t>
        </is>
      </c>
      <c r="B2351" t="inlineStr">
        <is>
          <t>F773</t>
        </is>
      </c>
      <c r="C2351" t="inlineStr">
        <is>
          <t>00861730</t>
        </is>
      </c>
      <c r="D2351" t="inlineStr">
        <is>
          <t>Hoja1</t>
        </is>
      </c>
      <c r="E2351" t="n">
        <v>20100030595</v>
      </c>
      <c r="F2351" t="inlineStr">
        <is>
          <t>BANCO DE LA NACION</t>
        </is>
      </c>
      <c r="G2351" t="n">
        <v>202606</v>
      </c>
      <c r="H2351" t="n">
        <v/>
      </c>
      <c r="I2351" t="inlineStr">
        <is>
          <t>22/05/2026</t>
        </is>
      </c>
      <c r="J2351" t="inlineStr">
        <is>
          <t>03/06/2026</t>
        </is>
      </c>
      <c r="K2351" t="n">
        <v>1</v>
      </c>
      <c r="L2351" t="inlineStr">
        <is>
          <t>F773</t>
        </is>
      </c>
      <c r="M2351" t="n">
        <v/>
      </c>
      <c r="N2351" t="n">
        <v>861730</v>
      </c>
      <c r="O2351" t="n">
        <v/>
      </c>
      <c r="P2351" t="n">
        <v>6</v>
      </c>
      <c r="Q2351" t="n">
        <v>20520929658</v>
      </c>
      <c r="R2351" t="inlineStr">
        <is>
          <t>AUTOPISTA DEL NORTE S.A.C.</t>
        </is>
      </c>
      <c r="S2351" t="n">
        <v>9.07</v>
      </c>
      <c r="T2351" t="n">
        <v>1.63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10.7</v>
      </c>
      <c r="AD2351" t="inlineStr">
        <is>
          <t>PEN</t>
        </is>
      </c>
      <c r="AE2351" t="n">
        <v/>
      </c>
      <c r="AF2351" s="7" t="n"/>
      <c r="AG2351" t="n">
        <v/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/>
      </c>
      <c r="AO2351" t="n">
        <v/>
      </c>
      <c r="AP2351" t="n">
        <v/>
      </c>
      <c r="AQ2351" t="n">
        <v/>
      </c>
      <c r="AR2351" t="n">
        <v/>
      </c>
      <c r="AS2351" t="n">
        <v/>
      </c>
      <c r="AT2351" t="inlineStr">
        <is>
          <t>01/01/0001</t>
        </is>
      </c>
      <c r="AU2351" t="n">
        <v>0</v>
      </c>
      <c r="AV2351" t="n">
        <v/>
      </c>
      <c r="AW2351" t="n">
        <v>6</v>
      </c>
      <c r="AX2351" t="inlineStr">
        <is>
          <t>01</t>
        </is>
      </c>
    </row>
    <row r="2352">
      <c r="A2352" t="inlineStr">
        <is>
          <t>E00100000486</t>
        </is>
      </c>
      <c r="B2352" t="inlineStr">
        <is>
          <t>E001</t>
        </is>
      </c>
      <c r="C2352" t="inlineStr">
        <is>
          <t>00000486</t>
        </is>
      </c>
      <c r="D2352" t="inlineStr">
        <is>
          <t>Hoja1</t>
        </is>
      </c>
      <c r="E2352" t="n">
        <v>20100030595</v>
      </c>
      <c r="F2352" t="inlineStr">
        <is>
          <t>BANCO DE LA NACION</t>
        </is>
      </c>
      <c r="G2352" t="n">
        <v>202606</v>
      </c>
      <c r="H2352" t="n">
        <v/>
      </c>
      <c r="I2352" t="inlineStr">
        <is>
          <t>27/05/2026</t>
        </is>
      </c>
      <c r="J2352" t="inlineStr">
        <is>
          <t>03/06/2026</t>
        </is>
      </c>
      <c r="K2352" t="n">
        <v>1</v>
      </c>
      <c r="L2352" t="inlineStr">
        <is>
          <t>E001</t>
        </is>
      </c>
      <c r="M2352" t="n">
        <v/>
      </c>
      <c r="N2352" t="n">
        <v>486</v>
      </c>
      <c r="O2352" t="n">
        <v/>
      </c>
      <c r="P2352" t="n">
        <v>6</v>
      </c>
      <c r="Q2352" t="n">
        <v>20601595363</v>
      </c>
      <c r="R2352" t="inlineStr">
        <is>
          <t>HELP CONSULTING GROUP S.A.C.</t>
        </is>
      </c>
      <c r="S2352" t="n">
        <v>13365</v>
      </c>
      <c r="T2352" t="n">
        <v>2405.7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15770.7</v>
      </c>
      <c r="AD2352" t="inlineStr">
        <is>
          <t>PEN</t>
        </is>
      </c>
      <c r="AE2352" t="n">
        <v/>
      </c>
      <c r="AF2352" s="7" t="n"/>
      <c r="AG2352" t="n">
        <v/>
      </c>
      <c r="AH2352" t="n">
        <v/>
      </c>
      <c r="AI2352" t="n">
        <v/>
      </c>
      <c r="AJ2352" t="n">
        <v/>
      </c>
      <c r="AK2352" t="n">
        <v/>
      </c>
      <c r="AL2352" t="n">
        <v/>
      </c>
      <c r="AM2352" t="n">
        <v/>
      </c>
      <c r="AN2352" t="n">
        <v/>
      </c>
      <c r="AO2352" t="n">
        <v/>
      </c>
      <c r="AP2352" t="n">
        <v/>
      </c>
      <c r="AQ2352" t="n">
        <v/>
      </c>
      <c r="AR2352" t="n">
        <v/>
      </c>
      <c r="AS2352" t="n">
        <v/>
      </c>
      <c r="AT2352" t="inlineStr">
        <is>
          <t>01/01/0001</t>
        </is>
      </c>
      <c r="AU2352" t="n">
        <v>0</v>
      </c>
      <c r="AV2352" t="n">
        <v>1</v>
      </c>
      <c r="AW2352" t="n">
        <v>6</v>
      </c>
      <c r="AX2352" t="inlineStr">
        <is>
          <t>01</t>
        </is>
      </c>
    </row>
    <row r="2353">
      <c r="A2353" t="inlineStr">
        <is>
          <t>F00100013804</t>
        </is>
      </c>
      <c r="B2353" t="inlineStr">
        <is>
          <t>F001</t>
        </is>
      </c>
      <c r="C2353" t="inlineStr">
        <is>
          <t>00013804</t>
        </is>
      </c>
      <c r="D2353" t="inlineStr">
        <is>
          <t>Hoja1</t>
        </is>
      </c>
      <c r="E2353" t="n">
        <v>20100030595</v>
      </c>
      <c r="F2353" t="inlineStr">
        <is>
          <t>BANCO DE LA NACION</t>
        </is>
      </c>
      <c r="G2353" t="n">
        <v>202606</v>
      </c>
      <c r="H2353" t="n">
        <v/>
      </c>
      <c r="I2353" t="inlineStr">
        <is>
          <t>12/05/2026</t>
        </is>
      </c>
      <c r="J2353" t="inlineStr">
        <is>
          <t>05/06/2026</t>
        </is>
      </c>
      <c r="K2353" t="n">
        <v>1</v>
      </c>
      <c r="L2353" t="inlineStr">
        <is>
          <t>F001</t>
        </is>
      </c>
      <c r="M2353" t="n">
        <v/>
      </c>
      <c r="N2353" t="n">
        <v>13804</v>
      </c>
      <c r="O2353" t="n">
        <v/>
      </c>
      <c r="P2353" t="n">
        <v>6</v>
      </c>
      <c r="Q2353" t="n">
        <v>20601198283</v>
      </c>
      <c r="R2353" t="inlineStr">
        <is>
          <t>EL SEﾑORIAL PERUREST E.I.R.L.</t>
        </is>
      </c>
      <c r="S2353" t="n">
        <v>90.48999999999999</v>
      </c>
      <c r="T2353" t="n">
        <v>9.51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100</v>
      </c>
      <c r="AD2353" t="inlineStr">
        <is>
          <t>PEN</t>
        </is>
      </c>
      <c r="AE2353" t="n">
        <v/>
      </c>
      <c r="AF2353" s="7" t="n"/>
      <c r="AG2353" t="n">
        <v/>
      </c>
      <c r="AH2353" t="n">
        <v/>
      </c>
      <c r="AI2353" t="n">
        <v/>
      </c>
      <c r="AJ2353" t="n">
        <v/>
      </c>
      <c r="AK2353" t="n">
        <v/>
      </c>
      <c r="AL2353" t="n">
        <v/>
      </c>
      <c r="AM2353" t="n">
        <v/>
      </c>
      <c r="AN2353" t="n">
        <v/>
      </c>
      <c r="AO2353" t="n">
        <v/>
      </c>
      <c r="AP2353" t="n">
        <v/>
      </c>
      <c r="AQ2353" t="n">
        <v/>
      </c>
      <c r="AR2353" t="n">
        <v/>
      </c>
      <c r="AS2353" t="n">
        <v/>
      </c>
      <c r="AT2353" t="inlineStr">
        <is>
          <t>01/01/0001</t>
        </is>
      </c>
      <c r="AU2353" t="n">
        <v>0</v>
      </c>
      <c r="AV2353" t="n">
        <v/>
      </c>
      <c r="AW2353" t="n">
        <v>6</v>
      </c>
      <c r="AX2353" t="inlineStr">
        <is>
          <t>01</t>
        </is>
      </c>
    </row>
    <row r="2354">
      <c r="A2354" t="inlineStr">
        <is>
          <t>F02600014544</t>
        </is>
      </c>
      <c r="B2354" t="inlineStr">
        <is>
          <t>F026</t>
        </is>
      </c>
      <c r="C2354" t="inlineStr">
        <is>
          <t>00014544</t>
        </is>
      </c>
      <c r="D2354" t="inlineStr">
        <is>
          <t>Hoja1</t>
        </is>
      </c>
      <c r="E2354" t="n">
        <v>20100030595</v>
      </c>
      <c r="F2354" t="inlineStr">
        <is>
          <t>BANCO DE LA NACION</t>
        </is>
      </c>
      <c r="G2354" t="n">
        <v>202606</v>
      </c>
      <c r="H2354" t="n">
        <v/>
      </c>
      <c r="I2354" t="inlineStr">
        <is>
          <t>06/05/2026</t>
        </is>
      </c>
      <c r="J2354" t="inlineStr">
        <is>
          <t>05/06/2026</t>
        </is>
      </c>
      <c r="K2354" t="n">
        <v>1</v>
      </c>
      <c r="L2354" t="inlineStr">
        <is>
          <t>F026</t>
        </is>
      </c>
      <c r="M2354" t="n">
        <v/>
      </c>
      <c r="N2354" t="n">
        <v>14544</v>
      </c>
      <c r="O2354" t="n">
        <v/>
      </c>
      <c r="P2354" t="n">
        <v>6</v>
      </c>
      <c r="Q2354" t="n">
        <v>20100148162</v>
      </c>
      <c r="R2354" t="inlineStr">
        <is>
          <t>COMPAﾑIA DE SEGURIDAD PROSEGUR S. A</t>
        </is>
      </c>
      <c r="S2354" t="n">
        <v>16887.56</v>
      </c>
      <c r="T2354" t="n">
        <v>3039.76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19927.32</v>
      </c>
      <c r="AD2354" t="inlineStr">
        <is>
          <t>PEN</t>
        </is>
      </c>
      <c r="AE2354" t="n">
        <v/>
      </c>
      <c r="AF2354" s="7" t="n"/>
      <c r="AG2354" t="n">
        <v/>
      </c>
      <c r="AH2354" t="n">
        <v/>
      </c>
      <c r="AI2354" t="n">
        <v/>
      </c>
      <c r="AJ2354" t="n">
        <v/>
      </c>
      <c r="AK2354" t="n">
        <v/>
      </c>
      <c r="AL2354" t="n">
        <v/>
      </c>
      <c r="AM2354" t="n">
        <v/>
      </c>
      <c r="AN2354" t="n">
        <v/>
      </c>
      <c r="AO2354" t="n">
        <v/>
      </c>
      <c r="AP2354" t="n">
        <v/>
      </c>
      <c r="AQ2354" t="n">
        <v/>
      </c>
      <c r="AR2354" t="n">
        <v/>
      </c>
      <c r="AS2354" t="n">
        <v/>
      </c>
      <c r="AT2354" s="7" t="n">
        <v>46188</v>
      </c>
      <c r="AU2354" t="n">
        <v>307741291</v>
      </c>
      <c r="AV2354" t="n">
        <v/>
      </c>
      <c r="AW2354" t="n">
        <v>6</v>
      </c>
      <c r="AX2354" t="inlineStr">
        <is>
          <t>01</t>
        </is>
      </c>
    </row>
    <row r="2355">
      <c r="A2355" t="inlineStr">
        <is>
          <t>F00700001392</t>
        </is>
      </c>
      <c r="B2355" t="inlineStr">
        <is>
          <t>F007</t>
        </is>
      </c>
      <c r="C2355" t="inlineStr">
        <is>
          <t>00001392</t>
        </is>
      </c>
      <c r="D2355" t="inlineStr">
        <is>
          <t>Hoja1</t>
        </is>
      </c>
      <c r="E2355" t="n">
        <v>20100030595</v>
      </c>
      <c r="F2355" t="inlineStr">
        <is>
          <t>BANCO DE LA NACION</t>
        </is>
      </c>
      <c r="G2355" t="n">
        <v>202606</v>
      </c>
      <c r="H2355" t="n">
        <v/>
      </c>
      <c r="I2355" t="inlineStr">
        <is>
          <t>24/04/2026</t>
        </is>
      </c>
      <c r="J2355" t="inlineStr">
        <is>
          <t>04/06/2026</t>
        </is>
      </c>
      <c r="K2355" t="n">
        <v>1</v>
      </c>
      <c r="L2355" t="inlineStr">
        <is>
          <t>F007</t>
        </is>
      </c>
      <c r="M2355" t="n">
        <v/>
      </c>
      <c r="N2355" t="n">
        <v>1392</v>
      </c>
      <c r="O2355" t="n">
        <v/>
      </c>
      <c r="P2355" t="n">
        <v>6</v>
      </c>
      <c r="Q2355" t="n">
        <v>20514003999</v>
      </c>
      <c r="R2355" t="inlineStr">
        <is>
          <t>EMPRESA TURISMO NEW CAB SERVICE GESTION CAR S.A.</t>
        </is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60</v>
      </c>
      <c r="Z2355" t="n">
        <v>0</v>
      </c>
      <c r="AA2355" t="n">
        <v>0</v>
      </c>
      <c r="AB2355" t="n">
        <v>0</v>
      </c>
      <c r="AC2355" t="n">
        <v>60</v>
      </c>
      <c r="AD2355" t="inlineStr">
        <is>
          <t>PEN</t>
        </is>
      </c>
      <c r="AE2355" t="n">
        <v/>
      </c>
      <c r="AF2355" s="7" t="n"/>
      <c r="AG2355" t="n">
        <v/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/>
      </c>
      <c r="AO2355" t="n">
        <v/>
      </c>
      <c r="AP2355" t="n">
        <v/>
      </c>
      <c r="AQ2355" t="n">
        <v/>
      </c>
      <c r="AR2355" t="n">
        <v/>
      </c>
      <c r="AS2355" t="n">
        <v/>
      </c>
      <c r="AT2355" t="inlineStr">
        <is>
          <t>01/01/0001</t>
        </is>
      </c>
      <c r="AU2355" t="n">
        <v>0</v>
      </c>
      <c r="AV2355" t="n">
        <v/>
      </c>
      <c r="AW2355" t="n">
        <v>0</v>
      </c>
      <c r="AX2355" t="inlineStr">
        <is>
          <t>01</t>
        </is>
      </c>
    </row>
    <row r="2356">
      <c r="A2356" t="inlineStr">
        <is>
          <t>F03200007166</t>
        </is>
      </c>
      <c r="B2356" t="inlineStr">
        <is>
          <t>F032</t>
        </is>
      </c>
      <c r="C2356" t="inlineStr">
        <is>
          <t>00007166</t>
        </is>
      </c>
      <c r="D2356" t="inlineStr">
        <is>
          <t>Hoja1</t>
        </is>
      </c>
      <c r="E2356" t="n">
        <v>20100030595</v>
      </c>
      <c r="F2356" t="inlineStr">
        <is>
          <t>BANCO DE LA NACION</t>
        </is>
      </c>
      <c r="G2356" t="n">
        <v>202606</v>
      </c>
      <c r="H2356" t="n">
        <v/>
      </c>
      <c r="I2356" t="inlineStr">
        <is>
          <t>29/05/2026</t>
        </is>
      </c>
      <c r="J2356" t="inlineStr">
        <is>
          <t>19/06/2026</t>
        </is>
      </c>
      <c r="K2356" t="n">
        <v>1</v>
      </c>
      <c r="L2356" t="inlineStr">
        <is>
          <t>F032</t>
        </is>
      </c>
      <c r="M2356" t="n">
        <v/>
      </c>
      <c r="N2356" t="n">
        <v>7166</v>
      </c>
      <c r="O2356" t="n">
        <v/>
      </c>
      <c r="P2356" t="n">
        <v>6</v>
      </c>
      <c r="Q2356" t="n">
        <v>20100148162</v>
      </c>
      <c r="R2356" t="inlineStr">
        <is>
          <t>COMPAﾑIA DE SEGURIDAD PROSEGUR S. A</t>
        </is>
      </c>
      <c r="S2356" t="n">
        <v>21569.37</v>
      </c>
      <c r="T2356" t="n">
        <v>3882.49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25451.86</v>
      </c>
      <c r="AD2356" t="inlineStr">
        <is>
          <t>PEN</t>
        </is>
      </c>
      <c r="AE2356" t="n">
        <v/>
      </c>
      <c r="AF2356" s="7" t="n"/>
      <c r="AG2356" t="n">
        <v/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/>
      </c>
      <c r="AO2356" t="n">
        <v/>
      </c>
      <c r="AP2356" t="n">
        <v/>
      </c>
      <c r="AQ2356" t="n">
        <v/>
      </c>
      <c r="AR2356" t="n">
        <v/>
      </c>
      <c r="AS2356" t="n">
        <v/>
      </c>
      <c r="AT2356" t="inlineStr">
        <is>
          <t>01/01/0001</t>
        </is>
      </c>
      <c r="AU2356" t="n">
        <v>0</v>
      </c>
      <c r="AV2356" t="n">
        <v/>
      </c>
      <c r="AW2356" t="n">
        <v>6</v>
      </c>
      <c r="AX2356" t="inlineStr">
        <is>
          <t>01</t>
        </is>
      </c>
    </row>
    <row r="2357">
      <c r="A2357" t="inlineStr">
        <is>
          <t>F05000030454</t>
        </is>
      </c>
      <c r="B2357" t="inlineStr">
        <is>
          <t>F050</t>
        </is>
      </c>
      <c r="C2357" t="inlineStr">
        <is>
          <t>00030454</t>
        </is>
      </c>
      <c r="D2357" t="inlineStr">
        <is>
          <t>Hoja1</t>
        </is>
      </c>
      <c r="E2357" t="n">
        <v>20100030595</v>
      </c>
      <c r="F2357" t="inlineStr">
        <is>
          <t>BANCO DE LA NACION</t>
        </is>
      </c>
      <c r="G2357" t="n">
        <v>202606</v>
      </c>
      <c r="H2357" t="n">
        <v/>
      </c>
      <c r="I2357" t="inlineStr">
        <is>
          <t>08/05/2026</t>
        </is>
      </c>
      <c r="J2357" t="inlineStr">
        <is>
          <t>10/06/2026</t>
        </is>
      </c>
      <c r="K2357" t="n">
        <v>1</v>
      </c>
      <c r="L2357" t="inlineStr">
        <is>
          <t>F050</t>
        </is>
      </c>
      <c r="M2357" t="n">
        <v/>
      </c>
      <c r="N2357" t="n">
        <v>30454</v>
      </c>
      <c r="O2357" t="n">
        <v/>
      </c>
      <c r="P2357" t="n">
        <v>6</v>
      </c>
      <c r="Q2357" t="n">
        <v>20601446350</v>
      </c>
      <c r="R2357" t="inlineStr">
        <is>
          <t>RESTAURANTE EL PACIFICO S.R.L.</t>
        </is>
      </c>
      <c r="S2357" t="n">
        <v>57.91</v>
      </c>
      <c r="T2357" t="n">
        <v>6.09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64</v>
      </c>
      <c r="AD2357" t="inlineStr">
        <is>
          <t>PEN</t>
        </is>
      </c>
      <c r="AE2357" t="n">
        <v/>
      </c>
      <c r="AF2357" s="7" t="n"/>
      <c r="AG2357" t="n">
        <v/>
      </c>
      <c r="AH2357" t="n">
        <v/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/>
      </c>
      <c r="AO2357" t="n">
        <v/>
      </c>
      <c r="AP2357" t="n">
        <v/>
      </c>
      <c r="AQ2357" t="n">
        <v/>
      </c>
      <c r="AR2357" t="n">
        <v/>
      </c>
      <c r="AS2357" t="n">
        <v/>
      </c>
      <c r="AT2357" t="inlineStr">
        <is>
          <t>01/01/0001</t>
        </is>
      </c>
      <c r="AU2357" t="n">
        <v>0</v>
      </c>
      <c r="AV2357" t="n">
        <v/>
      </c>
      <c r="AW2357" t="n">
        <v>6</v>
      </c>
      <c r="AX2357" t="inlineStr">
        <is>
          <t>01</t>
        </is>
      </c>
    </row>
    <row r="2358">
      <c r="A2358" t="inlineStr">
        <is>
          <t>F00100004350</t>
        </is>
      </c>
      <c r="B2358" t="inlineStr">
        <is>
          <t>F001</t>
        </is>
      </c>
      <c r="C2358" t="inlineStr">
        <is>
          <t>00004350</t>
        </is>
      </c>
      <c r="D2358" t="inlineStr">
        <is>
          <t>Hoja1</t>
        </is>
      </c>
      <c r="E2358" t="n">
        <v>20100030595</v>
      </c>
      <c r="F2358" t="inlineStr">
        <is>
          <t>BANCO DE LA NACION</t>
        </is>
      </c>
      <c r="G2358" t="n">
        <v>202606</v>
      </c>
      <c r="H2358" t="n">
        <v/>
      </c>
      <c r="I2358" t="inlineStr">
        <is>
          <t>24/04/2025</t>
        </is>
      </c>
      <c r="J2358" t="inlineStr">
        <is>
          <t>10/06/2026</t>
        </is>
      </c>
      <c r="K2358" t="n">
        <v>1</v>
      </c>
      <c r="L2358" t="inlineStr">
        <is>
          <t>F001</t>
        </is>
      </c>
      <c r="M2358" t="n">
        <v/>
      </c>
      <c r="N2358" t="n">
        <v>4350</v>
      </c>
      <c r="O2358" t="n">
        <v/>
      </c>
      <c r="P2358" t="n">
        <v>6</v>
      </c>
      <c r="Q2358" t="n">
        <v>20571118522</v>
      </c>
      <c r="R2358" t="inlineStr">
        <is>
          <t>EMBUTIDOS KIAN S.A.C.</t>
        </is>
      </c>
      <c r="S2358" t="n">
        <v>59.28</v>
      </c>
      <c r="T2358" t="n">
        <v>6.22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65.5</v>
      </c>
      <c r="AD2358" t="inlineStr">
        <is>
          <t>PEN</t>
        </is>
      </c>
      <c r="AE2358" t="n">
        <v/>
      </c>
      <c r="AF2358" s="7" t="n"/>
      <c r="AG2358" t="n">
        <v/>
      </c>
      <c r="AH2358" t="n">
        <v/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/>
      </c>
      <c r="AO2358" t="n">
        <v/>
      </c>
      <c r="AP2358" t="n">
        <v/>
      </c>
      <c r="AQ2358" t="n">
        <v/>
      </c>
      <c r="AR2358" t="n">
        <v/>
      </c>
      <c r="AS2358" t="n">
        <v/>
      </c>
      <c r="AT2358" t="inlineStr">
        <is>
          <t>01/01/0001</t>
        </is>
      </c>
      <c r="AU2358" t="n">
        <v>0</v>
      </c>
      <c r="AV2358" t="n">
        <v/>
      </c>
      <c r="AW2358" t="n">
        <v>7</v>
      </c>
      <c r="AX2358" t="inlineStr">
        <is>
          <t>01</t>
        </is>
      </c>
    </row>
    <row r="2359">
      <c r="A2359" t="inlineStr">
        <is>
          <t>FA0100037086</t>
        </is>
      </c>
      <c r="B2359" t="inlineStr">
        <is>
          <t>FA01</t>
        </is>
      </c>
      <c r="C2359" t="inlineStr">
        <is>
          <t>00037086</t>
        </is>
      </c>
      <c r="D2359" t="inlineStr">
        <is>
          <t>Hoja1</t>
        </is>
      </c>
      <c r="E2359" t="n">
        <v>20100030595</v>
      </c>
      <c r="F2359" t="inlineStr">
        <is>
          <t>BANCO DE LA NACION</t>
        </is>
      </c>
      <c r="G2359" t="n">
        <v>202606</v>
      </c>
      <c r="H2359" t="n">
        <v/>
      </c>
      <c r="I2359" t="inlineStr">
        <is>
          <t>21/05/2026</t>
        </is>
      </c>
      <c r="J2359" t="inlineStr">
        <is>
          <t>16/06/2026</t>
        </is>
      </c>
      <c r="K2359" t="n">
        <v>1</v>
      </c>
      <c r="L2359" t="inlineStr">
        <is>
          <t>FA01</t>
        </is>
      </c>
      <c r="M2359" t="n">
        <v/>
      </c>
      <c r="N2359" t="n">
        <v>37086</v>
      </c>
      <c r="O2359" t="n">
        <v/>
      </c>
      <c r="P2359" t="n">
        <v>6</v>
      </c>
      <c r="Q2359" t="n">
        <v>20481828792</v>
      </c>
      <c r="R2359" t="inlineStr">
        <is>
          <t>EMPRESA DE TRANSPORTES TURISMO AEROPUERTO SA</t>
        </is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40</v>
      </c>
      <c r="Z2359" t="n">
        <v>0</v>
      </c>
      <c r="AA2359" t="n">
        <v>0</v>
      </c>
      <c r="AB2359" t="n">
        <v>0</v>
      </c>
      <c r="AC2359" t="n">
        <v>40</v>
      </c>
      <c r="AD2359" t="inlineStr">
        <is>
          <t>PEN</t>
        </is>
      </c>
      <c r="AE2359" t="n">
        <v/>
      </c>
      <c r="AF2359" s="7" t="n"/>
      <c r="AG2359" t="n">
        <v/>
      </c>
      <c r="AH2359" t="n">
        <v/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/>
      </c>
      <c r="AO2359" t="n">
        <v/>
      </c>
      <c r="AP2359" t="n">
        <v/>
      </c>
      <c r="AQ2359" t="n">
        <v/>
      </c>
      <c r="AR2359" t="n">
        <v/>
      </c>
      <c r="AS2359" t="n">
        <v/>
      </c>
      <c r="AT2359" t="inlineStr">
        <is>
          <t>01/01/0001</t>
        </is>
      </c>
      <c r="AU2359" t="n">
        <v>0</v>
      </c>
      <c r="AV2359" t="n">
        <v/>
      </c>
      <c r="AW2359" t="n">
        <v>0</v>
      </c>
      <c r="AX2359" t="inlineStr">
        <is>
          <t>01</t>
        </is>
      </c>
    </row>
    <row r="2360">
      <c r="A2360" t="inlineStr">
        <is>
          <t>F00400006990</t>
        </is>
      </c>
      <c r="B2360" t="inlineStr">
        <is>
          <t>F004</t>
        </is>
      </c>
      <c r="C2360" t="inlineStr">
        <is>
          <t>00006990</t>
        </is>
      </c>
      <c r="D2360" t="inlineStr">
        <is>
          <t>Hoja1</t>
        </is>
      </c>
      <c r="E2360" t="n">
        <v>20100030595</v>
      </c>
      <c r="F2360" t="inlineStr">
        <is>
          <t>BANCO DE LA NACION</t>
        </is>
      </c>
      <c r="G2360" t="n">
        <v>202606</v>
      </c>
      <c r="H2360" t="n">
        <v/>
      </c>
      <c r="I2360" t="inlineStr">
        <is>
          <t>27/05/2026</t>
        </is>
      </c>
      <c r="J2360" t="inlineStr">
        <is>
          <t>08/06/2026</t>
        </is>
      </c>
      <c r="K2360" t="n">
        <v>1</v>
      </c>
      <c r="L2360" t="inlineStr">
        <is>
          <t>F004</t>
        </is>
      </c>
      <c r="M2360" t="n">
        <v/>
      </c>
      <c r="N2360" t="n">
        <v>6990</v>
      </c>
      <c r="O2360" t="n">
        <v/>
      </c>
      <c r="P2360" t="n">
        <v>6</v>
      </c>
      <c r="Q2360" t="n">
        <v>20601906342</v>
      </c>
      <c r="R2360" t="inlineStr">
        <is>
          <t>EMPRESA DE TRANSPORTE TURISTICO CHULE SRL</t>
        </is>
      </c>
      <c r="S2360" t="n">
        <v>29.66</v>
      </c>
      <c r="T2360" t="n">
        <v>5.34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35</v>
      </c>
      <c r="AD2360" t="inlineStr">
        <is>
          <t>PEN</t>
        </is>
      </c>
      <c r="AE2360" t="n">
        <v/>
      </c>
      <c r="AF2360" s="7" t="n"/>
      <c r="AG2360" t="n">
        <v/>
      </c>
      <c r="AH2360" t="n">
        <v/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/>
      </c>
      <c r="AO2360" t="n">
        <v/>
      </c>
      <c r="AP2360" t="n">
        <v/>
      </c>
      <c r="AQ2360" t="n">
        <v/>
      </c>
      <c r="AR2360" t="n">
        <v/>
      </c>
      <c r="AS2360" t="n">
        <v/>
      </c>
      <c r="AT2360" t="inlineStr">
        <is>
          <t>01/01/0001</t>
        </is>
      </c>
      <c r="AU2360" t="n">
        <v>0</v>
      </c>
      <c r="AV2360" t="n">
        <v/>
      </c>
      <c r="AW2360" t="n">
        <v>6</v>
      </c>
      <c r="AX2360" t="inlineStr">
        <is>
          <t>01</t>
        </is>
      </c>
    </row>
    <row r="2361">
      <c r="A2361" t="inlineStr">
        <is>
          <t>E00100003550</t>
        </is>
      </c>
      <c r="B2361" t="inlineStr">
        <is>
          <t>E001</t>
        </is>
      </c>
      <c r="C2361" t="inlineStr">
        <is>
          <t>00003550</t>
        </is>
      </c>
      <c r="D2361" t="inlineStr">
        <is>
          <t>Hoja1</t>
        </is>
      </c>
      <c r="E2361" t="n">
        <v>20100030595</v>
      </c>
      <c r="F2361" t="inlineStr">
        <is>
          <t>BANCO DE LA NACION</t>
        </is>
      </c>
      <c r="G2361" t="n">
        <v>202606</v>
      </c>
      <c r="H2361" t="n">
        <v/>
      </c>
      <c r="I2361" t="inlineStr">
        <is>
          <t>29/05/2026</t>
        </is>
      </c>
      <c r="J2361" t="inlineStr">
        <is>
          <t>04/06/2026</t>
        </is>
      </c>
      <c r="K2361" t="n">
        <v>1</v>
      </c>
      <c r="L2361" t="inlineStr">
        <is>
          <t>E001</t>
        </is>
      </c>
      <c r="M2361" t="n">
        <v/>
      </c>
      <c r="N2361" t="n">
        <v>3550</v>
      </c>
      <c r="O2361" t="n">
        <v/>
      </c>
      <c r="P2361" t="n">
        <v>6</v>
      </c>
      <c r="Q2361" t="n">
        <v>20606344121</v>
      </c>
      <c r="R2361" t="inlineStr">
        <is>
          <t>INDUSTRIAS CARAZ DULZURA E.I.R.L. - ICD E.I.R.L.</t>
        </is>
      </c>
      <c r="S2361" t="n">
        <v>11.86</v>
      </c>
      <c r="T2361" t="n">
        <v>2.14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14</v>
      </c>
      <c r="AD2361" t="inlineStr">
        <is>
          <t>PEN</t>
        </is>
      </c>
      <c r="AE2361" t="n">
        <v/>
      </c>
      <c r="AF2361" s="7" t="n"/>
      <c r="AG2361" t="n">
        <v/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/>
      </c>
      <c r="AO2361" t="n">
        <v/>
      </c>
      <c r="AP2361" t="n">
        <v/>
      </c>
      <c r="AQ2361" t="n">
        <v/>
      </c>
      <c r="AR2361" t="n">
        <v/>
      </c>
      <c r="AS2361" t="n">
        <v/>
      </c>
      <c r="AT2361" t="inlineStr">
        <is>
          <t>01/01/0001</t>
        </is>
      </c>
      <c r="AU2361" t="n">
        <v>0</v>
      </c>
      <c r="AV2361" t="n">
        <v/>
      </c>
      <c r="AW2361" t="n">
        <v>6</v>
      </c>
      <c r="AX2361" t="inlineStr">
        <is>
          <t>01</t>
        </is>
      </c>
    </row>
    <row r="2362">
      <c r="A2362" t="inlineStr">
        <is>
          <t>F00200002214</t>
        </is>
      </c>
      <c r="B2362" t="inlineStr">
        <is>
          <t>F002</t>
        </is>
      </c>
      <c r="C2362" t="inlineStr">
        <is>
          <t>00002214</t>
        </is>
      </c>
      <c r="D2362" t="inlineStr">
        <is>
          <t>Hoja1</t>
        </is>
      </c>
      <c r="E2362" t="n">
        <v>20100030595</v>
      </c>
      <c r="F2362" t="inlineStr">
        <is>
          <t>BANCO DE LA NACION</t>
        </is>
      </c>
      <c r="G2362" t="n">
        <v>202606</v>
      </c>
      <c r="H2362" t="n">
        <v/>
      </c>
      <c r="I2362" t="inlineStr">
        <is>
          <t>13/05/2026</t>
        </is>
      </c>
      <c r="J2362" t="inlineStr">
        <is>
          <t>16/06/2026</t>
        </is>
      </c>
      <c r="K2362" t="n">
        <v>1</v>
      </c>
      <c r="L2362" t="inlineStr">
        <is>
          <t>F002</t>
        </is>
      </c>
      <c r="M2362" t="n">
        <v/>
      </c>
      <c r="N2362" t="n">
        <v>2214</v>
      </c>
      <c r="O2362" t="n">
        <v/>
      </c>
      <c r="P2362" t="n">
        <v>6</v>
      </c>
      <c r="Q2362" t="n">
        <v>20610012931</v>
      </c>
      <c r="R2362" t="inlineStr">
        <is>
          <t>EL KIOSCO DEL CAMPO SOCIEDAD ANONIMA CERRADA</t>
        </is>
      </c>
      <c r="S2362" t="n">
        <v>113.12</v>
      </c>
      <c r="T2362" t="n">
        <v>11.88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125</v>
      </c>
      <c r="AD2362" t="inlineStr">
        <is>
          <t>PEN</t>
        </is>
      </c>
      <c r="AE2362" t="n">
        <v/>
      </c>
      <c r="AF2362" s="7" t="n"/>
      <c r="AG2362" t="n">
        <v/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/>
      </c>
      <c r="AO2362" t="n">
        <v/>
      </c>
      <c r="AP2362" t="n">
        <v/>
      </c>
      <c r="AQ2362" t="n">
        <v/>
      </c>
      <c r="AR2362" t="n">
        <v/>
      </c>
      <c r="AS2362" t="n">
        <v/>
      </c>
      <c r="AT2362" t="inlineStr">
        <is>
          <t>01/01/0001</t>
        </is>
      </c>
      <c r="AU2362" t="n">
        <v>0</v>
      </c>
      <c r="AV2362" t="n">
        <v/>
      </c>
      <c r="AW2362" t="n">
        <v>6</v>
      </c>
      <c r="AX2362" t="inlineStr">
        <is>
          <t>01</t>
        </is>
      </c>
    </row>
    <row r="2363">
      <c r="A2363" t="inlineStr">
        <is>
          <t>FFF100009318</t>
        </is>
      </c>
      <c r="B2363" t="inlineStr">
        <is>
          <t>FFF1</t>
        </is>
      </c>
      <c r="C2363" t="inlineStr">
        <is>
          <t>00009318</t>
        </is>
      </c>
      <c r="D2363" t="inlineStr">
        <is>
          <t>Hoja1</t>
        </is>
      </c>
      <c r="E2363" t="n">
        <v>20100030595</v>
      </c>
      <c r="F2363" t="inlineStr">
        <is>
          <t>BANCO DE LA NACION</t>
        </is>
      </c>
      <c r="G2363" t="n">
        <v>202606</v>
      </c>
      <c r="H2363" t="n">
        <v/>
      </c>
      <c r="I2363" t="inlineStr">
        <is>
          <t>15/04/2026</t>
        </is>
      </c>
      <c r="J2363" t="inlineStr">
        <is>
          <t>01/06/2026</t>
        </is>
      </c>
      <c r="K2363" t="n">
        <v>1</v>
      </c>
      <c r="L2363" t="inlineStr">
        <is>
          <t>FFF1</t>
        </is>
      </c>
      <c r="M2363" t="n">
        <v/>
      </c>
      <c r="N2363" t="n">
        <v>9318</v>
      </c>
      <c r="O2363" t="n">
        <v/>
      </c>
      <c r="P2363" t="n">
        <v>6</v>
      </c>
      <c r="Q2363" t="n">
        <v>20329408541</v>
      </c>
      <c r="R2363" t="inlineStr">
        <is>
          <t>POLLOS A LA BRASA EL RANCHO EIRLTDA</t>
        </is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52.5</v>
      </c>
      <c r="Z2363" t="n">
        <v>0</v>
      </c>
      <c r="AA2363" t="n">
        <v>0</v>
      </c>
      <c r="AB2363" t="n">
        <v>0</v>
      </c>
      <c r="AC2363" t="n">
        <v>52.5</v>
      </c>
      <c r="AD2363" t="inlineStr">
        <is>
          <t>PEN</t>
        </is>
      </c>
      <c r="AE2363" t="n">
        <v/>
      </c>
      <c r="AF2363" s="7" t="n"/>
      <c r="AG2363" t="n">
        <v/>
      </c>
      <c r="AH2363" t="n">
        <v/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/>
      </c>
      <c r="AO2363" t="n">
        <v/>
      </c>
      <c r="AP2363" t="n">
        <v/>
      </c>
      <c r="AQ2363" t="n">
        <v/>
      </c>
      <c r="AR2363" t="n">
        <v/>
      </c>
      <c r="AS2363" t="n">
        <v/>
      </c>
      <c r="AT2363" t="inlineStr">
        <is>
          <t>01/01/0001</t>
        </is>
      </c>
      <c r="AU2363" t="n">
        <v>0</v>
      </c>
      <c r="AV2363" t="n">
        <v/>
      </c>
      <c r="AW2363" t="n">
        <v>0</v>
      </c>
      <c r="AX2363" t="inlineStr">
        <is>
          <t>01</t>
        </is>
      </c>
    </row>
    <row r="2364">
      <c r="A2364" t="inlineStr">
        <is>
          <t>F00100048524</t>
        </is>
      </c>
      <c r="B2364" t="inlineStr">
        <is>
          <t>F001</t>
        </is>
      </c>
      <c r="C2364" t="inlineStr">
        <is>
          <t>00048524</t>
        </is>
      </c>
      <c r="D2364" t="inlineStr">
        <is>
          <t>Hoja1</t>
        </is>
      </c>
      <c r="E2364" t="n">
        <v>20100030595</v>
      </c>
      <c r="F2364" t="inlineStr">
        <is>
          <t>BANCO DE LA NACION</t>
        </is>
      </c>
      <c r="G2364" t="n">
        <v>202606</v>
      </c>
      <c r="H2364" t="n">
        <v/>
      </c>
      <c r="I2364" t="inlineStr">
        <is>
          <t>21/04/2026</t>
        </is>
      </c>
      <c r="J2364" t="inlineStr">
        <is>
          <t>09/06/2026</t>
        </is>
      </c>
      <c r="K2364" t="n">
        <v>1</v>
      </c>
      <c r="L2364" t="inlineStr">
        <is>
          <t>F001</t>
        </is>
      </c>
      <c r="M2364" t="n">
        <v/>
      </c>
      <c r="N2364" t="n">
        <v>48524</v>
      </c>
      <c r="O2364" t="n">
        <v/>
      </c>
      <c r="P2364" t="n">
        <v>6</v>
      </c>
      <c r="Q2364" t="n">
        <v>20105354330</v>
      </c>
      <c r="R2364" t="inlineStr">
        <is>
          <t>SNACK BAR ROMANO E I R LTDA</t>
        </is>
      </c>
      <c r="S2364" t="n">
        <v>45.25</v>
      </c>
      <c r="T2364" t="n">
        <v>4.75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50</v>
      </c>
      <c r="AD2364" t="inlineStr">
        <is>
          <t>PEN</t>
        </is>
      </c>
      <c r="AE2364" t="n">
        <v/>
      </c>
      <c r="AF2364" s="7" t="n"/>
      <c r="AG2364" t="n">
        <v/>
      </c>
      <c r="AH2364" t="n">
        <v/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/>
      </c>
      <c r="AO2364" t="n">
        <v/>
      </c>
      <c r="AP2364" t="n">
        <v/>
      </c>
      <c r="AQ2364" t="n">
        <v/>
      </c>
      <c r="AR2364" t="n">
        <v/>
      </c>
      <c r="AS2364" t="n">
        <v/>
      </c>
      <c r="AT2364" t="inlineStr">
        <is>
          <t>01/01/0001</t>
        </is>
      </c>
      <c r="AU2364" t="n">
        <v>0</v>
      </c>
      <c r="AV2364" t="n">
        <v/>
      </c>
      <c r="AW2364" t="n">
        <v>6</v>
      </c>
      <c r="AX2364" t="inlineStr">
        <is>
          <t>01</t>
        </is>
      </c>
    </row>
    <row r="2365">
      <c r="A2365" t="inlineStr">
        <is>
          <t>F00200003746</t>
        </is>
      </c>
      <c r="B2365" t="inlineStr">
        <is>
          <t>F002</t>
        </is>
      </c>
      <c r="C2365" t="inlineStr">
        <is>
          <t>00003746</t>
        </is>
      </c>
      <c r="D2365" t="inlineStr">
        <is>
          <t>Hoja1</t>
        </is>
      </c>
      <c r="E2365" t="n">
        <v>20100030595</v>
      </c>
      <c r="F2365" t="inlineStr">
        <is>
          <t>BANCO DE LA NACION</t>
        </is>
      </c>
      <c r="G2365" t="n">
        <v>202606</v>
      </c>
      <c r="H2365" t="n">
        <v/>
      </c>
      <c r="I2365" t="inlineStr">
        <is>
          <t>22/04/2026</t>
        </is>
      </c>
      <c r="J2365" t="inlineStr">
        <is>
          <t>10/06/2026</t>
        </is>
      </c>
      <c r="K2365" t="n">
        <v>1</v>
      </c>
      <c r="L2365" t="inlineStr">
        <is>
          <t>F002</t>
        </is>
      </c>
      <c r="M2365" t="n">
        <v/>
      </c>
      <c r="N2365" t="n">
        <v>3746</v>
      </c>
      <c r="O2365" t="n">
        <v/>
      </c>
      <c r="P2365" t="n">
        <v>6</v>
      </c>
      <c r="Q2365" t="n">
        <v>20609189054</v>
      </c>
      <c r="R2365" t="inlineStr">
        <is>
          <t>IDENTIDAD GASTRONOMICA S.A.C.</t>
        </is>
      </c>
      <c r="S2365" t="n">
        <v>18.58</v>
      </c>
      <c r="T2365" t="n">
        <v>3.34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1.98</v>
      </c>
      <c r="AC2365" t="n">
        <v>23.9</v>
      </c>
      <c r="AD2365" t="inlineStr">
        <is>
          <t>PEN</t>
        </is>
      </c>
      <c r="AE2365" t="n">
        <v/>
      </c>
      <c r="AF2365" s="7" t="n"/>
      <c r="AG2365" t="n">
        <v/>
      </c>
      <c r="AH2365" t="n">
        <v/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/>
      </c>
      <c r="AO2365" t="n">
        <v/>
      </c>
      <c r="AP2365" t="n">
        <v/>
      </c>
      <c r="AQ2365" t="n">
        <v/>
      </c>
      <c r="AR2365" t="n">
        <v/>
      </c>
      <c r="AS2365" t="n">
        <v/>
      </c>
      <c r="AT2365" t="inlineStr">
        <is>
          <t>01/01/0001</t>
        </is>
      </c>
      <c r="AU2365" t="n">
        <v>0</v>
      </c>
      <c r="AV2365" t="n">
        <v/>
      </c>
      <c r="AW2365" t="n">
        <v>6</v>
      </c>
      <c r="AX2365" t="inlineStr">
        <is>
          <t>01</t>
        </is>
      </c>
    </row>
    <row r="2366">
      <c r="A2366" t="inlineStr">
        <is>
          <t>E00100003404</t>
        </is>
      </c>
      <c r="B2366" t="inlineStr">
        <is>
          <t>E001</t>
        </is>
      </c>
      <c r="C2366" t="inlineStr">
        <is>
          <t>00003404</t>
        </is>
      </c>
      <c r="D2366" t="inlineStr">
        <is>
          <t>Hoja1</t>
        </is>
      </c>
      <c r="E2366" t="n">
        <v>20100030595</v>
      </c>
      <c r="F2366" t="inlineStr">
        <is>
          <t>BANCO DE LA NACION</t>
        </is>
      </c>
      <c r="G2366" t="n">
        <v>202606</v>
      </c>
      <c r="H2366" t="n">
        <v/>
      </c>
      <c r="I2366" t="inlineStr">
        <is>
          <t>30/05/2026</t>
        </is>
      </c>
      <c r="J2366" t="inlineStr">
        <is>
          <t>08/06/2026</t>
        </is>
      </c>
      <c r="K2366" t="n">
        <v>1</v>
      </c>
      <c r="L2366" t="inlineStr">
        <is>
          <t>E001</t>
        </is>
      </c>
      <c r="M2366" t="n">
        <v/>
      </c>
      <c r="N2366" t="n">
        <v>3404</v>
      </c>
      <c r="O2366" t="n">
        <v/>
      </c>
      <c r="P2366" t="n">
        <v>6</v>
      </c>
      <c r="Q2366" t="n">
        <v>20368931684</v>
      </c>
      <c r="R2366" t="inlineStr">
        <is>
          <t>MADE IN PERU S.A.</t>
        </is>
      </c>
      <c r="S2366" t="n">
        <v>858</v>
      </c>
      <c r="T2366" t="n">
        <v>154.44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1012.44</v>
      </c>
      <c r="AD2366" t="inlineStr">
        <is>
          <t>PEN</t>
        </is>
      </c>
      <c r="AE2366" t="n">
        <v/>
      </c>
      <c r="AF2366" s="7" t="n"/>
      <c r="AG2366" t="n">
        <v/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/>
      </c>
      <c r="AO2366" t="n">
        <v/>
      </c>
      <c r="AP2366" t="n">
        <v/>
      </c>
      <c r="AQ2366" t="n">
        <v/>
      </c>
      <c r="AR2366" t="n">
        <v/>
      </c>
      <c r="AS2366" t="n">
        <v/>
      </c>
      <c r="AT2366" s="7" t="n">
        <v>46185</v>
      </c>
      <c r="AU2366" t="n">
        <v>182661201980241</v>
      </c>
      <c r="AV2366" t="n">
        <v/>
      </c>
      <c r="AW2366" t="n">
        <v>6</v>
      </c>
      <c r="AX2366" t="inlineStr">
        <is>
          <t>01</t>
        </is>
      </c>
    </row>
    <row r="2367">
      <c r="A2367" t="inlineStr">
        <is>
          <t>F02600014621</t>
        </is>
      </c>
      <c r="B2367" t="inlineStr">
        <is>
          <t>F026</t>
        </is>
      </c>
      <c r="C2367" t="inlineStr">
        <is>
          <t>00014621</t>
        </is>
      </c>
      <c r="D2367" t="inlineStr">
        <is>
          <t>Hoja1</t>
        </is>
      </c>
      <c r="E2367" t="n">
        <v>20100030595</v>
      </c>
      <c r="F2367" t="inlineStr">
        <is>
          <t>BANCO DE LA NACION</t>
        </is>
      </c>
      <c r="G2367" t="n">
        <v>202606</v>
      </c>
      <c r="H2367" t="n">
        <v/>
      </c>
      <c r="I2367" t="inlineStr">
        <is>
          <t>29/05/2026</t>
        </is>
      </c>
      <c r="J2367" t="inlineStr">
        <is>
          <t>16/06/2026</t>
        </is>
      </c>
      <c r="K2367" t="n">
        <v>1</v>
      </c>
      <c r="L2367" t="inlineStr">
        <is>
          <t>F026</t>
        </is>
      </c>
      <c r="M2367" t="n">
        <v/>
      </c>
      <c r="N2367" t="n">
        <v>14621</v>
      </c>
      <c r="O2367" t="n">
        <v/>
      </c>
      <c r="P2367" t="n">
        <v>6</v>
      </c>
      <c r="Q2367" t="n">
        <v>20100148162</v>
      </c>
      <c r="R2367" t="inlineStr">
        <is>
          <t>COMPAﾑIA DE SEGURIDAD PROSEGUR S. A</t>
        </is>
      </c>
      <c r="S2367" t="n">
        <v>19186.54</v>
      </c>
      <c r="T2367" t="n">
        <v>3453.58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22640.12</v>
      </c>
      <c r="AD2367" t="inlineStr">
        <is>
          <t>PEN</t>
        </is>
      </c>
      <c r="AE2367" t="n">
        <v/>
      </c>
      <c r="AF2367" s="7" t="n"/>
      <c r="AG2367" t="n">
        <v/>
      </c>
      <c r="AH2367" t="n">
        <v/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/>
      </c>
      <c r="AO2367" t="n">
        <v/>
      </c>
      <c r="AP2367" t="n">
        <v/>
      </c>
      <c r="AQ2367" t="n">
        <v/>
      </c>
      <c r="AR2367" t="n">
        <v/>
      </c>
      <c r="AS2367" t="n">
        <v/>
      </c>
      <c r="AT2367" t="inlineStr">
        <is>
          <t>01/01/0001</t>
        </is>
      </c>
      <c r="AU2367" t="n">
        <v>0</v>
      </c>
      <c r="AV2367" t="n">
        <v/>
      </c>
      <c r="AW2367" t="n">
        <v>6</v>
      </c>
      <c r="AX2367" t="inlineStr">
        <is>
          <t>01</t>
        </is>
      </c>
    </row>
    <row r="2368">
      <c r="A2368" t="inlineStr">
        <is>
          <t>FEN000004107</t>
        </is>
      </c>
      <c r="B2368" t="inlineStr">
        <is>
          <t>FEN0</t>
        </is>
      </c>
      <c r="C2368" t="inlineStr">
        <is>
          <t>00004107</t>
        </is>
      </c>
      <c r="D2368" t="inlineStr">
        <is>
          <t>Hoja1</t>
        </is>
      </c>
      <c r="E2368" t="n">
        <v>20100030595</v>
      </c>
      <c r="F2368" t="inlineStr">
        <is>
          <t>BANCO DE LA NACION</t>
        </is>
      </c>
      <c r="G2368" t="n">
        <v>202606</v>
      </c>
      <c r="H2368" t="n">
        <v/>
      </c>
      <c r="I2368" t="inlineStr">
        <is>
          <t>30/05/2026</t>
        </is>
      </c>
      <c r="J2368" t="inlineStr">
        <is>
          <t>09/06/2026</t>
        </is>
      </c>
      <c r="K2368" t="n">
        <v>1</v>
      </c>
      <c r="L2368" t="inlineStr">
        <is>
          <t>FEN0</t>
        </is>
      </c>
      <c r="M2368" t="n">
        <v/>
      </c>
      <c r="N2368" t="n">
        <v>4107</v>
      </c>
      <c r="O2368" t="n">
        <v/>
      </c>
      <c r="P2368" t="n">
        <v>6</v>
      </c>
      <c r="Q2368" t="n">
        <v>20520068130</v>
      </c>
      <c r="R2368" t="inlineStr">
        <is>
          <t>EMPRESA DE TRANSPORTES MULTISERVIS K'ARUMAS EXPRESS S.C.R.L.</t>
        </is>
      </c>
      <c r="S2368" t="n">
        <v>84.73999999999999</v>
      </c>
      <c r="T2368" t="n">
        <v>15.26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100</v>
      </c>
      <c r="AD2368" t="inlineStr">
        <is>
          <t>PEN</t>
        </is>
      </c>
      <c r="AE2368" t="n">
        <v/>
      </c>
      <c r="AF2368" s="7" t="n"/>
      <c r="AG2368" t="n">
        <v/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/>
      </c>
      <c r="AO2368" t="n">
        <v/>
      </c>
      <c r="AP2368" t="n">
        <v/>
      </c>
      <c r="AQ2368" t="n">
        <v/>
      </c>
      <c r="AR2368" t="n">
        <v/>
      </c>
      <c r="AS2368" t="n">
        <v/>
      </c>
      <c r="AT2368" t="inlineStr">
        <is>
          <t>01/01/0001</t>
        </is>
      </c>
      <c r="AU2368" t="n">
        <v>0</v>
      </c>
      <c r="AV2368" t="n">
        <v/>
      </c>
      <c r="AW2368" t="n">
        <v>6</v>
      </c>
      <c r="AX2368" t="inlineStr">
        <is>
          <t>01</t>
        </is>
      </c>
    </row>
    <row r="2369">
      <c r="A2369" t="inlineStr">
        <is>
          <t>F00700025559</t>
        </is>
      </c>
      <c r="B2369" t="inlineStr">
        <is>
          <t>F007</t>
        </is>
      </c>
      <c r="C2369" t="inlineStr">
        <is>
          <t>00025559</t>
        </is>
      </c>
      <c r="D2369" t="inlineStr">
        <is>
          <t>Hoja1</t>
        </is>
      </c>
      <c r="E2369" t="n">
        <v>20100030595</v>
      </c>
      <c r="F2369" t="inlineStr">
        <is>
          <t>BANCO DE LA NACION</t>
        </is>
      </c>
      <c r="G2369" t="n">
        <v>202606</v>
      </c>
      <c r="H2369" t="n">
        <v/>
      </c>
      <c r="I2369" t="inlineStr">
        <is>
          <t>31/05/2026</t>
        </is>
      </c>
      <c r="J2369" t="inlineStr">
        <is>
          <t>09/06/2026</t>
        </is>
      </c>
      <c r="K2369" t="n">
        <v>1</v>
      </c>
      <c r="L2369" t="inlineStr">
        <is>
          <t>F007</t>
        </is>
      </c>
      <c r="M2369" t="n">
        <v/>
      </c>
      <c r="N2369" t="n">
        <v>25559</v>
      </c>
      <c r="O2369" t="n">
        <v/>
      </c>
      <c r="P2369" t="n">
        <v>6</v>
      </c>
      <c r="Q2369" t="n">
        <v>20530141510</v>
      </c>
      <c r="R2369" t="inlineStr">
        <is>
          <t>ESTACIONES DE SERVICIOS MERCE SOCIEDAD ANONIMA CERRADA</t>
        </is>
      </c>
      <c r="S2369" t="n">
        <v>84.75</v>
      </c>
      <c r="T2369" t="n">
        <v>15.25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100</v>
      </c>
      <c r="AD2369" t="inlineStr">
        <is>
          <t>PEN</t>
        </is>
      </c>
      <c r="AE2369" t="n">
        <v/>
      </c>
      <c r="AF2369" s="7" t="n"/>
      <c r="AG2369" t="n">
        <v/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/>
      </c>
      <c r="AO2369" t="n">
        <v/>
      </c>
      <c r="AP2369" t="n">
        <v/>
      </c>
      <c r="AQ2369" t="n">
        <v/>
      </c>
      <c r="AR2369" t="n">
        <v/>
      </c>
      <c r="AS2369" t="n">
        <v/>
      </c>
      <c r="AT2369" t="inlineStr">
        <is>
          <t>01/01/0001</t>
        </is>
      </c>
      <c r="AU2369" t="n">
        <v>0</v>
      </c>
      <c r="AV2369" t="n">
        <v/>
      </c>
      <c r="AW2369" t="n">
        <v>6</v>
      </c>
      <c r="AX2369" t="inlineStr">
        <is>
          <t>01</t>
        </is>
      </c>
    </row>
    <row r="2370">
      <c r="A2370" t="inlineStr">
        <is>
          <t>F11302820373</t>
        </is>
      </c>
      <c r="B2370" t="inlineStr">
        <is>
          <t>F113</t>
        </is>
      </c>
      <c r="C2370" t="inlineStr">
        <is>
          <t>02820373</t>
        </is>
      </c>
      <c r="D2370" t="inlineStr">
        <is>
          <t>Hoja1</t>
        </is>
      </c>
      <c r="E2370" t="n">
        <v>20100030595</v>
      </c>
      <c r="F2370" t="inlineStr">
        <is>
          <t>BANCO DE LA NACION</t>
        </is>
      </c>
      <c r="G2370" t="n">
        <v>202606</v>
      </c>
      <c r="H2370" t="n">
        <v/>
      </c>
      <c r="I2370" t="inlineStr">
        <is>
          <t>25/05/2026</t>
        </is>
      </c>
      <c r="J2370" t="inlineStr">
        <is>
          <t>03/06/2026</t>
        </is>
      </c>
      <c r="K2370" t="n">
        <v>1</v>
      </c>
      <c r="L2370" t="inlineStr">
        <is>
          <t>F113</t>
        </is>
      </c>
      <c r="M2370" t="n">
        <v/>
      </c>
      <c r="N2370" t="n">
        <v>2820373</v>
      </c>
      <c r="O2370" t="n">
        <v/>
      </c>
      <c r="P2370" t="n">
        <v>6</v>
      </c>
      <c r="Q2370" t="n">
        <v>20522547957</v>
      </c>
      <c r="R2370" t="inlineStr">
        <is>
          <t>CONCESIONARIA VIAL DEL SOL S.A. - COVISOL S.A.</t>
        </is>
      </c>
      <c r="S2370" t="n">
        <v>8.73</v>
      </c>
      <c r="T2370" t="n">
        <v>1.57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10.3</v>
      </c>
      <c r="AD2370" t="inlineStr">
        <is>
          <t>PEN</t>
        </is>
      </c>
      <c r="AE2370" t="n">
        <v/>
      </c>
      <c r="AF2370" s="7" t="n"/>
      <c r="AG2370" t="n">
        <v/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/>
      </c>
      <c r="AO2370" t="n">
        <v/>
      </c>
      <c r="AP2370" t="n">
        <v/>
      </c>
      <c r="AQ2370" t="n">
        <v/>
      </c>
      <c r="AR2370" t="n">
        <v/>
      </c>
      <c r="AS2370" t="n">
        <v/>
      </c>
      <c r="AT2370" t="inlineStr">
        <is>
          <t>01/01/0001</t>
        </is>
      </c>
      <c r="AU2370" t="n">
        <v>0</v>
      </c>
      <c r="AV2370" t="n">
        <v/>
      </c>
      <c r="AW2370" t="n">
        <v>6</v>
      </c>
      <c r="AX2370" t="inlineStr">
        <is>
          <t>01</t>
        </is>
      </c>
    </row>
    <row r="2371">
      <c r="A2371" t="inlineStr">
        <is>
          <t>F20300004387</t>
        </is>
      </c>
      <c r="B2371" t="inlineStr">
        <is>
          <t>F203</t>
        </is>
      </c>
      <c r="C2371" t="inlineStr">
        <is>
          <t>00004387</t>
        </is>
      </c>
      <c r="D2371" t="inlineStr">
        <is>
          <t>Hoja1</t>
        </is>
      </c>
      <c r="E2371" t="n">
        <v>20100030595</v>
      </c>
      <c r="F2371" t="inlineStr">
        <is>
          <t>BANCO DE LA NACION</t>
        </is>
      </c>
      <c r="G2371" t="n">
        <v>202606</v>
      </c>
      <c r="H2371" t="n">
        <v/>
      </c>
      <c r="I2371" t="inlineStr">
        <is>
          <t>28/05/2026</t>
        </is>
      </c>
      <c r="J2371" t="inlineStr">
        <is>
          <t>15/06/2026</t>
        </is>
      </c>
      <c r="K2371" t="n">
        <v>1</v>
      </c>
      <c r="L2371" t="inlineStr">
        <is>
          <t>F203</t>
        </is>
      </c>
      <c r="M2371" t="n">
        <v/>
      </c>
      <c r="N2371" t="n">
        <v>4387</v>
      </c>
      <c r="O2371" t="n">
        <v/>
      </c>
      <c r="P2371" t="n">
        <v>6</v>
      </c>
      <c r="Q2371" t="n">
        <v>20100075009</v>
      </c>
      <c r="R2371" t="inlineStr">
        <is>
          <t>IBM DEL PERU S.A.C.</t>
        </is>
      </c>
      <c r="S2371" t="n">
        <v>283547.67</v>
      </c>
      <c r="T2371" t="n">
        <v>51038.58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334586.25</v>
      </c>
      <c r="AD2371" t="inlineStr">
        <is>
          <t>USD</t>
        </is>
      </c>
      <c r="AE2371" t="n">
        <v>3.421</v>
      </c>
      <c r="AF2371" s="7" t="n"/>
      <c r="AG2371" t="n">
        <v/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/>
      </c>
      <c r="AO2371" t="n">
        <v/>
      </c>
      <c r="AP2371" t="n">
        <v/>
      </c>
      <c r="AQ2371" t="n">
        <v/>
      </c>
      <c r="AR2371" t="n">
        <v/>
      </c>
      <c r="AS2371" t="n">
        <v/>
      </c>
      <c r="AT2371" t="inlineStr">
        <is>
          <t>01/01/0001</t>
        </is>
      </c>
      <c r="AU2371" t="n">
        <v>0</v>
      </c>
      <c r="AV2371" t="n">
        <v/>
      </c>
      <c r="AW2371" t="n">
        <v>6</v>
      </c>
      <c r="AX2371" t="inlineStr">
        <is>
          <t>01</t>
        </is>
      </c>
    </row>
    <row r="2372">
      <c r="A2372" t="inlineStr">
        <is>
          <t>FA2600270359</t>
        </is>
      </c>
      <c r="B2372" t="inlineStr">
        <is>
          <t>FA26</t>
        </is>
      </c>
      <c r="C2372" t="inlineStr">
        <is>
          <t>00270359</t>
        </is>
      </c>
      <c r="D2372" t="inlineStr">
        <is>
          <t>Hoja1</t>
        </is>
      </c>
      <c r="E2372" t="n">
        <v>20100030595</v>
      </c>
      <c r="F2372" t="inlineStr">
        <is>
          <t>BANCO DE LA NACION</t>
        </is>
      </c>
      <c r="G2372" t="n">
        <v>202606</v>
      </c>
      <c r="H2372" t="n">
        <v/>
      </c>
      <c r="I2372" t="inlineStr">
        <is>
          <t>06/04/2026</t>
        </is>
      </c>
      <c r="J2372" t="inlineStr">
        <is>
          <t>19/06/2026</t>
        </is>
      </c>
      <c r="K2372" t="n">
        <v>1</v>
      </c>
      <c r="L2372" t="inlineStr">
        <is>
          <t>FA26</t>
        </is>
      </c>
      <c r="M2372" t="n">
        <v/>
      </c>
      <c r="N2372" t="n">
        <v>270359</v>
      </c>
      <c r="O2372" t="n">
        <v/>
      </c>
      <c r="P2372" t="n">
        <v>6</v>
      </c>
      <c r="Q2372" t="n">
        <v>20109072177</v>
      </c>
      <c r="R2372" t="inlineStr">
        <is>
          <t>CENCOSUD RETAIL PERU S.A.</t>
        </is>
      </c>
      <c r="S2372" t="n">
        <v>59584</v>
      </c>
      <c r="T2372" t="n">
        <v>10725.12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70309.12</v>
      </c>
      <c r="AD2372" t="inlineStr">
        <is>
          <t>PEN</t>
        </is>
      </c>
      <c r="AE2372" t="n">
        <v/>
      </c>
      <c r="AF2372" s="7" t="n"/>
      <c r="AG2372" t="n">
        <v/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/>
      </c>
      <c r="AO2372" t="n">
        <v/>
      </c>
      <c r="AP2372" t="n">
        <v/>
      </c>
      <c r="AQ2372" t="n">
        <v/>
      </c>
      <c r="AR2372" t="n">
        <v/>
      </c>
      <c r="AS2372" t="n">
        <v/>
      </c>
      <c r="AT2372" t="inlineStr">
        <is>
          <t>01/01/0001</t>
        </is>
      </c>
      <c r="AU2372" t="n">
        <v>0</v>
      </c>
      <c r="AV2372" t="n">
        <v/>
      </c>
      <c r="AW2372" t="n">
        <v>6</v>
      </c>
      <c r="AX2372" t="inlineStr">
        <is>
          <t>01</t>
        </is>
      </c>
    </row>
    <row r="2373">
      <c r="A2373" t="inlineStr">
        <is>
          <t>F03100006106</t>
        </is>
      </c>
      <c r="B2373" t="inlineStr">
        <is>
          <t>F031</t>
        </is>
      </c>
      <c r="C2373" t="inlineStr">
        <is>
          <t>00006106</t>
        </is>
      </c>
      <c r="D2373" t="inlineStr">
        <is>
          <t>Hoja1</t>
        </is>
      </c>
      <c r="E2373" t="n">
        <v>20100030595</v>
      </c>
      <c r="F2373" t="inlineStr">
        <is>
          <t>BANCO DE LA NACION</t>
        </is>
      </c>
      <c r="G2373" t="n">
        <v>202606</v>
      </c>
      <c r="H2373" t="n">
        <v/>
      </c>
      <c r="I2373" t="inlineStr">
        <is>
          <t>29/05/2026</t>
        </is>
      </c>
      <c r="J2373" t="inlineStr">
        <is>
          <t>16/06/2026</t>
        </is>
      </c>
      <c r="K2373" t="n">
        <v>1</v>
      </c>
      <c r="L2373" t="inlineStr">
        <is>
          <t>F031</t>
        </is>
      </c>
      <c r="M2373" t="n">
        <v/>
      </c>
      <c r="N2373" t="n">
        <v>6106</v>
      </c>
      <c r="O2373" t="n">
        <v/>
      </c>
      <c r="P2373" t="n">
        <v>6</v>
      </c>
      <c r="Q2373" t="n">
        <v>20100148162</v>
      </c>
      <c r="R2373" t="inlineStr">
        <is>
          <t>COMPAﾑIA DE SEGURIDAD PROSEGUR S. A</t>
        </is>
      </c>
      <c r="S2373" t="n">
        <v>26047.84</v>
      </c>
      <c r="T2373" t="n">
        <v>4688.61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30736.45</v>
      </c>
      <c r="AD2373" t="inlineStr">
        <is>
          <t>PEN</t>
        </is>
      </c>
      <c r="AE2373" t="n">
        <v/>
      </c>
      <c r="AF2373" s="7" t="n"/>
      <c r="AG2373" t="n">
        <v/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/>
      </c>
      <c r="AO2373" t="n">
        <v/>
      </c>
      <c r="AP2373" t="n">
        <v/>
      </c>
      <c r="AQ2373" t="n">
        <v/>
      </c>
      <c r="AR2373" t="n">
        <v/>
      </c>
      <c r="AS2373" t="n">
        <v/>
      </c>
      <c r="AT2373" t="inlineStr">
        <is>
          <t>01/01/0001</t>
        </is>
      </c>
      <c r="AU2373" t="n">
        <v>0</v>
      </c>
      <c r="AV2373" t="n">
        <v/>
      </c>
      <c r="AW2373" t="n">
        <v>6</v>
      </c>
      <c r="AX2373" t="inlineStr">
        <is>
          <t>01</t>
        </is>
      </c>
    </row>
    <row r="2374">
      <c r="A2374" t="inlineStr">
        <is>
          <t>F04900102948</t>
        </is>
      </c>
      <c r="B2374" t="inlineStr">
        <is>
          <t>F049</t>
        </is>
      </c>
      <c r="C2374" t="inlineStr">
        <is>
          <t>00102948</t>
        </is>
      </c>
      <c r="D2374" t="inlineStr">
        <is>
          <t>Hoja1</t>
        </is>
      </c>
      <c r="E2374" t="n">
        <v>20100030595</v>
      </c>
      <c r="F2374" t="inlineStr">
        <is>
          <t>BANCO DE LA NACION</t>
        </is>
      </c>
      <c r="G2374" t="n">
        <v>202606</v>
      </c>
      <c r="H2374" t="n">
        <v/>
      </c>
      <c r="I2374" t="inlineStr">
        <is>
          <t>13/05/2026</t>
        </is>
      </c>
      <c r="J2374" t="inlineStr">
        <is>
          <t>09/06/2026</t>
        </is>
      </c>
      <c r="K2374" t="n">
        <v>1</v>
      </c>
      <c r="L2374" t="inlineStr">
        <is>
          <t>F049</t>
        </is>
      </c>
      <c r="M2374" t="n">
        <v/>
      </c>
      <c r="N2374" t="n">
        <v>102948</v>
      </c>
      <c r="O2374" t="n">
        <v/>
      </c>
      <c r="P2374" t="n">
        <v>6</v>
      </c>
      <c r="Q2374" t="n">
        <v>20109072177</v>
      </c>
      <c r="R2374" t="inlineStr">
        <is>
          <t>CENCOSUD RETAIL PERU S.A.</t>
        </is>
      </c>
      <c r="S2374" t="n">
        <v>39.73</v>
      </c>
      <c r="T2374" t="n">
        <v>7.15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46.88</v>
      </c>
      <c r="AD2374" t="inlineStr">
        <is>
          <t>PEN</t>
        </is>
      </c>
      <c r="AE2374" t="n">
        <v/>
      </c>
      <c r="AF2374" s="7" t="n"/>
      <c r="AG2374" t="n">
        <v/>
      </c>
      <c r="AH2374" t="n">
        <v/>
      </c>
      <c r="AI2374" t="n">
        <v/>
      </c>
      <c r="AJ2374" t="n">
        <v/>
      </c>
      <c r="AK2374" t="n">
        <v/>
      </c>
      <c r="AL2374" t="n">
        <v/>
      </c>
      <c r="AM2374" t="n">
        <v/>
      </c>
      <c r="AN2374" t="n">
        <v/>
      </c>
      <c r="AO2374" t="n">
        <v/>
      </c>
      <c r="AP2374" t="n">
        <v/>
      </c>
      <c r="AQ2374" t="n">
        <v/>
      </c>
      <c r="AR2374" t="n">
        <v/>
      </c>
      <c r="AS2374" t="n">
        <v/>
      </c>
      <c r="AT2374" t="inlineStr">
        <is>
          <t>01/01/0001</t>
        </is>
      </c>
      <c r="AU2374" t="n">
        <v>0</v>
      </c>
      <c r="AV2374" t="n">
        <v/>
      </c>
      <c r="AW2374" t="n">
        <v>6</v>
      </c>
      <c r="AX2374" t="inlineStr">
        <is>
          <t>01</t>
        </is>
      </c>
    </row>
    <row r="2375">
      <c r="A2375" t="inlineStr">
        <is>
          <t>F12000330703</t>
        </is>
      </c>
      <c r="B2375" t="inlineStr">
        <is>
          <t>F120</t>
        </is>
      </c>
      <c r="C2375" t="inlineStr">
        <is>
          <t>00330703</t>
        </is>
      </c>
      <c r="D2375" t="inlineStr">
        <is>
          <t>Hoja1</t>
        </is>
      </c>
      <c r="E2375" t="n">
        <v>20100030595</v>
      </c>
      <c r="F2375" t="inlineStr">
        <is>
          <t>BANCO DE LA NACION</t>
        </is>
      </c>
      <c r="G2375" t="n">
        <v>202606</v>
      </c>
      <c r="H2375" t="n">
        <v/>
      </c>
      <c r="I2375" t="inlineStr">
        <is>
          <t>30/04/2026</t>
        </is>
      </c>
      <c r="J2375" t="inlineStr">
        <is>
          <t>09/06/2026</t>
        </is>
      </c>
      <c r="K2375" t="n">
        <v>1</v>
      </c>
      <c r="L2375" t="inlineStr">
        <is>
          <t>F120</t>
        </is>
      </c>
      <c r="M2375" t="n">
        <v/>
      </c>
      <c r="N2375" t="n">
        <v>330703</v>
      </c>
      <c r="O2375" t="n">
        <v/>
      </c>
      <c r="P2375" t="n">
        <v>6</v>
      </c>
      <c r="Q2375" t="n">
        <v>20100077044</v>
      </c>
      <c r="R2375" t="inlineStr">
        <is>
          <t>HERMES TRANSPORTES BLINDADOS S.A.</t>
        </is>
      </c>
      <c r="S2375" t="n">
        <v>20474.58</v>
      </c>
      <c r="T2375" t="n">
        <v>3685.42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24160</v>
      </c>
      <c r="AD2375" t="inlineStr">
        <is>
          <t>PEN</t>
        </is>
      </c>
      <c r="AE2375" t="n">
        <v/>
      </c>
      <c r="AF2375" s="7" t="n"/>
      <c r="AG2375" t="n">
        <v/>
      </c>
      <c r="AH2375" t="n">
        <v/>
      </c>
      <c r="AI2375" t="n">
        <v/>
      </c>
      <c r="AJ2375" t="n">
        <v/>
      </c>
      <c r="AK2375" t="n">
        <v/>
      </c>
      <c r="AL2375" t="n">
        <v/>
      </c>
      <c r="AM2375" t="n">
        <v/>
      </c>
      <c r="AN2375" t="n">
        <v/>
      </c>
      <c r="AO2375" t="n">
        <v/>
      </c>
      <c r="AP2375" t="n">
        <v/>
      </c>
      <c r="AQ2375" t="n">
        <v/>
      </c>
      <c r="AR2375" t="n">
        <v/>
      </c>
      <c r="AS2375" t="n">
        <v/>
      </c>
      <c r="AT2375" s="7" t="n">
        <v>46188</v>
      </c>
      <c r="AU2375" t="n">
        <v>307741315</v>
      </c>
      <c r="AV2375" t="n">
        <v/>
      </c>
      <c r="AW2375" t="n">
        <v>6</v>
      </c>
      <c r="AX2375" t="inlineStr">
        <is>
          <t>01</t>
        </is>
      </c>
    </row>
    <row r="2376">
      <c r="A2376" t="inlineStr">
        <is>
          <t>F00700005419</t>
        </is>
      </c>
      <c r="B2376" t="inlineStr">
        <is>
          <t>F007</t>
        </is>
      </c>
      <c r="C2376" t="inlineStr">
        <is>
          <t>00005419</t>
        </is>
      </c>
      <c r="D2376" t="inlineStr">
        <is>
          <t>Hoja1</t>
        </is>
      </c>
      <c r="E2376" t="n">
        <v>20100030595</v>
      </c>
      <c r="F2376" t="inlineStr">
        <is>
          <t>BANCO DE LA NACION</t>
        </is>
      </c>
      <c r="G2376" t="n">
        <v>202606</v>
      </c>
      <c r="H2376" t="n">
        <v/>
      </c>
      <c r="I2376" t="inlineStr">
        <is>
          <t>05/05/2026</t>
        </is>
      </c>
      <c r="J2376" t="inlineStr">
        <is>
          <t>02/06/2026</t>
        </is>
      </c>
      <c r="K2376" t="n">
        <v>1</v>
      </c>
      <c r="L2376" t="inlineStr">
        <is>
          <t>F007</t>
        </is>
      </c>
      <c r="M2376" t="n">
        <v/>
      </c>
      <c r="N2376" t="n">
        <v>5419</v>
      </c>
      <c r="O2376" t="n">
        <v/>
      </c>
      <c r="P2376" t="n">
        <v>6</v>
      </c>
      <c r="Q2376" t="n">
        <v>20603685068</v>
      </c>
      <c r="R2376" t="inlineStr">
        <is>
          <t>TRANSPORTES VIRGEN DEL ROSARIO CHIQUINQUIRA S.A.C</t>
        </is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20</v>
      </c>
      <c r="Z2376" t="n">
        <v>0</v>
      </c>
      <c r="AA2376" t="n">
        <v>0</v>
      </c>
      <c r="AB2376" t="n">
        <v>0</v>
      </c>
      <c r="AC2376" t="n">
        <v>20</v>
      </c>
      <c r="AD2376" t="inlineStr">
        <is>
          <t>PEN</t>
        </is>
      </c>
      <c r="AE2376" t="n">
        <v/>
      </c>
      <c r="AF2376" s="7" t="n"/>
      <c r="AG2376" t="n">
        <v/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/>
      </c>
      <c r="AO2376" t="n">
        <v/>
      </c>
      <c r="AP2376" t="n">
        <v/>
      </c>
      <c r="AQ2376" t="n">
        <v/>
      </c>
      <c r="AR2376" t="n">
        <v/>
      </c>
      <c r="AS2376" t="n">
        <v/>
      </c>
      <c r="AT2376" t="inlineStr">
        <is>
          <t>01/01/0001</t>
        </is>
      </c>
      <c r="AU2376" t="n">
        <v>0</v>
      </c>
      <c r="AV2376" t="n">
        <v/>
      </c>
      <c r="AW2376" t="n">
        <v>0</v>
      </c>
      <c r="AX2376" t="inlineStr">
        <is>
          <t>01</t>
        </is>
      </c>
    </row>
    <row r="2377">
      <c r="A2377" t="inlineStr">
        <is>
          <t>F00100006883</t>
        </is>
      </c>
      <c r="B2377" t="inlineStr">
        <is>
          <t>F001</t>
        </is>
      </c>
      <c r="C2377" t="inlineStr">
        <is>
          <t>00006883</t>
        </is>
      </c>
      <c r="D2377" t="inlineStr">
        <is>
          <t>Hoja1</t>
        </is>
      </c>
      <c r="E2377" t="n">
        <v>20100030595</v>
      </c>
      <c r="F2377" t="inlineStr">
        <is>
          <t>BANCO DE LA NACION</t>
        </is>
      </c>
      <c r="G2377" t="n">
        <v>202606</v>
      </c>
      <c r="H2377" t="n">
        <v/>
      </c>
      <c r="I2377" t="inlineStr">
        <is>
          <t>13/05/2026</t>
        </is>
      </c>
      <c r="J2377" t="inlineStr">
        <is>
          <t>10/06/2026</t>
        </is>
      </c>
      <c r="K2377" t="n">
        <v>1</v>
      </c>
      <c r="L2377" t="inlineStr">
        <is>
          <t>F001</t>
        </is>
      </c>
      <c r="M2377" t="n">
        <v/>
      </c>
      <c r="N2377" t="n">
        <v>6883</v>
      </c>
      <c r="O2377" t="n">
        <v/>
      </c>
      <c r="P2377" t="n">
        <v>6</v>
      </c>
      <c r="Q2377" t="n">
        <v>20511809844</v>
      </c>
      <c r="R2377" t="inlineStr">
        <is>
          <t>MEREXSA SEGURIDAD CONTRA INCENDIO S.A.C.</t>
        </is>
      </c>
      <c r="S2377" t="n">
        <v>51.69</v>
      </c>
      <c r="T2377" t="n">
        <v>9.31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61</v>
      </c>
      <c r="AD2377" t="inlineStr">
        <is>
          <t>PEN</t>
        </is>
      </c>
      <c r="AE2377" t="n">
        <v/>
      </c>
      <c r="AF2377" s="7" t="n"/>
      <c r="AG2377" t="n">
        <v/>
      </c>
      <c r="AH2377" t="n">
        <v/>
      </c>
      <c r="AI2377" t="n">
        <v/>
      </c>
      <c r="AJ2377" t="n">
        <v/>
      </c>
      <c r="AK2377" t="n">
        <v/>
      </c>
      <c r="AL2377" t="n">
        <v/>
      </c>
      <c r="AM2377" t="n">
        <v/>
      </c>
      <c r="AN2377" t="n">
        <v/>
      </c>
      <c r="AO2377" t="n">
        <v/>
      </c>
      <c r="AP2377" t="n">
        <v/>
      </c>
      <c r="AQ2377" t="n">
        <v/>
      </c>
      <c r="AR2377" t="n">
        <v/>
      </c>
      <c r="AS2377" t="n">
        <v/>
      </c>
      <c r="AT2377" t="inlineStr">
        <is>
          <t>01/01/0001</t>
        </is>
      </c>
      <c r="AU2377" t="n">
        <v>0</v>
      </c>
      <c r="AV2377" t="n">
        <v/>
      </c>
      <c r="AW2377" t="n">
        <v>6</v>
      </c>
      <c r="AX2377" t="inlineStr">
        <is>
          <t>01</t>
        </is>
      </c>
    </row>
    <row r="2378">
      <c r="A2378" t="inlineStr">
        <is>
          <t>F00100045964</t>
        </is>
      </c>
      <c r="B2378" t="inlineStr">
        <is>
          <t>F001</t>
        </is>
      </c>
      <c r="C2378" t="inlineStr">
        <is>
          <t>00045964</t>
        </is>
      </c>
      <c r="D2378" t="inlineStr">
        <is>
          <t>Hoja1</t>
        </is>
      </c>
      <c r="E2378" t="n">
        <v>20100030595</v>
      </c>
      <c r="F2378" t="inlineStr">
        <is>
          <t>BANCO DE LA NACION</t>
        </is>
      </c>
      <c r="G2378" t="n">
        <v>202606</v>
      </c>
      <c r="H2378" t="n">
        <v/>
      </c>
      <c r="I2378" t="inlineStr">
        <is>
          <t>15/05/2026</t>
        </is>
      </c>
      <c r="J2378" t="inlineStr">
        <is>
          <t>09/06/2026</t>
        </is>
      </c>
      <c r="K2378" t="n">
        <v>1</v>
      </c>
      <c r="L2378" t="inlineStr">
        <is>
          <t>F001</t>
        </is>
      </c>
      <c r="M2378" t="n">
        <v/>
      </c>
      <c r="N2378" t="n">
        <v>45964</v>
      </c>
      <c r="O2378" t="n">
        <v/>
      </c>
      <c r="P2378" t="n">
        <v>6</v>
      </c>
      <c r="Q2378" t="n">
        <v>20118816707</v>
      </c>
      <c r="R2378" t="inlineStr">
        <is>
          <t>INMOBILIARIA SAN JERONIMO S.C.R.L.</t>
        </is>
      </c>
      <c r="S2378" t="n">
        <v>203.39</v>
      </c>
      <c r="T2378" t="n">
        <v>36.61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240</v>
      </c>
      <c r="AD2378" t="inlineStr">
        <is>
          <t>PEN</t>
        </is>
      </c>
      <c r="AE2378" t="n">
        <v/>
      </c>
      <c r="AF2378" s="7" t="n"/>
      <c r="AG2378" t="n">
        <v/>
      </c>
      <c r="AH2378" t="n">
        <v/>
      </c>
      <c r="AI2378" t="n">
        <v/>
      </c>
      <c r="AJ2378" t="n">
        <v/>
      </c>
      <c r="AK2378" t="n">
        <v/>
      </c>
      <c r="AL2378" t="n">
        <v/>
      </c>
      <c r="AM2378" t="n">
        <v/>
      </c>
      <c r="AN2378" t="n">
        <v/>
      </c>
      <c r="AO2378" t="n">
        <v/>
      </c>
      <c r="AP2378" t="n">
        <v/>
      </c>
      <c r="AQ2378" t="n">
        <v/>
      </c>
      <c r="AR2378" t="n">
        <v/>
      </c>
      <c r="AS2378" t="n">
        <v/>
      </c>
      <c r="AT2378" t="inlineStr">
        <is>
          <t>01/01/0001</t>
        </is>
      </c>
      <c r="AU2378" t="n">
        <v>0</v>
      </c>
      <c r="AV2378" t="n">
        <v/>
      </c>
      <c r="AW2378" t="n">
        <v>6</v>
      </c>
      <c r="AX2378" t="inlineStr">
        <is>
          <t>01</t>
        </is>
      </c>
    </row>
    <row r="2379">
      <c r="A2379" t="inlineStr">
        <is>
          <t>F00100013315</t>
        </is>
      </c>
      <c r="B2379" t="inlineStr">
        <is>
          <t>F001</t>
        </is>
      </c>
      <c r="C2379" t="inlineStr">
        <is>
          <t>00013315</t>
        </is>
      </c>
      <c r="D2379" t="inlineStr">
        <is>
          <t>Hoja1</t>
        </is>
      </c>
      <c r="E2379" t="n">
        <v>20100030595</v>
      </c>
      <c r="F2379" t="inlineStr">
        <is>
          <t>BANCO DE LA NACION</t>
        </is>
      </c>
      <c r="G2379" t="n">
        <v>202606</v>
      </c>
      <c r="H2379" t="n">
        <v/>
      </c>
      <c r="I2379" t="inlineStr">
        <is>
          <t>29/05/2026</t>
        </is>
      </c>
      <c r="J2379" t="inlineStr">
        <is>
          <t>03/06/2026</t>
        </is>
      </c>
      <c r="K2379" t="n">
        <v>1</v>
      </c>
      <c r="L2379" t="inlineStr">
        <is>
          <t>F001</t>
        </is>
      </c>
      <c r="M2379" t="n">
        <v/>
      </c>
      <c r="N2379" t="n">
        <v>13315</v>
      </c>
      <c r="O2379" t="n">
        <v/>
      </c>
      <c r="P2379" t="n">
        <v>6</v>
      </c>
      <c r="Q2379" t="n">
        <v>20450247171</v>
      </c>
      <c r="R2379" t="inlineStr">
        <is>
          <t>HOTEL RIO MAYO SAC</t>
        </is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100</v>
      </c>
      <c r="Z2379" t="n">
        <v>0</v>
      </c>
      <c r="AA2379" t="n">
        <v>0</v>
      </c>
      <c r="AB2379" t="n">
        <v>0</v>
      </c>
      <c r="AC2379" t="n">
        <v>100</v>
      </c>
      <c r="AD2379" t="inlineStr">
        <is>
          <t>PEN</t>
        </is>
      </c>
      <c r="AE2379" t="n">
        <v/>
      </c>
      <c r="AF2379" s="7" t="n"/>
      <c r="AG2379" t="n">
        <v/>
      </c>
      <c r="AH2379" t="n">
        <v/>
      </c>
      <c r="AI2379" t="n">
        <v/>
      </c>
      <c r="AJ2379" t="n">
        <v/>
      </c>
      <c r="AK2379" t="n">
        <v/>
      </c>
      <c r="AL2379" t="n">
        <v/>
      </c>
      <c r="AM2379" t="n">
        <v/>
      </c>
      <c r="AN2379" t="n">
        <v/>
      </c>
      <c r="AO2379" t="n">
        <v/>
      </c>
      <c r="AP2379" t="n">
        <v/>
      </c>
      <c r="AQ2379" t="n">
        <v/>
      </c>
      <c r="AR2379" t="n">
        <v/>
      </c>
      <c r="AS2379" t="n">
        <v/>
      </c>
      <c r="AT2379" t="inlineStr">
        <is>
          <t>01/01/0001</t>
        </is>
      </c>
      <c r="AU2379" t="n">
        <v>0</v>
      </c>
      <c r="AV2379" t="n">
        <v/>
      </c>
      <c r="AW2379" t="n">
        <v>0</v>
      </c>
      <c r="AX2379" t="inlineStr">
        <is>
          <t>01</t>
        </is>
      </c>
    </row>
    <row r="2380">
      <c r="A2380" t="inlineStr">
        <is>
          <t>FF0100004200</t>
        </is>
      </c>
      <c r="B2380" t="inlineStr">
        <is>
          <t>FF01</t>
        </is>
      </c>
      <c r="C2380" t="inlineStr">
        <is>
          <t>00004200</t>
        </is>
      </c>
      <c r="D2380" t="inlineStr">
        <is>
          <t>Hoja1</t>
        </is>
      </c>
      <c r="E2380" t="n">
        <v>20100030595</v>
      </c>
      <c r="F2380" t="inlineStr">
        <is>
          <t>BANCO DE LA NACION</t>
        </is>
      </c>
      <c r="G2380" t="n">
        <v>202606</v>
      </c>
      <c r="H2380" t="n">
        <v/>
      </c>
      <c r="I2380" t="inlineStr">
        <is>
          <t>09/04/2026</t>
        </is>
      </c>
      <c r="J2380" t="inlineStr">
        <is>
          <t>01/06/2026</t>
        </is>
      </c>
      <c r="K2380" t="n">
        <v>1</v>
      </c>
      <c r="L2380" t="inlineStr">
        <is>
          <t>FF01</t>
        </is>
      </c>
      <c r="M2380" t="n">
        <v/>
      </c>
      <c r="N2380" t="n">
        <v>4200</v>
      </c>
      <c r="O2380" t="n">
        <v/>
      </c>
      <c r="P2380" t="n">
        <v>6</v>
      </c>
      <c r="Q2380" t="n">
        <v>20603938322</v>
      </c>
      <c r="R2380" t="inlineStr">
        <is>
          <t>RESTAURANT D VERONA EIRL</t>
        </is>
      </c>
      <c r="S2380" t="n">
        <v>72.40000000000001</v>
      </c>
      <c r="T2380" t="n">
        <v>7.6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80</v>
      </c>
      <c r="AD2380" t="inlineStr">
        <is>
          <t>PEN</t>
        </is>
      </c>
      <c r="AE2380" t="n">
        <v/>
      </c>
      <c r="AF2380" s="7" t="n"/>
      <c r="AG2380" t="n">
        <v/>
      </c>
      <c r="AH2380" t="n">
        <v/>
      </c>
      <c r="AI2380" t="n">
        <v/>
      </c>
      <c r="AJ2380" t="n">
        <v/>
      </c>
      <c r="AK2380" t="n">
        <v/>
      </c>
      <c r="AL2380" t="n">
        <v/>
      </c>
      <c r="AM2380" t="n">
        <v/>
      </c>
      <c r="AN2380" t="n">
        <v/>
      </c>
      <c r="AO2380" t="n">
        <v/>
      </c>
      <c r="AP2380" t="n">
        <v/>
      </c>
      <c r="AQ2380" t="n">
        <v/>
      </c>
      <c r="AR2380" t="n">
        <v/>
      </c>
      <c r="AS2380" t="n">
        <v/>
      </c>
      <c r="AT2380" t="inlineStr">
        <is>
          <t>01/01/0001</t>
        </is>
      </c>
      <c r="AU2380" t="n">
        <v>0</v>
      </c>
      <c r="AV2380" t="n">
        <v/>
      </c>
      <c r="AW2380" t="n">
        <v>6</v>
      </c>
      <c r="AX2380" t="inlineStr">
        <is>
          <t>01</t>
        </is>
      </c>
    </row>
    <row r="2381">
      <c r="A2381" t="inlineStr">
        <is>
          <t>FI0200000495</t>
        </is>
      </c>
      <c r="B2381" t="inlineStr">
        <is>
          <t>FI02</t>
        </is>
      </c>
      <c r="C2381" t="inlineStr">
        <is>
          <t>00000495</t>
        </is>
      </c>
      <c r="D2381" t="inlineStr">
        <is>
          <t>Hoja1</t>
        </is>
      </c>
      <c r="E2381" t="n">
        <v>20100030595</v>
      </c>
      <c r="F2381" t="inlineStr">
        <is>
          <t>BANCO DE LA NACION</t>
        </is>
      </c>
      <c r="G2381" t="n">
        <v>202606</v>
      </c>
      <c r="H2381" t="n">
        <v/>
      </c>
      <c r="I2381" t="inlineStr">
        <is>
          <t>16/04/2026</t>
        </is>
      </c>
      <c r="J2381" t="inlineStr">
        <is>
          <t>05/06/2026</t>
        </is>
      </c>
      <c r="K2381" t="n">
        <v>1</v>
      </c>
      <c r="L2381" t="inlineStr">
        <is>
          <t>FI02</t>
        </is>
      </c>
      <c r="M2381" t="n">
        <v/>
      </c>
      <c r="N2381" t="n">
        <v>495</v>
      </c>
      <c r="O2381" t="n">
        <v/>
      </c>
      <c r="P2381" t="n">
        <v>6</v>
      </c>
      <c r="Q2381" t="n">
        <v>20612261211</v>
      </c>
      <c r="R2381" t="inlineStr">
        <is>
          <t>PYF INVERSIONES GENERALES S.A.C.</t>
        </is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50</v>
      </c>
      <c r="Z2381" t="n">
        <v>0</v>
      </c>
      <c r="AA2381" t="n">
        <v>0</v>
      </c>
      <c r="AB2381" t="n">
        <v>0</v>
      </c>
      <c r="AC2381" t="n">
        <v>50</v>
      </c>
      <c r="AD2381" t="inlineStr">
        <is>
          <t>PEN</t>
        </is>
      </c>
      <c r="AE2381" t="n">
        <v/>
      </c>
      <c r="AF2381" s="7" t="n"/>
      <c r="AG2381" t="n">
        <v/>
      </c>
      <c r="AH2381" t="n">
        <v/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n">
        <v/>
      </c>
      <c r="AO2381" t="n">
        <v/>
      </c>
      <c r="AP2381" t="n">
        <v/>
      </c>
      <c r="AQ2381" t="n">
        <v/>
      </c>
      <c r="AR2381" t="n">
        <v/>
      </c>
      <c r="AS2381" t="n">
        <v/>
      </c>
      <c r="AT2381" t="inlineStr">
        <is>
          <t>01/01/0001</t>
        </is>
      </c>
      <c r="AU2381" t="n">
        <v>0</v>
      </c>
      <c r="AV2381" t="n">
        <v/>
      </c>
      <c r="AW2381" t="n">
        <v>0</v>
      </c>
      <c r="AX2381" t="inlineStr">
        <is>
          <t>01</t>
        </is>
      </c>
    </row>
    <row r="2382">
      <c r="A2382" t="inlineStr">
        <is>
          <t>FF0100001227</t>
        </is>
      </c>
      <c r="B2382" t="inlineStr">
        <is>
          <t>FF01</t>
        </is>
      </c>
      <c r="C2382" t="inlineStr">
        <is>
          <t>00001227</t>
        </is>
      </c>
      <c r="D2382" t="inlineStr">
        <is>
          <t>Hoja1</t>
        </is>
      </c>
      <c r="E2382" t="n">
        <v>20100030595</v>
      </c>
      <c r="F2382" t="inlineStr">
        <is>
          <t>BANCO DE LA NACION</t>
        </is>
      </c>
      <c r="G2382" t="n">
        <v>202606</v>
      </c>
      <c r="H2382" t="n">
        <v/>
      </c>
      <c r="I2382" t="inlineStr">
        <is>
          <t>21/04/2026</t>
        </is>
      </c>
      <c r="J2382" t="inlineStr">
        <is>
          <t>10/06/2026</t>
        </is>
      </c>
      <c r="K2382" t="n">
        <v>1</v>
      </c>
      <c r="L2382" t="inlineStr">
        <is>
          <t>FF01</t>
        </is>
      </c>
      <c r="M2382" t="n">
        <v/>
      </c>
      <c r="N2382" t="n">
        <v>1227</v>
      </c>
      <c r="O2382" t="n">
        <v/>
      </c>
      <c r="P2382" t="n">
        <v>6</v>
      </c>
      <c r="Q2382" t="n">
        <v>20614413302</v>
      </c>
      <c r="R2382" t="inlineStr">
        <is>
          <t>MIKO NEGOCIOS E.I.R.L.</t>
        </is>
      </c>
      <c r="S2382" t="n">
        <v>63.35</v>
      </c>
      <c r="T2382" t="n">
        <v>6.65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70</v>
      </c>
      <c r="AD2382" t="inlineStr">
        <is>
          <t>PEN</t>
        </is>
      </c>
      <c r="AE2382" t="n">
        <v/>
      </c>
      <c r="AF2382" s="7" t="n"/>
      <c r="AG2382" t="n">
        <v/>
      </c>
      <c r="AH2382" t="n">
        <v/>
      </c>
      <c r="AI2382" t="n">
        <v/>
      </c>
      <c r="AJ2382" t="n">
        <v/>
      </c>
      <c r="AK2382" t="n">
        <v/>
      </c>
      <c r="AL2382" t="n">
        <v/>
      </c>
      <c r="AM2382" t="n">
        <v/>
      </c>
      <c r="AN2382" t="n">
        <v/>
      </c>
      <c r="AO2382" t="n">
        <v/>
      </c>
      <c r="AP2382" t="n">
        <v/>
      </c>
      <c r="AQ2382" t="n">
        <v/>
      </c>
      <c r="AR2382" t="n">
        <v/>
      </c>
      <c r="AS2382" t="n">
        <v/>
      </c>
      <c r="AT2382" t="inlineStr">
        <is>
          <t>01/01/0001</t>
        </is>
      </c>
      <c r="AU2382" t="n">
        <v>0</v>
      </c>
      <c r="AV2382" t="n">
        <v/>
      </c>
      <c r="AW2382" t="n">
        <v>6</v>
      </c>
      <c r="AX2382" t="inlineStr">
        <is>
          <t>01</t>
        </is>
      </c>
    </row>
    <row r="2383">
      <c r="A2383" t="inlineStr">
        <is>
          <t>FF0400080190</t>
        </is>
      </c>
      <c r="B2383" t="inlineStr">
        <is>
          <t>FF04</t>
        </is>
      </c>
      <c r="C2383" t="inlineStr">
        <is>
          <t>00080190</t>
        </is>
      </c>
      <c r="D2383" t="inlineStr">
        <is>
          <t>Hoja1</t>
        </is>
      </c>
      <c r="E2383" t="n">
        <v>20100030595</v>
      </c>
      <c r="F2383" t="inlineStr">
        <is>
          <t>BANCO DE LA NACION</t>
        </is>
      </c>
      <c r="G2383" t="n">
        <v>202606</v>
      </c>
      <c r="H2383" t="n">
        <v/>
      </c>
      <c r="I2383" t="inlineStr">
        <is>
          <t>23/05/2026</t>
        </is>
      </c>
      <c r="J2383" t="inlineStr">
        <is>
          <t>04/06/2026</t>
        </is>
      </c>
      <c r="K2383" t="n">
        <v>1</v>
      </c>
      <c r="L2383" t="inlineStr">
        <is>
          <t>FF04</t>
        </is>
      </c>
      <c r="M2383" t="n">
        <v/>
      </c>
      <c r="N2383" t="n">
        <v>80190</v>
      </c>
      <c r="O2383" t="n">
        <v/>
      </c>
      <c r="P2383" t="n">
        <v>6</v>
      </c>
      <c r="Q2383" t="n">
        <v>20407828691</v>
      </c>
      <c r="R2383" t="inlineStr">
        <is>
          <t>'GRUPO HUERTA' SOCIEDAD ANONIMA CERRADA</t>
        </is>
      </c>
      <c r="S2383" t="n">
        <v>279.75</v>
      </c>
      <c r="T2383" t="n">
        <v>50.35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330.1</v>
      </c>
      <c r="AD2383" t="inlineStr">
        <is>
          <t>PEN</t>
        </is>
      </c>
      <c r="AE2383" t="n">
        <v/>
      </c>
      <c r="AF2383" s="7" t="n"/>
      <c r="AG2383" t="n">
        <v/>
      </c>
      <c r="AH2383" t="n">
        <v/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/>
      </c>
      <c r="AO2383" t="n">
        <v/>
      </c>
      <c r="AP2383" t="n">
        <v/>
      </c>
      <c r="AQ2383" t="n">
        <v/>
      </c>
      <c r="AR2383" t="n">
        <v/>
      </c>
      <c r="AS2383" t="n">
        <v/>
      </c>
      <c r="AT2383" t="inlineStr">
        <is>
          <t>01/01/0001</t>
        </is>
      </c>
      <c r="AU2383" t="n">
        <v>0</v>
      </c>
      <c r="AV2383" t="n">
        <v/>
      </c>
      <c r="AW2383" t="n">
        <v>6</v>
      </c>
      <c r="AX2383" t="inlineStr">
        <is>
          <t>01</t>
        </is>
      </c>
    </row>
    <row r="2384">
      <c r="A2384" t="inlineStr">
        <is>
          <t>F00100002559</t>
        </is>
      </c>
      <c r="B2384" t="inlineStr">
        <is>
          <t>F001</t>
        </is>
      </c>
      <c r="C2384" t="inlineStr">
        <is>
          <t>00002559</t>
        </is>
      </c>
      <c r="D2384" t="inlineStr">
        <is>
          <t>Hoja1</t>
        </is>
      </c>
      <c r="E2384" t="n">
        <v>20100030595</v>
      </c>
      <c r="F2384" t="inlineStr">
        <is>
          <t>BANCO DE LA NACION</t>
        </is>
      </c>
      <c r="G2384" t="n">
        <v>202606</v>
      </c>
      <c r="H2384" t="n">
        <v/>
      </c>
      <c r="I2384" t="inlineStr">
        <is>
          <t>12/06/2026</t>
        </is>
      </c>
      <c r="J2384" t="inlineStr">
        <is>
          <t>16/06/2026</t>
        </is>
      </c>
      <c r="K2384" t="n">
        <v>1</v>
      </c>
      <c r="L2384" t="inlineStr">
        <is>
          <t>F001</t>
        </is>
      </c>
      <c r="M2384" t="n">
        <v/>
      </c>
      <c r="N2384" t="n">
        <v>2559</v>
      </c>
      <c r="O2384" t="n">
        <v/>
      </c>
      <c r="P2384" t="n">
        <v>6</v>
      </c>
      <c r="Q2384" t="n">
        <v>20604181276</v>
      </c>
      <c r="R2384" t="inlineStr">
        <is>
          <t>INVERSIONES VILLAFARMA S.A.C.</t>
        </is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16.2</v>
      </c>
      <c r="Z2384" t="n">
        <v>0</v>
      </c>
      <c r="AA2384" t="n">
        <v>0</v>
      </c>
      <c r="AB2384" t="n">
        <v>0</v>
      </c>
      <c r="AC2384" t="n">
        <v>16.2</v>
      </c>
      <c r="AD2384" t="inlineStr">
        <is>
          <t>PEN</t>
        </is>
      </c>
      <c r="AE2384" t="n">
        <v/>
      </c>
      <c r="AF2384" s="7" t="n"/>
      <c r="AG2384" t="n">
        <v/>
      </c>
      <c r="AH2384" t="n">
        <v/>
      </c>
      <c r="AI2384" t="n">
        <v/>
      </c>
      <c r="AJ2384" t="n">
        <v/>
      </c>
      <c r="AK2384" t="n">
        <v/>
      </c>
      <c r="AL2384" t="n">
        <v/>
      </c>
      <c r="AM2384" t="n">
        <v/>
      </c>
      <c r="AN2384" t="n">
        <v/>
      </c>
      <c r="AO2384" t="n">
        <v/>
      </c>
      <c r="AP2384" t="n">
        <v/>
      </c>
      <c r="AQ2384" t="n">
        <v/>
      </c>
      <c r="AR2384" t="n">
        <v/>
      </c>
      <c r="AS2384" t="n">
        <v/>
      </c>
      <c r="AT2384" t="inlineStr">
        <is>
          <t>01/01/0001</t>
        </is>
      </c>
      <c r="AU2384" t="n">
        <v>0</v>
      </c>
      <c r="AV2384" t="n">
        <v/>
      </c>
      <c r="AW2384" t="n">
        <v>0</v>
      </c>
      <c r="AX2384" t="inlineStr">
        <is>
          <t>01</t>
        </is>
      </c>
    </row>
    <row r="2385">
      <c r="A2385" t="inlineStr">
        <is>
          <t>E00100000851</t>
        </is>
      </c>
      <c r="B2385" t="inlineStr">
        <is>
          <t>E001</t>
        </is>
      </c>
      <c r="C2385" t="inlineStr">
        <is>
          <t>00000851</t>
        </is>
      </c>
      <c r="D2385" t="inlineStr">
        <is>
          <t>Hoja1</t>
        </is>
      </c>
      <c r="E2385" t="n">
        <v>20100030595</v>
      </c>
      <c r="F2385" t="inlineStr">
        <is>
          <t>BANCO DE LA NACION</t>
        </is>
      </c>
      <c r="G2385" t="n">
        <v>202606</v>
      </c>
      <c r="H2385" t="n">
        <v/>
      </c>
      <c r="I2385" t="inlineStr">
        <is>
          <t>07/05/2026</t>
        </is>
      </c>
      <c r="J2385" t="inlineStr">
        <is>
          <t>10/06/2026</t>
        </is>
      </c>
      <c r="K2385" t="n">
        <v>1</v>
      </c>
      <c r="L2385" t="inlineStr">
        <is>
          <t>E001</t>
        </is>
      </c>
      <c r="M2385" t="n">
        <v/>
      </c>
      <c r="N2385" t="n">
        <v>851</v>
      </c>
      <c r="O2385" t="n">
        <v/>
      </c>
      <c r="P2385" t="n">
        <v>6</v>
      </c>
      <c r="Q2385" t="n">
        <v>20487818888</v>
      </c>
      <c r="R2385" t="inlineStr">
        <is>
          <t>HOTEL EL LEON DE ORO E.I.R.L.</t>
        </is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180</v>
      </c>
      <c r="Z2385" t="n">
        <v>0</v>
      </c>
      <c r="AA2385" t="n">
        <v>0</v>
      </c>
      <c r="AB2385" t="n">
        <v>0</v>
      </c>
      <c r="AC2385" t="n">
        <v>180</v>
      </c>
      <c r="AD2385" t="inlineStr">
        <is>
          <t>PEN</t>
        </is>
      </c>
      <c r="AE2385" t="n">
        <v/>
      </c>
      <c r="AF2385" s="7" t="n"/>
      <c r="AG2385" t="n">
        <v/>
      </c>
      <c r="AH2385" t="n">
        <v/>
      </c>
      <c r="AI2385" t="n">
        <v/>
      </c>
      <c r="AJ2385" t="n">
        <v/>
      </c>
      <c r="AK2385" t="n">
        <v/>
      </c>
      <c r="AL2385" t="n">
        <v/>
      </c>
      <c r="AM2385" t="n">
        <v/>
      </c>
      <c r="AN2385" t="n">
        <v/>
      </c>
      <c r="AO2385" t="n">
        <v/>
      </c>
      <c r="AP2385" t="n">
        <v/>
      </c>
      <c r="AQ2385" t="n">
        <v/>
      </c>
      <c r="AR2385" t="n">
        <v/>
      </c>
      <c r="AS2385" t="n">
        <v/>
      </c>
      <c r="AT2385" t="inlineStr">
        <is>
          <t>01/01/0001</t>
        </is>
      </c>
      <c r="AU2385" t="n">
        <v>0</v>
      </c>
      <c r="AV2385" t="n">
        <v/>
      </c>
      <c r="AW2385" t="n">
        <v>0</v>
      </c>
      <c r="AX2385" t="inlineStr">
        <is>
          <t>01</t>
        </is>
      </c>
    </row>
    <row r="2386">
      <c r="A2386" t="inlineStr">
        <is>
          <t>F54000026045</t>
        </is>
      </c>
      <c r="B2386" t="inlineStr">
        <is>
          <t>F540</t>
        </is>
      </c>
      <c r="C2386" t="inlineStr">
        <is>
          <t>00026045</t>
        </is>
      </c>
      <c r="D2386" t="inlineStr">
        <is>
          <t>Hoja1</t>
        </is>
      </c>
      <c r="E2386" t="n">
        <v>20100030595</v>
      </c>
      <c r="F2386" t="inlineStr">
        <is>
          <t>BANCO DE LA NACION</t>
        </is>
      </c>
      <c r="G2386" t="n">
        <v>202606</v>
      </c>
      <c r="H2386" t="n">
        <v/>
      </c>
      <c r="I2386" t="inlineStr">
        <is>
          <t>31/05/2026</t>
        </is>
      </c>
      <c r="J2386" t="inlineStr">
        <is>
          <t>12/06/2026</t>
        </is>
      </c>
      <c r="K2386" t="n">
        <v>1</v>
      </c>
      <c r="L2386" t="inlineStr">
        <is>
          <t>F540</t>
        </is>
      </c>
      <c r="M2386" t="n">
        <v/>
      </c>
      <c r="N2386" t="n">
        <v>26045</v>
      </c>
      <c r="O2386" t="n">
        <v/>
      </c>
      <c r="P2386" t="n">
        <v>6</v>
      </c>
      <c r="Q2386" t="n">
        <v>20558053691</v>
      </c>
      <c r="R2386" t="inlineStr">
        <is>
          <t>GRUPO GARCIA TOLEDO S.A.C</t>
        </is>
      </c>
      <c r="S2386" t="n">
        <v>21.19</v>
      </c>
      <c r="T2386" t="n">
        <v>3.81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25</v>
      </c>
      <c r="AD2386" t="inlineStr">
        <is>
          <t>PEN</t>
        </is>
      </c>
      <c r="AE2386" t="n">
        <v/>
      </c>
      <c r="AF2386" s="7" t="n"/>
      <c r="AG2386" t="n">
        <v/>
      </c>
      <c r="AH2386" t="n">
        <v/>
      </c>
      <c r="AI2386" t="n">
        <v/>
      </c>
      <c r="AJ2386" t="n">
        <v/>
      </c>
      <c r="AK2386" t="n">
        <v/>
      </c>
      <c r="AL2386" t="n">
        <v/>
      </c>
      <c r="AM2386" t="n">
        <v/>
      </c>
      <c r="AN2386" t="n">
        <v/>
      </c>
      <c r="AO2386" t="n">
        <v/>
      </c>
      <c r="AP2386" t="n">
        <v/>
      </c>
      <c r="AQ2386" t="n">
        <v/>
      </c>
      <c r="AR2386" t="n">
        <v/>
      </c>
      <c r="AS2386" t="n">
        <v/>
      </c>
      <c r="AT2386" t="inlineStr">
        <is>
          <t>01/01/0001</t>
        </is>
      </c>
      <c r="AU2386" t="n">
        <v>0</v>
      </c>
      <c r="AV2386" t="n">
        <v/>
      </c>
      <c r="AW2386" t="n">
        <v>6</v>
      </c>
      <c r="AX2386" t="inlineStr">
        <is>
          <t>01</t>
        </is>
      </c>
    </row>
    <row r="2387">
      <c r="A2387" t="inlineStr">
        <is>
          <t>F03100006134</t>
        </is>
      </c>
      <c r="B2387" t="inlineStr">
        <is>
          <t>F031</t>
        </is>
      </c>
      <c r="C2387" t="inlineStr">
        <is>
          <t>00006134</t>
        </is>
      </c>
      <c r="D2387" t="inlineStr">
        <is>
          <t>Hoja1</t>
        </is>
      </c>
      <c r="E2387" t="n">
        <v>20100030595</v>
      </c>
      <c r="F2387" t="inlineStr">
        <is>
          <t>BANCO DE LA NACION</t>
        </is>
      </c>
      <c r="G2387" t="n">
        <v>202606</v>
      </c>
      <c r="H2387" t="n">
        <v/>
      </c>
      <c r="I2387" t="inlineStr">
        <is>
          <t>31/05/2026</t>
        </is>
      </c>
      <c r="J2387" t="inlineStr">
        <is>
          <t>16/06/2026</t>
        </is>
      </c>
      <c r="K2387" t="n">
        <v>1</v>
      </c>
      <c r="L2387" t="inlineStr">
        <is>
          <t>F031</t>
        </is>
      </c>
      <c r="M2387" t="n">
        <v/>
      </c>
      <c r="N2387" t="n">
        <v>6134</v>
      </c>
      <c r="O2387" t="n">
        <v/>
      </c>
      <c r="P2387" t="n">
        <v>6</v>
      </c>
      <c r="Q2387" t="n">
        <v>20100148162</v>
      </c>
      <c r="R2387" t="inlineStr">
        <is>
          <t>COMPAﾑIA DE SEGURIDAD PROSEGUR S. A</t>
        </is>
      </c>
      <c r="S2387" t="n">
        <v>1078.05</v>
      </c>
      <c r="T2387" t="n">
        <v>194.05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1272.1</v>
      </c>
      <c r="AD2387" t="inlineStr">
        <is>
          <t>PEN</t>
        </is>
      </c>
      <c r="AE2387" t="n">
        <v/>
      </c>
      <c r="AF2387" s="7" t="n"/>
      <c r="AG2387" t="n">
        <v/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/>
      </c>
      <c r="AO2387" t="n">
        <v/>
      </c>
      <c r="AP2387" t="n">
        <v/>
      </c>
      <c r="AQ2387" t="n">
        <v/>
      </c>
      <c r="AR2387" t="n">
        <v/>
      </c>
      <c r="AS2387" t="n">
        <v/>
      </c>
      <c r="AT2387" t="inlineStr">
        <is>
          <t>01/01/0001</t>
        </is>
      </c>
      <c r="AU2387" t="n">
        <v>0</v>
      </c>
      <c r="AV2387" t="n">
        <v/>
      </c>
      <c r="AW2387" t="n">
        <v>6</v>
      </c>
      <c r="AX2387" t="inlineStr">
        <is>
          <t>01</t>
        </is>
      </c>
    </row>
    <row r="2388">
      <c r="A2388" t="inlineStr">
        <is>
          <t>F00100010986</t>
        </is>
      </c>
      <c r="B2388" t="inlineStr">
        <is>
          <t>F001</t>
        </is>
      </c>
      <c r="C2388" t="inlineStr">
        <is>
          <t>00010986</t>
        </is>
      </c>
      <c r="D2388" t="inlineStr">
        <is>
          <t>Hoja1</t>
        </is>
      </c>
      <c r="E2388" t="n">
        <v>20100030595</v>
      </c>
      <c r="F2388" t="inlineStr">
        <is>
          <t>BANCO DE LA NACION</t>
        </is>
      </c>
      <c r="G2388" t="n">
        <v>202606</v>
      </c>
      <c r="H2388" t="n">
        <v/>
      </c>
      <c r="I2388" t="inlineStr">
        <is>
          <t>24/04/2026</t>
        </is>
      </c>
      <c r="J2388" t="inlineStr">
        <is>
          <t>05/06/2026</t>
        </is>
      </c>
      <c r="K2388" t="n">
        <v>1</v>
      </c>
      <c r="L2388" t="inlineStr">
        <is>
          <t>F001</t>
        </is>
      </c>
      <c r="M2388" t="n">
        <v/>
      </c>
      <c r="N2388" t="n">
        <v>10986</v>
      </c>
      <c r="O2388" t="n">
        <v/>
      </c>
      <c r="P2388" t="n">
        <v>6</v>
      </c>
      <c r="Q2388" t="n">
        <v>20393183188</v>
      </c>
      <c r="R2388" t="inlineStr">
        <is>
          <t>LOS GAVILANES HOTEL S.R.L.</t>
        </is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132</v>
      </c>
      <c r="Z2388" t="n">
        <v>0</v>
      </c>
      <c r="AA2388" t="n">
        <v>0</v>
      </c>
      <c r="AB2388" t="n">
        <v>0</v>
      </c>
      <c r="AC2388" t="n">
        <v>132</v>
      </c>
      <c r="AD2388" t="inlineStr">
        <is>
          <t>PEN</t>
        </is>
      </c>
      <c r="AE2388" t="n">
        <v/>
      </c>
      <c r="AF2388" s="7" t="n"/>
      <c r="AG2388" t="n">
        <v/>
      </c>
      <c r="AH2388" t="n">
        <v/>
      </c>
      <c r="AI2388" t="n">
        <v/>
      </c>
      <c r="AJ2388" t="n">
        <v/>
      </c>
      <c r="AK2388" t="n">
        <v/>
      </c>
      <c r="AL2388" t="n">
        <v/>
      </c>
      <c r="AM2388" t="n">
        <v/>
      </c>
      <c r="AN2388" t="n">
        <v/>
      </c>
      <c r="AO2388" t="n">
        <v/>
      </c>
      <c r="AP2388" t="n">
        <v/>
      </c>
      <c r="AQ2388" t="n">
        <v/>
      </c>
      <c r="AR2388" t="n">
        <v/>
      </c>
      <c r="AS2388" t="n">
        <v/>
      </c>
      <c r="AT2388" t="inlineStr">
        <is>
          <t>01/01/0001</t>
        </is>
      </c>
      <c r="AU2388" t="n">
        <v>0</v>
      </c>
      <c r="AV2388" t="n">
        <v/>
      </c>
      <c r="AW2388" t="n">
        <v>0</v>
      </c>
      <c r="AX2388" t="inlineStr">
        <is>
          <t>01</t>
        </is>
      </c>
    </row>
    <row r="2389">
      <c r="A2389" t="inlineStr">
        <is>
          <t>F00300235109</t>
        </is>
      </c>
      <c r="B2389" t="inlineStr">
        <is>
          <t>F003</t>
        </is>
      </c>
      <c r="C2389" t="inlineStr">
        <is>
          <t>00235109</t>
        </is>
      </c>
      <c r="D2389" t="inlineStr">
        <is>
          <t>Hoja1</t>
        </is>
      </c>
      <c r="E2389" t="n">
        <v>20100030595</v>
      </c>
      <c r="F2389" t="inlineStr">
        <is>
          <t>BANCO DE LA NACION</t>
        </is>
      </c>
      <c r="G2389" t="n">
        <v>202606</v>
      </c>
      <c r="H2389" t="n">
        <v/>
      </c>
      <c r="I2389" t="inlineStr">
        <is>
          <t>28/04/2026</t>
        </is>
      </c>
      <c r="J2389" t="inlineStr">
        <is>
          <t>08/06/2026</t>
        </is>
      </c>
      <c r="K2389" t="n">
        <v>1</v>
      </c>
      <c r="L2389" t="inlineStr">
        <is>
          <t>F003</t>
        </is>
      </c>
      <c r="M2389" t="n">
        <v/>
      </c>
      <c r="N2389" t="n">
        <v>235109</v>
      </c>
      <c r="O2389" t="n">
        <v/>
      </c>
      <c r="P2389" t="n">
        <v>6</v>
      </c>
      <c r="Q2389" t="n">
        <v>20571539463</v>
      </c>
      <c r="R2389" t="inlineStr">
        <is>
          <t>DELPINO RESTAURANTE SAC</t>
        </is>
      </c>
      <c r="S2389" t="n">
        <v>66.97</v>
      </c>
      <c r="T2389" t="n">
        <v>7.03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74</v>
      </c>
      <c r="AD2389" t="inlineStr">
        <is>
          <t>PEN</t>
        </is>
      </c>
      <c r="AE2389" t="n">
        <v/>
      </c>
      <c r="AF2389" s="7" t="n"/>
      <c r="AG2389" t="n">
        <v/>
      </c>
      <c r="AH2389" t="n">
        <v/>
      </c>
      <c r="AI2389" t="n">
        <v/>
      </c>
      <c r="AJ2389" t="n">
        <v/>
      </c>
      <c r="AK2389" t="n">
        <v/>
      </c>
      <c r="AL2389" t="n">
        <v/>
      </c>
      <c r="AM2389" t="n">
        <v/>
      </c>
      <c r="AN2389" t="n">
        <v/>
      </c>
      <c r="AO2389" t="n">
        <v/>
      </c>
      <c r="AP2389" t="n">
        <v/>
      </c>
      <c r="AQ2389" t="n">
        <v/>
      </c>
      <c r="AR2389" t="n">
        <v/>
      </c>
      <c r="AS2389" t="n">
        <v/>
      </c>
      <c r="AT2389" t="inlineStr">
        <is>
          <t>01/01/0001</t>
        </is>
      </c>
      <c r="AU2389" t="n">
        <v>0</v>
      </c>
      <c r="AV2389" t="n">
        <v/>
      </c>
      <c r="AW2389" t="n">
        <v>6</v>
      </c>
      <c r="AX2389" t="inlineStr">
        <is>
          <t>01</t>
        </is>
      </c>
    </row>
    <row r="2390">
      <c r="A2390" t="inlineStr">
        <is>
          <t>F00200002219</t>
        </is>
      </c>
      <c r="B2390" t="inlineStr">
        <is>
          <t>F002</t>
        </is>
      </c>
      <c r="C2390" t="inlineStr">
        <is>
          <t>00002219</t>
        </is>
      </c>
      <c r="D2390" t="inlineStr">
        <is>
          <t>Hoja1</t>
        </is>
      </c>
      <c r="E2390" t="n">
        <v>20100030595</v>
      </c>
      <c r="F2390" t="inlineStr">
        <is>
          <t>BANCO DE LA NACION</t>
        </is>
      </c>
      <c r="G2390" t="n">
        <v>202606</v>
      </c>
      <c r="H2390" t="n">
        <v/>
      </c>
      <c r="I2390" t="inlineStr">
        <is>
          <t>13/05/2026</t>
        </is>
      </c>
      <c r="J2390" t="inlineStr">
        <is>
          <t>16/06/2026</t>
        </is>
      </c>
      <c r="K2390" t="n">
        <v>1</v>
      </c>
      <c r="L2390" t="inlineStr">
        <is>
          <t>F002</t>
        </is>
      </c>
      <c r="M2390" t="n">
        <v/>
      </c>
      <c r="N2390" t="n">
        <v>2219</v>
      </c>
      <c r="O2390" t="n">
        <v/>
      </c>
      <c r="P2390" t="n">
        <v>6</v>
      </c>
      <c r="Q2390" t="n">
        <v>20610012931</v>
      </c>
      <c r="R2390" t="inlineStr">
        <is>
          <t>EL KIOSCO DEL CAMPO SOCIEDAD ANONIMA CERRADA</t>
        </is>
      </c>
      <c r="S2390" t="n">
        <v>72.40000000000001</v>
      </c>
      <c r="T2390" t="n">
        <v>7.6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80</v>
      </c>
      <c r="AD2390" t="inlineStr">
        <is>
          <t>PEN</t>
        </is>
      </c>
      <c r="AE2390" t="n">
        <v/>
      </c>
      <c r="AF2390" s="7" t="n"/>
      <c r="AG2390" t="n">
        <v/>
      </c>
      <c r="AH2390" t="n">
        <v/>
      </c>
      <c r="AI2390" t="n">
        <v/>
      </c>
      <c r="AJ2390" t="n">
        <v/>
      </c>
      <c r="AK2390" t="n">
        <v/>
      </c>
      <c r="AL2390" t="n">
        <v/>
      </c>
      <c r="AM2390" t="n">
        <v/>
      </c>
      <c r="AN2390" t="n">
        <v/>
      </c>
      <c r="AO2390" t="n">
        <v/>
      </c>
      <c r="AP2390" t="n">
        <v/>
      </c>
      <c r="AQ2390" t="n">
        <v/>
      </c>
      <c r="AR2390" t="n">
        <v/>
      </c>
      <c r="AS2390" t="n">
        <v/>
      </c>
      <c r="AT2390" t="inlineStr">
        <is>
          <t>01/01/0001</t>
        </is>
      </c>
      <c r="AU2390" t="n">
        <v>0</v>
      </c>
      <c r="AV2390" t="n">
        <v/>
      </c>
      <c r="AW2390" t="n">
        <v>6</v>
      </c>
      <c r="AX2390" t="inlineStr">
        <is>
          <t>01</t>
        </is>
      </c>
    </row>
    <row r="2391">
      <c r="A2391" t="inlineStr">
        <is>
          <t>FP0400013026</t>
        </is>
      </c>
      <c r="B2391" t="inlineStr">
        <is>
          <t>FP04</t>
        </is>
      </c>
      <c r="C2391" t="inlineStr">
        <is>
          <t>00013026</t>
        </is>
      </c>
      <c r="D2391" t="inlineStr">
        <is>
          <t>Hoja1</t>
        </is>
      </c>
      <c r="E2391" t="n">
        <v>20100030595</v>
      </c>
      <c r="F2391" t="inlineStr">
        <is>
          <t>BANCO DE LA NACION</t>
        </is>
      </c>
      <c r="G2391" t="n">
        <v>202606</v>
      </c>
      <c r="H2391" t="n">
        <v/>
      </c>
      <c r="I2391" t="inlineStr">
        <is>
          <t>28/05/2026</t>
        </is>
      </c>
      <c r="J2391" t="inlineStr">
        <is>
          <t>04/06/2026</t>
        </is>
      </c>
      <c r="K2391" t="n">
        <v>1</v>
      </c>
      <c r="L2391" t="inlineStr">
        <is>
          <t>FP04</t>
        </is>
      </c>
      <c r="M2391" t="n">
        <v/>
      </c>
      <c r="N2391" t="n">
        <v>13026</v>
      </c>
      <c r="O2391" t="n">
        <v/>
      </c>
      <c r="P2391" t="n">
        <v>6</v>
      </c>
      <c r="Q2391" t="n">
        <v>20601905419</v>
      </c>
      <c r="R2391" t="inlineStr">
        <is>
          <t>EMPRESA DE TRANSPORTE OLGUITA TOURS S.A.C.</t>
        </is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18</v>
      </c>
      <c r="Z2391" t="n">
        <v>0</v>
      </c>
      <c r="AA2391" t="n">
        <v>0</v>
      </c>
      <c r="AB2391" t="n">
        <v>0</v>
      </c>
      <c r="AC2391" t="n">
        <v>18</v>
      </c>
      <c r="AD2391" t="inlineStr">
        <is>
          <t>PEN</t>
        </is>
      </c>
      <c r="AE2391" t="n">
        <v/>
      </c>
      <c r="AF2391" s="7" t="n"/>
      <c r="AG2391" t="n">
        <v/>
      </c>
      <c r="AH2391" t="n">
        <v/>
      </c>
      <c r="AI2391" t="n">
        <v/>
      </c>
      <c r="AJ2391" t="n">
        <v/>
      </c>
      <c r="AK2391" t="n">
        <v/>
      </c>
      <c r="AL2391" t="n">
        <v/>
      </c>
      <c r="AM2391" t="n">
        <v/>
      </c>
      <c r="AN2391" t="n">
        <v/>
      </c>
      <c r="AO2391" t="n">
        <v/>
      </c>
      <c r="AP2391" t="n">
        <v/>
      </c>
      <c r="AQ2391" t="n">
        <v/>
      </c>
      <c r="AR2391" t="n">
        <v/>
      </c>
      <c r="AS2391" t="n">
        <v/>
      </c>
      <c r="AT2391" t="inlineStr">
        <is>
          <t>01/01/0001</t>
        </is>
      </c>
      <c r="AU2391" t="n">
        <v>0</v>
      </c>
      <c r="AV2391" t="n">
        <v/>
      </c>
      <c r="AW2391" t="n">
        <v>0</v>
      </c>
      <c r="AX2391" t="inlineStr">
        <is>
          <t>01</t>
        </is>
      </c>
    </row>
    <row r="2392">
      <c r="A2392" t="inlineStr">
        <is>
          <t>F25701694247</t>
        </is>
      </c>
      <c r="B2392" t="inlineStr">
        <is>
          <t>F257</t>
        </is>
      </c>
      <c r="C2392" t="inlineStr">
        <is>
          <t>01694247</t>
        </is>
      </c>
      <c r="D2392" t="inlineStr">
        <is>
          <t>Hoja1</t>
        </is>
      </c>
      <c r="E2392" t="n">
        <v>20100030595</v>
      </c>
      <c r="F2392" t="inlineStr">
        <is>
          <t>BANCO DE LA NACION</t>
        </is>
      </c>
      <c r="G2392" t="n">
        <v>202606</v>
      </c>
      <c r="H2392" t="n">
        <v/>
      </c>
      <c r="I2392" t="inlineStr">
        <is>
          <t>29/05/2026</t>
        </is>
      </c>
      <c r="J2392" t="inlineStr">
        <is>
          <t>09/06/2026</t>
        </is>
      </c>
      <c r="K2392" t="n">
        <v>1</v>
      </c>
      <c r="L2392" t="inlineStr">
        <is>
          <t>F257</t>
        </is>
      </c>
      <c r="M2392" t="n">
        <v/>
      </c>
      <c r="N2392" t="n">
        <v>1694247</v>
      </c>
      <c r="O2392" t="n">
        <v/>
      </c>
      <c r="P2392" t="n">
        <v>6</v>
      </c>
      <c r="Q2392" t="n">
        <v>20523621212</v>
      </c>
      <c r="R2392" t="inlineStr">
        <is>
          <t>LIMA EXPRESA S.A.C.</t>
        </is>
      </c>
      <c r="S2392" t="n">
        <v>5.34</v>
      </c>
      <c r="T2392" t="n">
        <v>0.96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6.3</v>
      </c>
      <c r="AD2392" t="inlineStr">
        <is>
          <t>PEN</t>
        </is>
      </c>
      <c r="AE2392" t="n">
        <v/>
      </c>
      <c r="AF2392" s="7" t="n"/>
      <c r="AG2392" t="n">
        <v/>
      </c>
      <c r="AH2392" t="n">
        <v/>
      </c>
      <c r="AI2392" t="n">
        <v/>
      </c>
      <c r="AJ2392" t="n">
        <v/>
      </c>
      <c r="AK2392" t="n">
        <v/>
      </c>
      <c r="AL2392" t="n">
        <v/>
      </c>
      <c r="AM2392" t="n">
        <v/>
      </c>
      <c r="AN2392" t="n">
        <v/>
      </c>
      <c r="AO2392" t="n">
        <v/>
      </c>
      <c r="AP2392" t="n">
        <v/>
      </c>
      <c r="AQ2392" t="n">
        <v/>
      </c>
      <c r="AR2392" t="n">
        <v/>
      </c>
      <c r="AS2392" t="n">
        <v/>
      </c>
      <c r="AT2392" t="inlineStr">
        <is>
          <t>01/01/0001</t>
        </is>
      </c>
      <c r="AU2392" t="n">
        <v>0</v>
      </c>
      <c r="AV2392" t="n">
        <v/>
      </c>
      <c r="AW2392" t="n">
        <v>6</v>
      </c>
      <c r="AX2392" t="inlineStr">
        <is>
          <t>01</t>
        </is>
      </c>
    </row>
    <row r="2393">
      <c r="A2393" t="inlineStr">
        <is>
          <t>FF0100003832</t>
        </is>
      </c>
      <c r="B2393" t="inlineStr">
        <is>
          <t>FF01</t>
        </is>
      </c>
      <c r="C2393" t="inlineStr">
        <is>
          <t>00003832</t>
        </is>
      </c>
      <c r="D2393" t="inlineStr">
        <is>
          <t>Hoja1</t>
        </is>
      </c>
      <c r="E2393" t="n">
        <v>20100030595</v>
      </c>
      <c r="F2393" t="inlineStr">
        <is>
          <t>BANCO DE LA NACION</t>
        </is>
      </c>
      <c r="G2393" t="n">
        <v>202606</v>
      </c>
      <c r="H2393" t="n">
        <v/>
      </c>
      <c r="I2393" t="inlineStr">
        <is>
          <t>29/05/2026</t>
        </is>
      </c>
      <c r="J2393" t="inlineStr">
        <is>
          <t>11/06/2026</t>
        </is>
      </c>
      <c r="K2393" t="n">
        <v>1</v>
      </c>
      <c r="L2393" t="inlineStr">
        <is>
          <t>FF01</t>
        </is>
      </c>
      <c r="M2393" t="n">
        <v/>
      </c>
      <c r="N2393" t="n">
        <v>3832</v>
      </c>
      <c r="O2393" t="n">
        <v/>
      </c>
      <c r="P2393" t="n">
        <v>6</v>
      </c>
      <c r="Q2393" t="n">
        <v>20613668005</v>
      </c>
      <c r="R2393" t="inlineStr">
        <is>
          <t>INVERSIONES LI ZHOU E.I.R.L.</t>
        </is>
      </c>
      <c r="S2393" t="n">
        <v>32.2</v>
      </c>
      <c r="T2393" t="n">
        <v>5.8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38</v>
      </c>
      <c r="AD2393" t="inlineStr">
        <is>
          <t>PEN</t>
        </is>
      </c>
      <c r="AE2393" t="n">
        <v/>
      </c>
      <c r="AF2393" s="7" t="n"/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/>
      </c>
      <c r="AO2393" t="n">
        <v/>
      </c>
      <c r="AP2393" t="n">
        <v/>
      </c>
      <c r="AQ2393" t="n">
        <v/>
      </c>
      <c r="AR2393" t="n">
        <v/>
      </c>
      <c r="AS2393" t="n">
        <v/>
      </c>
      <c r="AT2393" t="inlineStr">
        <is>
          <t>01/01/0001</t>
        </is>
      </c>
      <c r="AU2393" t="n">
        <v>0</v>
      </c>
      <c r="AV2393" t="n">
        <v/>
      </c>
      <c r="AW2393" t="n">
        <v>6</v>
      </c>
      <c r="AX2393" t="inlineStr">
        <is>
          <t>01</t>
        </is>
      </c>
    </row>
    <row r="2394">
      <c r="A2394" t="inlineStr">
        <is>
          <t>F02200012570</t>
        </is>
      </c>
      <c r="B2394" t="inlineStr">
        <is>
          <t>F022</t>
        </is>
      </c>
      <c r="C2394" t="inlineStr">
        <is>
          <t>00012570</t>
        </is>
      </c>
      <c r="D2394" t="inlineStr">
        <is>
          <t>Hoja1</t>
        </is>
      </c>
      <c r="E2394" t="n">
        <v>20100030595</v>
      </c>
      <c r="F2394" t="inlineStr">
        <is>
          <t>BANCO DE LA NACION</t>
        </is>
      </c>
      <c r="G2394" t="n">
        <v>202606</v>
      </c>
      <c r="H2394" t="n">
        <v/>
      </c>
      <c r="I2394" t="inlineStr">
        <is>
          <t>29/05/2026</t>
        </is>
      </c>
      <c r="J2394" t="inlineStr">
        <is>
          <t>18/06/2026</t>
        </is>
      </c>
      <c r="K2394" t="n">
        <v>1</v>
      </c>
      <c r="L2394" t="inlineStr">
        <is>
          <t>F022</t>
        </is>
      </c>
      <c r="M2394" t="n">
        <v/>
      </c>
      <c r="N2394" t="n">
        <v>12570</v>
      </c>
      <c r="O2394" t="n">
        <v/>
      </c>
      <c r="P2394" t="n">
        <v>6</v>
      </c>
      <c r="Q2394" t="n">
        <v>20100148162</v>
      </c>
      <c r="R2394" t="inlineStr">
        <is>
          <t>COMPAﾑIA DE SEGURIDAD PROSEGUR S. A</t>
        </is>
      </c>
      <c r="S2394" t="n">
        <v>22180.15</v>
      </c>
      <c r="T2394" t="n">
        <v>3992.43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26172.58</v>
      </c>
      <c r="AD2394" t="inlineStr">
        <is>
          <t>PEN</t>
        </is>
      </c>
      <c r="AE2394" t="n">
        <v/>
      </c>
      <c r="AF2394" s="7" t="n"/>
      <c r="AG2394" t="n">
        <v/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/>
      </c>
      <c r="AO2394" t="n">
        <v/>
      </c>
      <c r="AP2394" t="n">
        <v/>
      </c>
      <c r="AQ2394" t="n">
        <v/>
      </c>
      <c r="AR2394" t="n">
        <v/>
      </c>
      <c r="AS2394" t="n">
        <v/>
      </c>
      <c r="AT2394" t="inlineStr">
        <is>
          <t>01/01/0001</t>
        </is>
      </c>
      <c r="AU2394" t="n">
        <v>0</v>
      </c>
      <c r="AV2394" t="n">
        <v/>
      </c>
      <c r="AW2394" t="n">
        <v>6</v>
      </c>
      <c r="AX2394" t="inlineStr">
        <is>
          <t>01</t>
        </is>
      </c>
    </row>
    <row r="2395">
      <c r="A2395" t="inlineStr">
        <is>
          <t>F04600009360</t>
        </is>
      </c>
      <c r="B2395" t="inlineStr">
        <is>
          <t>F046</t>
        </is>
      </c>
      <c r="C2395" t="inlineStr">
        <is>
          <t>00009360</t>
        </is>
      </c>
      <c r="D2395" t="inlineStr">
        <is>
          <t>Hoja1</t>
        </is>
      </c>
      <c r="E2395" t="n">
        <v>20100030595</v>
      </c>
      <c r="F2395" t="inlineStr">
        <is>
          <t>BANCO DE LA NACION</t>
        </is>
      </c>
      <c r="G2395" t="n">
        <v>202606</v>
      </c>
      <c r="H2395" t="n">
        <v/>
      </c>
      <c r="I2395" t="inlineStr">
        <is>
          <t>20/05/2026</t>
        </is>
      </c>
      <c r="J2395" t="inlineStr">
        <is>
          <t>16/06/2026</t>
        </is>
      </c>
      <c r="K2395" t="n">
        <v>1</v>
      </c>
      <c r="L2395" t="inlineStr">
        <is>
          <t>F046</t>
        </is>
      </c>
      <c r="M2395" t="n">
        <v/>
      </c>
      <c r="N2395" t="n">
        <v>9360</v>
      </c>
      <c r="O2395" t="n">
        <v/>
      </c>
      <c r="P2395" t="n">
        <v>6</v>
      </c>
      <c r="Q2395" t="n">
        <v>20100148162</v>
      </c>
      <c r="R2395" t="inlineStr">
        <is>
          <t>COMPAﾑIA DE SEGURIDAD PROSEGUR S. A</t>
        </is>
      </c>
      <c r="S2395" t="n">
        <v>3401.97</v>
      </c>
      <c r="T2395" t="n">
        <v>612.35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4014.32</v>
      </c>
      <c r="AD2395" t="inlineStr">
        <is>
          <t>PEN</t>
        </is>
      </c>
      <c r="AE2395" t="n">
        <v/>
      </c>
      <c r="AF2395" s="7" t="n"/>
      <c r="AG2395" t="n">
        <v/>
      </c>
      <c r="AH2395" t="n">
        <v/>
      </c>
      <c r="AI2395" t="n">
        <v/>
      </c>
      <c r="AJ2395" t="n">
        <v/>
      </c>
      <c r="AK2395" t="n">
        <v/>
      </c>
      <c r="AL2395" t="n">
        <v/>
      </c>
      <c r="AM2395" t="n">
        <v/>
      </c>
      <c r="AN2395" t="n">
        <v/>
      </c>
      <c r="AO2395" t="n">
        <v/>
      </c>
      <c r="AP2395" t="n">
        <v/>
      </c>
      <c r="AQ2395" t="n">
        <v/>
      </c>
      <c r="AR2395" t="n">
        <v/>
      </c>
      <c r="AS2395" t="n">
        <v/>
      </c>
      <c r="AT2395" t="inlineStr">
        <is>
          <t>01/01/0001</t>
        </is>
      </c>
      <c r="AU2395" t="n">
        <v>0</v>
      </c>
      <c r="AV2395" t="n">
        <v/>
      </c>
      <c r="AW2395" t="n">
        <v>6</v>
      </c>
      <c r="AX2395" t="inlineStr">
        <is>
          <t>01</t>
        </is>
      </c>
    </row>
    <row r="2396">
      <c r="A2396" t="inlineStr">
        <is>
          <t>F59100001769</t>
        </is>
      </c>
      <c r="B2396" t="inlineStr">
        <is>
          <t>F591</t>
        </is>
      </c>
      <c r="C2396" t="inlineStr">
        <is>
          <t>00001769</t>
        </is>
      </c>
      <c r="D2396" t="inlineStr">
        <is>
          <t>Hoja1</t>
        </is>
      </c>
      <c r="E2396" t="n">
        <v>20100030595</v>
      </c>
      <c r="F2396" t="inlineStr">
        <is>
          <t>BANCO DE LA NACION</t>
        </is>
      </c>
      <c r="G2396" t="n">
        <v>202606</v>
      </c>
      <c r="H2396" t="n">
        <v/>
      </c>
      <c r="I2396" t="inlineStr">
        <is>
          <t>10/04/2026</t>
        </is>
      </c>
      <c r="J2396" t="inlineStr">
        <is>
          <t>08/06/2026</t>
        </is>
      </c>
      <c r="K2396" t="n">
        <v>1</v>
      </c>
      <c r="L2396" t="inlineStr">
        <is>
          <t>F591</t>
        </is>
      </c>
      <c r="M2396" t="n">
        <v/>
      </c>
      <c r="N2396" t="n">
        <v>1769</v>
      </c>
      <c r="O2396" t="n">
        <v/>
      </c>
      <c r="P2396" t="n">
        <v>6</v>
      </c>
      <c r="Q2396" t="n">
        <v>20563529378</v>
      </c>
      <c r="R2396" t="inlineStr">
        <is>
          <t>TIENDAS TAMBO S.A.C.</t>
        </is>
      </c>
      <c r="S2396" t="n">
        <v>31.59</v>
      </c>
      <c r="T2396" t="n">
        <v>5.69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37.28</v>
      </c>
      <c r="AD2396" t="inlineStr">
        <is>
          <t>PEN</t>
        </is>
      </c>
      <c r="AE2396" t="n">
        <v/>
      </c>
      <c r="AF2396" s="7" t="n"/>
      <c r="AG2396" t="n">
        <v/>
      </c>
      <c r="AH2396" t="n">
        <v/>
      </c>
      <c r="AI2396" t="n">
        <v/>
      </c>
      <c r="AJ2396" t="n">
        <v/>
      </c>
      <c r="AK2396" t="n">
        <v/>
      </c>
      <c r="AL2396" t="n">
        <v/>
      </c>
      <c r="AM2396" t="n">
        <v/>
      </c>
      <c r="AN2396" t="n">
        <v/>
      </c>
      <c r="AO2396" t="n">
        <v/>
      </c>
      <c r="AP2396" t="n">
        <v/>
      </c>
      <c r="AQ2396" t="n">
        <v/>
      </c>
      <c r="AR2396" t="n">
        <v/>
      </c>
      <c r="AS2396" t="n">
        <v/>
      </c>
      <c r="AT2396" t="inlineStr">
        <is>
          <t>01/01/0001</t>
        </is>
      </c>
      <c r="AU2396" t="n">
        <v>0</v>
      </c>
      <c r="AV2396" t="n">
        <v/>
      </c>
      <c r="AW2396" t="n">
        <v>6</v>
      </c>
      <c r="AX2396" t="inlineStr">
        <is>
          <t>01</t>
        </is>
      </c>
    </row>
    <row r="2397">
      <c r="A2397" t="inlineStr">
        <is>
          <t>FI0200000494</t>
        </is>
      </c>
      <c r="B2397" t="inlineStr">
        <is>
          <t>FI02</t>
        </is>
      </c>
      <c r="C2397" t="inlineStr">
        <is>
          <t>00000494</t>
        </is>
      </c>
      <c r="D2397" t="inlineStr">
        <is>
          <t>Hoja1</t>
        </is>
      </c>
      <c r="E2397" t="n">
        <v>20100030595</v>
      </c>
      <c r="F2397" t="inlineStr">
        <is>
          <t>BANCO DE LA NACION</t>
        </is>
      </c>
      <c r="G2397" t="n">
        <v>202606</v>
      </c>
      <c r="H2397" t="n">
        <v/>
      </c>
      <c r="I2397" t="inlineStr">
        <is>
          <t>16/04/2026</t>
        </is>
      </c>
      <c r="J2397" t="inlineStr">
        <is>
          <t>02/06/2026</t>
        </is>
      </c>
      <c r="K2397" t="n">
        <v>1</v>
      </c>
      <c r="L2397" t="inlineStr">
        <is>
          <t>FI02</t>
        </is>
      </c>
      <c r="M2397" t="n">
        <v/>
      </c>
      <c r="N2397" t="n">
        <v>494</v>
      </c>
      <c r="O2397" t="n">
        <v/>
      </c>
      <c r="P2397" t="n">
        <v>6</v>
      </c>
      <c r="Q2397" t="n">
        <v>20612261211</v>
      </c>
      <c r="R2397" t="inlineStr">
        <is>
          <t>PYF INVERSIONES GENERALES S.A.C.</t>
        </is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50</v>
      </c>
      <c r="Z2397" t="n">
        <v>0</v>
      </c>
      <c r="AA2397" t="n">
        <v>0</v>
      </c>
      <c r="AB2397" t="n">
        <v>0</v>
      </c>
      <c r="AC2397" t="n">
        <v>50</v>
      </c>
      <c r="AD2397" t="inlineStr">
        <is>
          <t>PEN</t>
        </is>
      </c>
      <c r="AE2397" t="n">
        <v/>
      </c>
      <c r="AF2397" s="7" t="n"/>
      <c r="AG2397" t="n">
        <v/>
      </c>
      <c r="AH2397" t="n">
        <v/>
      </c>
      <c r="AI2397" t="n">
        <v/>
      </c>
      <c r="AJ2397" t="n">
        <v/>
      </c>
      <c r="AK2397" t="n">
        <v/>
      </c>
      <c r="AL2397" t="n">
        <v/>
      </c>
      <c r="AM2397" t="n">
        <v/>
      </c>
      <c r="AN2397" t="n">
        <v/>
      </c>
      <c r="AO2397" t="n">
        <v/>
      </c>
      <c r="AP2397" t="n">
        <v/>
      </c>
      <c r="AQ2397" t="n">
        <v/>
      </c>
      <c r="AR2397" t="n">
        <v/>
      </c>
      <c r="AS2397" t="n">
        <v/>
      </c>
      <c r="AT2397" t="inlineStr">
        <is>
          <t>01/01/0001</t>
        </is>
      </c>
      <c r="AU2397" t="n">
        <v>0</v>
      </c>
      <c r="AV2397" t="n">
        <v/>
      </c>
      <c r="AW2397" t="n">
        <v>0</v>
      </c>
      <c r="AX2397" t="inlineStr">
        <is>
          <t>01</t>
        </is>
      </c>
    </row>
    <row r="2398">
      <c r="A2398" t="inlineStr">
        <is>
          <t>F00200000553</t>
        </is>
      </c>
      <c r="B2398" t="inlineStr">
        <is>
          <t>F002</t>
        </is>
      </c>
      <c r="C2398" t="inlineStr">
        <is>
          <t>00000553</t>
        </is>
      </c>
      <c r="D2398" t="inlineStr">
        <is>
          <t>Hoja1</t>
        </is>
      </c>
      <c r="E2398" t="n">
        <v>20100030595</v>
      </c>
      <c r="F2398" t="inlineStr">
        <is>
          <t>BANCO DE LA NACION</t>
        </is>
      </c>
      <c r="G2398" t="n">
        <v>202606</v>
      </c>
      <c r="H2398" t="n">
        <v/>
      </c>
      <c r="I2398" t="inlineStr">
        <is>
          <t>31/05/2026</t>
        </is>
      </c>
      <c r="J2398" t="inlineStr">
        <is>
          <t>05/06/2026</t>
        </is>
      </c>
      <c r="K2398" t="n">
        <v>1</v>
      </c>
      <c r="L2398" t="inlineStr">
        <is>
          <t>F002</t>
        </is>
      </c>
      <c r="M2398" t="n">
        <v/>
      </c>
      <c r="N2398" t="n">
        <v>553</v>
      </c>
      <c r="O2398" t="n">
        <v/>
      </c>
      <c r="P2398" t="n">
        <v>6</v>
      </c>
      <c r="Q2398" t="n">
        <v>20338598301</v>
      </c>
      <c r="R2398" t="inlineStr">
        <is>
          <t>PETROLERA MONTERRICO S.A</t>
        </is>
      </c>
      <c r="S2398" t="n">
        <v>5277.12</v>
      </c>
      <c r="T2398" t="n">
        <v>949.88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6227</v>
      </c>
      <c r="AD2398" t="inlineStr">
        <is>
          <t>PEN</t>
        </is>
      </c>
      <c r="AE2398" t="n">
        <v/>
      </c>
      <c r="AF2398" s="7" t="n"/>
      <c r="AG2398" t="n">
        <v/>
      </c>
      <c r="AH2398" t="n">
        <v/>
      </c>
      <c r="AI2398" t="n">
        <v/>
      </c>
      <c r="AJ2398" t="n">
        <v/>
      </c>
      <c r="AK2398" t="n">
        <v/>
      </c>
      <c r="AL2398" t="n">
        <v/>
      </c>
      <c r="AM2398" t="n">
        <v/>
      </c>
      <c r="AN2398" t="n">
        <v/>
      </c>
      <c r="AO2398" t="n">
        <v/>
      </c>
      <c r="AP2398" t="n">
        <v/>
      </c>
      <c r="AQ2398" t="n">
        <v/>
      </c>
      <c r="AR2398" t="n">
        <v/>
      </c>
      <c r="AS2398" t="n">
        <v/>
      </c>
      <c r="AT2398" t="inlineStr">
        <is>
          <t>01/01/0001</t>
        </is>
      </c>
      <c r="AU2398" t="n">
        <v>0</v>
      </c>
      <c r="AV2398" t="n">
        <v/>
      </c>
      <c r="AW2398" t="n">
        <v>6</v>
      </c>
      <c r="AX2398" t="inlineStr">
        <is>
          <t>01</t>
        </is>
      </c>
    </row>
    <row r="2399">
      <c r="A2399" t="inlineStr">
        <is>
          <t>F03100006108</t>
        </is>
      </c>
      <c r="B2399" t="inlineStr">
        <is>
          <t>F031</t>
        </is>
      </c>
      <c r="C2399" t="inlineStr">
        <is>
          <t>00006108</t>
        </is>
      </c>
      <c r="D2399" t="inlineStr">
        <is>
          <t>Hoja1</t>
        </is>
      </c>
      <c r="E2399" t="n">
        <v>20100030595</v>
      </c>
      <c r="F2399" t="inlineStr">
        <is>
          <t>BANCO DE LA NACION</t>
        </is>
      </c>
      <c r="G2399" t="n">
        <v>202606</v>
      </c>
      <c r="H2399" t="n">
        <v/>
      </c>
      <c r="I2399" t="inlineStr">
        <is>
          <t>29/05/2026</t>
        </is>
      </c>
      <c r="J2399" t="inlineStr">
        <is>
          <t>19/06/2026</t>
        </is>
      </c>
      <c r="K2399" t="n">
        <v>1</v>
      </c>
      <c r="L2399" t="inlineStr">
        <is>
          <t>F031</t>
        </is>
      </c>
      <c r="M2399" t="n">
        <v/>
      </c>
      <c r="N2399" t="n">
        <v>6108</v>
      </c>
      <c r="O2399" t="n">
        <v/>
      </c>
      <c r="P2399" t="n">
        <v>6</v>
      </c>
      <c r="Q2399" t="n">
        <v>20100148162</v>
      </c>
      <c r="R2399" t="inlineStr">
        <is>
          <t>COMPAﾑIA DE SEGURIDAD PROSEGUR S. A</t>
        </is>
      </c>
      <c r="S2399" t="n">
        <v>26047.84</v>
      </c>
      <c r="T2399" t="n">
        <v>4688.61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30736.45</v>
      </c>
      <c r="AD2399" t="inlineStr">
        <is>
          <t>PEN</t>
        </is>
      </c>
      <c r="AE2399" t="n">
        <v/>
      </c>
      <c r="AF2399" s="7" t="n"/>
      <c r="AG2399" t="n">
        <v/>
      </c>
      <c r="AH2399" t="n">
        <v/>
      </c>
      <c r="AI2399" t="n">
        <v/>
      </c>
      <c r="AJ2399" t="n">
        <v/>
      </c>
      <c r="AK2399" t="n">
        <v/>
      </c>
      <c r="AL2399" t="n">
        <v/>
      </c>
      <c r="AM2399" t="n">
        <v/>
      </c>
      <c r="AN2399" t="n">
        <v/>
      </c>
      <c r="AO2399" t="n">
        <v/>
      </c>
      <c r="AP2399" t="n">
        <v/>
      </c>
      <c r="AQ2399" t="n">
        <v/>
      </c>
      <c r="AR2399" t="n">
        <v/>
      </c>
      <c r="AS2399" t="n">
        <v/>
      </c>
      <c r="AT2399" t="inlineStr">
        <is>
          <t>01/01/0001</t>
        </is>
      </c>
      <c r="AU2399" t="n">
        <v>0</v>
      </c>
      <c r="AV2399" t="n">
        <v/>
      </c>
      <c r="AW2399" t="n">
        <v>6</v>
      </c>
      <c r="AX2399" t="inlineStr">
        <is>
          <t>01</t>
        </is>
      </c>
    </row>
    <row r="2400">
      <c r="A2400" t="inlineStr">
        <is>
          <t>F00100008191</t>
        </is>
      </c>
      <c r="B2400" t="inlineStr">
        <is>
          <t>F001</t>
        </is>
      </c>
      <c r="C2400" t="inlineStr">
        <is>
          <t>00008191</t>
        </is>
      </c>
      <c r="D2400" t="inlineStr">
        <is>
          <t>Hoja1</t>
        </is>
      </c>
      <c r="E2400" t="n">
        <v>20100030595</v>
      </c>
      <c r="F2400" t="inlineStr">
        <is>
          <t>BANCO DE LA NACION</t>
        </is>
      </c>
      <c r="G2400" t="n">
        <v>202606</v>
      </c>
      <c r="H2400" t="n">
        <v/>
      </c>
      <c r="I2400" t="inlineStr">
        <is>
          <t>01/06/2026</t>
        </is>
      </c>
      <c r="J2400" t="inlineStr">
        <is>
          <t>03/06/2026</t>
        </is>
      </c>
      <c r="K2400" t="n">
        <v>1</v>
      </c>
      <c r="L2400" t="inlineStr">
        <is>
          <t>F001</t>
        </is>
      </c>
      <c r="M2400" t="n">
        <v/>
      </c>
      <c r="N2400" t="n">
        <v>8191</v>
      </c>
      <c r="O2400" t="n">
        <v/>
      </c>
      <c r="P2400" t="n">
        <v>6</v>
      </c>
      <c r="Q2400" t="n">
        <v>20568195338</v>
      </c>
      <c r="R2400" t="inlineStr">
        <is>
          <t>CHAVEZ SENTRAMISOL SUR E.I.R.L.</t>
        </is>
      </c>
      <c r="S2400" t="n">
        <v>66.44</v>
      </c>
      <c r="T2400" t="n">
        <v>11.96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78.40000000000001</v>
      </c>
      <c r="AD2400" t="inlineStr">
        <is>
          <t>PEN</t>
        </is>
      </c>
      <c r="AE2400" t="n">
        <v/>
      </c>
      <c r="AF2400" s="7" t="n"/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/>
      </c>
      <c r="AO2400" t="n">
        <v/>
      </c>
      <c r="AP2400" t="n">
        <v/>
      </c>
      <c r="AQ2400" t="n">
        <v/>
      </c>
      <c r="AR2400" t="n">
        <v/>
      </c>
      <c r="AS2400" t="n">
        <v/>
      </c>
      <c r="AT2400" t="inlineStr">
        <is>
          <t>01/01/0001</t>
        </is>
      </c>
      <c r="AU2400" t="n">
        <v>0</v>
      </c>
      <c r="AV2400" t="n">
        <v/>
      </c>
      <c r="AW2400" t="n">
        <v>1</v>
      </c>
      <c r="AX2400" t="inlineStr">
        <is>
          <t>01</t>
        </is>
      </c>
    </row>
    <row r="2401">
      <c r="A2401" t="inlineStr">
        <is>
          <t>F00700001402</t>
        </is>
      </c>
      <c r="B2401" t="inlineStr">
        <is>
          <t>F007</t>
        </is>
      </c>
      <c r="C2401" t="inlineStr">
        <is>
          <t>00001402</t>
        </is>
      </c>
      <c r="D2401" t="inlineStr">
        <is>
          <t>Hoja1</t>
        </is>
      </c>
      <c r="E2401" t="n">
        <v>20100030595</v>
      </c>
      <c r="F2401" t="inlineStr">
        <is>
          <t>BANCO DE LA NACION</t>
        </is>
      </c>
      <c r="G2401" t="n">
        <v>202606</v>
      </c>
      <c r="H2401" t="n">
        <v/>
      </c>
      <c r="I2401" t="inlineStr">
        <is>
          <t>08/05/2026</t>
        </is>
      </c>
      <c r="J2401" t="inlineStr">
        <is>
          <t>17/06/2026</t>
        </is>
      </c>
      <c r="K2401" t="n">
        <v>1</v>
      </c>
      <c r="L2401" t="inlineStr">
        <is>
          <t>F007</t>
        </is>
      </c>
      <c r="M2401" t="n">
        <v/>
      </c>
      <c r="N2401" t="n">
        <v>1402</v>
      </c>
      <c r="O2401" t="n">
        <v/>
      </c>
      <c r="P2401" t="n">
        <v>6</v>
      </c>
      <c r="Q2401" t="n">
        <v>20514003999</v>
      </c>
      <c r="R2401" t="inlineStr">
        <is>
          <t>EMPRESA TURISMO NEW CAB SERVICE GESTION CAR S.A.</t>
        </is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60</v>
      </c>
      <c r="Z2401" t="n">
        <v>0</v>
      </c>
      <c r="AA2401" t="n">
        <v>0</v>
      </c>
      <c r="AB2401" t="n">
        <v>0</v>
      </c>
      <c r="AC2401" t="n">
        <v>60</v>
      </c>
      <c r="AD2401" t="inlineStr">
        <is>
          <t>PEN</t>
        </is>
      </c>
      <c r="AE2401" t="n">
        <v/>
      </c>
      <c r="AF2401" s="7" t="n"/>
      <c r="AG2401" t="n">
        <v/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/>
      </c>
      <c r="AO2401" t="n">
        <v/>
      </c>
      <c r="AP2401" t="n">
        <v/>
      </c>
      <c r="AQ2401" t="n">
        <v/>
      </c>
      <c r="AR2401" t="n">
        <v/>
      </c>
      <c r="AS2401" t="n">
        <v/>
      </c>
      <c r="AT2401" t="inlineStr">
        <is>
          <t>01/01/0001</t>
        </is>
      </c>
      <c r="AU2401" t="n">
        <v>0</v>
      </c>
      <c r="AV2401" t="n">
        <v/>
      </c>
      <c r="AW2401" t="n">
        <v>0</v>
      </c>
      <c r="AX2401" t="inlineStr">
        <is>
          <t>01</t>
        </is>
      </c>
    </row>
    <row r="2402">
      <c r="A2402" t="inlineStr">
        <is>
          <t>S91000006051</t>
        </is>
      </c>
      <c r="B2402" t="inlineStr">
        <is>
          <t>S910</t>
        </is>
      </c>
      <c r="C2402" t="inlineStr">
        <is>
          <t>00006051</t>
        </is>
      </c>
      <c r="D2402" t="inlineStr">
        <is>
          <t>Hoja1</t>
        </is>
      </c>
      <c r="E2402" t="n">
        <v>20100030595</v>
      </c>
      <c r="F2402" t="inlineStr">
        <is>
          <t>BANCO DE LA NACION</t>
        </is>
      </c>
      <c r="G2402" t="n">
        <v>202606</v>
      </c>
      <c r="H2402" t="n">
        <v/>
      </c>
      <c r="I2402" t="inlineStr">
        <is>
          <t>27/05/2026</t>
        </is>
      </c>
      <c r="J2402" t="inlineStr">
        <is>
          <t>12/06/2026</t>
        </is>
      </c>
      <c r="K2402" t="n">
        <v>1</v>
      </c>
      <c r="L2402" t="inlineStr">
        <is>
          <t>S910</t>
        </is>
      </c>
      <c r="M2402" t="n">
        <v/>
      </c>
      <c r="N2402" t="n">
        <v>6051</v>
      </c>
      <c r="O2402" t="n">
        <v/>
      </c>
      <c r="P2402" t="n">
        <v>6</v>
      </c>
      <c r="Q2402" t="n">
        <v>20269985900</v>
      </c>
      <c r="R2402" t="inlineStr">
        <is>
          <t>PLUZ ENERGﾍA PERﾚ S.A.A.</t>
        </is>
      </c>
      <c r="S2402" t="n">
        <v>2845.1</v>
      </c>
      <c r="T2402" t="n">
        <v>512.12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34.28</v>
      </c>
      <c r="AC2402" t="n">
        <v>3391.5</v>
      </c>
      <c r="AD2402" t="inlineStr">
        <is>
          <t>PEN</t>
        </is>
      </c>
      <c r="AE2402" t="n">
        <v/>
      </c>
      <c r="AF2402" s="7" t="n"/>
      <c r="AG2402" t="n">
        <v/>
      </c>
      <c r="AH2402" t="n">
        <v/>
      </c>
      <c r="AI2402" t="n">
        <v/>
      </c>
      <c r="AJ2402" t="n">
        <v/>
      </c>
      <c r="AK2402" t="n">
        <v/>
      </c>
      <c r="AL2402" t="n">
        <v/>
      </c>
      <c r="AM2402" t="n">
        <v/>
      </c>
      <c r="AN2402" t="n">
        <v/>
      </c>
      <c r="AO2402" t="n">
        <v/>
      </c>
      <c r="AP2402" t="n">
        <v/>
      </c>
      <c r="AQ2402" t="n">
        <v/>
      </c>
      <c r="AR2402" t="n">
        <v/>
      </c>
      <c r="AS2402" t="n">
        <v/>
      </c>
      <c r="AT2402" t="inlineStr">
        <is>
          <t>01/01/0001</t>
        </is>
      </c>
      <c r="AU2402" t="n">
        <v>0</v>
      </c>
      <c r="AV2402" t="n">
        <v/>
      </c>
      <c r="AW2402" t="n">
        <v>6</v>
      </c>
      <c r="AX2402" t="inlineStr">
        <is>
          <t>01</t>
        </is>
      </c>
    </row>
    <row r="2403">
      <c r="A2403" t="inlineStr">
        <is>
          <t>F25405078266</t>
        </is>
      </c>
      <c r="B2403" t="inlineStr">
        <is>
          <t>F254</t>
        </is>
      </c>
      <c r="C2403" t="inlineStr">
        <is>
          <t>05078266</t>
        </is>
      </c>
      <c r="D2403" t="inlineStr">
        <is>
          <t>Hoja1</t>
        </is>
      </c>
      <c r="E2403" t="n">
        <v>20100030595</v>
      </c>
      <c r="F2403" t="inlineStr">
        <is>
          <t>BANCO DE LA NACION</t>
        </is>
      </c>
      <c r="G2403" t="n">
        <v>202606</v>
      </c>
      <c r="H2403" t="n">
        <v/>
      </c>
      <c r="I2403" t="inlineStr">
        <is>
          <t>28/05/2026</t>
        </is>
      </c>
      <c r="J2403" t="inlineStr">
        <is>
          <t>09/06/2026</t>
        </is>
      </c>
      <c r="K2403" t="n">
        <v>1</v>
      </c>
      <c r="L2403" t="inlineStr">
        <is>
          <t>F254</t>
        </is>
      </c>
      <c r="M2403" t="n">
        <v/>
      </c>
      <c r="N2403" t="n">
        <v>5078266</v>
      </c>
      <c r="O2403" t="n">
        <v/>
      </c>
      <c r="P2403" t="n">
        <v>6</v>
      </c>
      <c r="Q2403" t="n">
        <v>20523621212</v>
      </c>
      <c r="R2403" t="inlineStr">
        <is>
          <t>LIMA EXPRESA S.A.C.</t>
        </is>
      </c>
      <c r="S2403" t="n">
        <v>5.34</v>
      </c>
      <c r="T2403" t="n">
        <v>0.96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6.3</v>
      </c>
      <c r="AD2403" t="inlineStr">
        <is>
          <t>PEN</t>
        </is>
      </c>
      <c r="AE2403" t="n">
        <v/>
      </c>
      <c r="AF2403" s="7" t="n"/>
      <c r="AG2403" t="n">
        <v/>
      </c>
      <c r="AH2403" t="n">
        <v/>
      </c>
      <c r="AI2403" t="n">
        <v/>
      </c>
      <c r="AJ2403" t="n">
        <v/>
      </c>
      <c r="AK2403" t="n">
        <v/>
      </c>
      <c r="AL2403" t="n">
        <v/>
      </c>
      <c r="AM2403" t="n">
        <v/>
      </c>
      <c r="AN2403" t="n">
        <v/>
      </c>
      <c r="AO2403" t="n">
        <v/>
      </c>
      <c r="AP2403" t="n">
        <v/>
      </c>
      <c r="AQ2403" t="n">
        <v/>
      </c>
      <c r="AR2403" t="n">
        <v/>
      </c>
      <c r="AS2403" t="n">
        <v/>
      </c>
      <c r="AT2403" t="inlineStr">
        <is>
          <t>01/01/0001</t>
        </is>
      </c>
      <c r="AU2403" t="n">
        <v>0</v>
      </c>
      <c r="AV2403" t="n">
        <v/>
      </c>
      <c r="AW2403" t="n">
        <v>6</v>
      </c>
      <c r="AX2403" t="inlineStr">
        <is>
          <t>01</t>
        </is>
      </c>
    </row>
    <row r="2404">
      <c r="A2404" t="inlineStr">
        <is>
          <t>E00100002079</t>
        </is>
      </c>
      <c r="B2404" t="inlineStr">
        <is>
          <t>E001</t>
        </is>
      </c>
      <c r="C2404" t="inlineStr">
        <is>
          <t>00002079</t>
        </is>
      </c>
      <c r="D2404" t="inlineStr">
        <is>
          <t>Hoja1</t>
        </is>
      </c>
      <c r="E2404" t="n">
        <v>20100030595</v>
      </c>
      <c r="F2404" t="inlineStr">
        <is>
          <t>BANCO DE LA NACION</t>
        </is>
      </c>
      <c r="G2404" t="n">
        <v>202606</v>
      </c>
      <c r="H2404" t="n">
        <v/>
      </c>
      <c r="I2404" t="inlineStr">
        <is>
          <t>30/05/2026</t>
        </is>
      </c>
      <c r="J2404" t="inlineStr">
        <is>
          <t>09/06/2026</t>
        </is>
      </c>
      <c r="K2404" t="n">
        <v>1</v>
      </c>
      <c r="L2404" t="inlineStr">
        <is>
          <t>E001</t>
        </is>
      </c>
      <c r="M2404" t="n">
        <v/>
      </c>
      <c r="N2404" t="n">
        <v>2079</v>
      </c>
      <c r="O2404" t="n">
        <v/>
      </c>
      <c r="P2404" t="n">
        <v>6</v>
      </c>
      <c r="Q2404" t="n">
        <v>20526262183</v>
      </c>
      <c r="R2404" t="inlineStr">
        <is>
          <t>KOALAS DEL NORTE EMPRESA INDIVIDUAL DE RESPONSABILIDAD LIMIT</t>
        </is>
      </c>
      <c r="S2404" t="n">
        <v>55.08</v>
      </c>
      <c r="T2404" t="n">
        <v>9.92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65</v>
      </c>
      <c r="AD2404" t="inlineStr">
        <is>
          <t>PEN</t>
        </is>
      </c>
      <c r="AE2404" t="n">
        <v/>
      </c>
      <c r="AF2404" s="7" t="n"/>
      <c r="AG2404" t="n">
        <v/>
      </c>
      <c r="AH2404" t="n">
        <v/>
      </c>
      <c r="AI2404" t="n">
        <v/>
      </c>
      <c r="AJ2404" t="n">
        <v/>
      </c>
      <c r="AK2404" t="n">
        <v/>
      </c>
      <c r="AL2404" t="n">
        <v/>
      </c>
      <c r="AM2404" t="n">
        <v/>
      </c>
      <c r="AN2404" t="n">
        <v/>
      </c>
      <c r="AO2404" t="n">
        <v/>
      </c>
      <c r="AP2404" t="n">
        <v/>
      </c>
      <c r="AQ2404" t="n">
        <v/>
      </c>
      <c r="AR2404" t="n">
        <v/>
      </c>
      <c r="AS2404" t="n">
        <v/>
      </c>
      <c r="AT2404" t="inlineStr">
        <is>
          <t>01/01/0001</t>
        </is>
      </c>
      <c r="AU2404" t="n">
        <v>0</v>
      </c>
      <c r="AV2404" t="n">
        <v/>
      </c>
      <c r="AW2404" t="n">
        <v>6</v>
      </c>
      <c r="AX2404" t="inlineStr">
        <is>
          <t>01</t>
        </is>
      </c>
    </row>
    <row r="2405">
      <c r="A2405" t="inlineStr">
        <is>
          <t>F00200006906</t>
        </is>
      </c>
      <c r="B2405" t="inlineStr">
        <is>
          <t>F002</t>
        </is>
      </c>
      <c r="C2405" t="inlineStr">
        <is>
          <t>00006906</t>
        </is>
      </c>
      <c r="D2405" t="inlineStr">
        <is>
          <t>Hoja1</t>
        </is>
      </c>
      <c r="E2405" t="n">
        <v>20100030595</v>
      </c>
      <c r="F2405" t="inlineStr">
        <is>
          <t>BANCO DE LA NACION</t>
        </is>
      </c>
      <c r="G2405" t="n">
        <v>202606</v>
      </c>
      <c r="H2405" t="n">
        <v/>
      </c>
      <c r="I2405" t="inlineStr">
        <is>
          <t>13/05/2026</t>
        </is>
      </c>
      <c r="J2405" t="inlineStr">
        <is>
          <t>15/06/2026</t>
        </is>
      </c>
      <c r="K2405" t="n">
        <v>1</v>
      </c>
      <c r="L2405" t="inlineStr">
        <is>
          <t>F002</t>
        </is>
      </c>
      <c r="M2405" t="n">
        <v/>
      </c>
      <c r="N2405" t="n">
        <v>6906</v>
      </c>
      <c r="O2405" t="n">
        <v/>
      </c>
      <c r="P2405" t="n">
        <v>6</v>
      </c>
      <c r="Q2405" t="n">
        <v>20602219047</v>
      </c>
      <c r="R2405" t="inlineStr">
        <is>
          <t>RUPHA CAFE E.I.R.L.</t>
        </is>
      </c>
      <c r="S2405" t="n">
        <v>22.62</v>
      </c>
      <c r="T2405" t="n">
        <v>2.38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25</v>
      </c>
      <c r="AD2405" t="inlineStr">
        <is>
          <t>PEN</t>
        </is>
      </c>
      <c r="AE2405" t="n">
        <v/>
      </c>
      <c r="AF2405" s="7" t="n"/>
      <c r="AG2405" t="n">
        <v/>
      </c>
      <c r="AH2405" t="n">
        <v/>
      </c>
      <c r="AI2405" t="n">
        <v/>
      </c>
      <c r="AJ2405" t="n">
        <v/>
      </c>
      <c r="AK2405" t="n">
        <v/>
      </c>
      <c r="AL2405" t="n">
        <v/>
      </c>
      <c r="AM2405" t="n">
        <v/>
      </c>
      <c r="AN2405" t="n">
        <v/>
      </c>
      <c r="AO2405" t="n">
        <v/>
      </c>
      <c r="AP2405" t="n">
        <v/>
      </c>
      <c r="AQ2405" t="n">
        <v/>
      </c>
      <c r="AR2405" t="n">
        <v/>
      </c>
      <c r="AS2405" t="n">
        <v/>
      </c>
      <c r="AT2405" t="inlineStr">
        <is>
          <t>01/01/0001</t>
        </is>
      </c>
      <c r="AU2405" t="n">
        <v>0</v>
      </c>
      <c r="AV2405" t="n">
        <v/>
      </c>
      <c r="AW2405" t="n">
        <v>6</v>
      </c>
      <c r="AX2405" t="inlineStr">
        <is>
          <t>01</t>
        </is>
      </c>
    </row>
    <row r="2406">
      <c r="A2406" t="inlineStr">
        <is>
          <t>FS0300020763</t>
        </is>
      </c>
      <c r="B2406" t="inlineStr">
        <is>
          <t>FS03</t>
        </is>
      </c>
      <c r="C2406" t="inlineStr">
        <is>
          <t>00020763</t>
        </is>
      </c>
      <c r="D2406" t="inlineStr">
        <is>
          <t>Hoja1</t>
        </is>
      </c>
      <c r="E2406" t="n">
        <v>20100030595</v>
      </c>
      <c r="F2406" t="inlineStr">
        <is>
          <t>BANCO DE LA NACION</t>
        </is>
      </c>
      <c r="G2406" t="n">
        <v>202606</v>
      </c>
      <c r="H2406" t="n">
        <v/>
      </c>
      <c r="I2406" t="inlineStr">
        <is>
          <t>15/05/2026</t>
        </is>
      </c>
      <c r="J2406" t="inlineStr">
        <is>
          <t>02/06/2026</t>
        </is>
      </c>
      <c r="K2406" t="n">
        <v>1</v>
      </c>
      <c r="L2406" t="inlineStr">
        <is>
          <t>FS03</t>
        </is>
      </c>
      <c r="M2406" t="n">
        <v/>
      </c>
      <c r="N2406" t="n">
        <v>20763</v>
      </c>
      <c r="O2406" t="n">
        <v/>
      </c>
      <c r="P2406" t="n">
        <v>6</v>
      </c>
      <c r="Q2406" t="n">
        <v>20606203277</v>
      </c>
      <c r="R2406" t="inlineStr">
        <is>
          <t>SERVICENTRO SANTA ELENA E.I.R.L.</t>
        </is>
      </c>
      <c r="S2406" t="n">
        <v>169.49</v>
      </c>
      <c r="T2406" t="n">
        <v>30.51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200</v>
      </c>
      <c r="AD2406" t="inlineStr">
        <is>
          <t>PEN</t>
        </is>
      </c>
      <c r="AE2406" t="n">
        <v/>
      </c>
      <c r="AF2406" s="7" t="n"/>
      <c r="AG2406" t="n">
        <v/>
      </c>
      <c r="AH2406" t="n">
        <v/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/>
      </c>
      <c r="AO2406" t="n">
        <v/>
      </c>
      <c r="AP2406" t="n">
        <v/>
      </c>
      <c r="AQ2406" t="n">
        <v/>
      </c>
      <c r="AR2406" t="n">
        <v/>
      </c>
      <c r="AS2406" t="n">
        <v/>
      </c>
      <c r="AT2406" t="inlineStr">
        <is>
          <t>01/01/0001</t>
        </is>
      </c>
      <c r="AU2406" t="n">
        <v>0</v>
      </c>
      <c r="AV2406" t="n">
        <v/>
      </c>
      <c r="AW2406" t="n">
        <v>6</v>
      </c>
      <c r="AX2406" t="inlineStr">
        <is>
          <t>01</t>
        </is>
      </c>
    </row>
    <row r="2407">
      <c r="A2407" t="inlineStr">
        <is>
          <t>F51302190010</t>
        </is>
      </c>
      <c r="B2407" t="inlineStr">
        <is>
          <t>F513</t>
        </is>
      </c>
      <c r="C2407" t="inlineStr">
        <is>
          <t>02190010</t>
        </is>
      </c>
      <c r="D2407" t="inlineStr">
        <is>
          <t>Hoja1</t>
        </is>
      </c>
      <c r="E2407" t="n">
        <v>20100030595</v>
      </c>
      <c r="F2407" t="inlineStr">
        <is>
          <t>BANCO DE LA NACION</t>
        </is>
      </c>
      <c r="G2407" t="n">
        <v>202606</v>
      </c>
      <c r="H2407" t="n">
        <v/>
      </c>
      <c r="I2407" t="inlineStr">
        <is>
          <t>27/05/2026</t>
        </is>
      </c>
      <c r="J2407" t="inlineStr">
        <is>
          <t>08/06/2026</t>
        </is>
      </c>
      <c r="K2407" t="n">
        <v>1</v>
      </c>
      <c r="L2407" t="inlineStr">
        <is>
          <t>F513</t>
        </is>
      </c>
      <c r="M2407" t="n">
        <v/>
      </c>
      <c r="N2407" t="n">
        <v>2190010</v>
      </c>
      <c r="O2407" t="n">
        <v/>
      </c>
      <c r="P2407" t="n">
        <v>6</v>
      </c>
      <c r="Q2407" t="n">
        <v>20522547957</v>
      </c>
      <c r="R2407" t="inlineStr">
        <is>
          <t>CONCESIONARIA VIAL DEL SOL S.A. - COVISOL S.A.</t>
        </is>
      </c>
      <c r="S2407" t="n">
        <v>8.640000000000001</v>
      </c>
      <c r="T2407" t="n">
        <v>1.56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10.2</v>
      </c>
      <c r="AD2407" t="inlineStr">
        <is>
          <t>PEN</t>
        </is>
      </c>
      <c r="AE2407" t="n">
        <v/>
      </c>
      <c r="AF2407" s="7" t="n"/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/>
      </c>
      <c r="AO2407" t="n">
        <v/>
      </c>
      <c r="AP2407" t="n">
        <v/>
      </c>
      <c r="AQ2407" t="n">
        <v/>
      </c>
      <c r="AR2407" t="n">
        <v/>
      </c>
      <c r="AS2407" t="n">
        <v/>
      </c>
      <c r="AT2407" t="inlineStr">
        <is>
          <t>01/01/0001</t>
        </is>
      </c>
      <c r="AU2407" t="n">
        <v>0</v>
      </c>
      <c r="AV2407" t="n">
        <v/>
      </c>
      <c r="AW2407" t="n">
        <v>6</v>
      </c>
      <c r="AX2407" t="inlineStr">
        <is>
          <t>01</t>
        </is>
      </c>
    </row>
    <row r="2408">
      <c r="A2408" t="inlineStr">
        <is>
          <t>F00100007157</t>
        </is>
      </c>
      <c r="B2408" t="inlineStr">
        <is>
          <t>F001</t>
        </is>
      </c>
      <c r="C2408" t="inlineStr">
        <is>
          <t>00007157</t>
        </is>
      </c>
      <c r="D2408" t="inlineStr">
        <is>
          <t>Hoja1</t>
        </is>
      </c>
      <c r="E2408" t="n">
        <v>20100030595</v>
      </c>
      <c r="F2408" t="inlineStr">
        <is>
          <t>BANCO DE LA NACION</t>
        </is>
      </c>
      <c r="G2408" t="n">
        <v>202606</v>
      </c>
      <c r="H2408" t="n">
        <v/>
      </c>
      <c r="I2408" t="inlineStr">
        <is>
          <t>28/05/2026</t>
        </is>
      </c>
      <c r="J2408" t="inlineStr">
        <is>
          <t>03/06/2026</t>
        </is>
      </c>
      <c r="K2408" t="n">
        <v>1</v>
      </c>
      <c r="L2408" t="inlineStr">
        <is>
          <t>F001</t>
        </is>
      </c>
      <c r="M2408" t="n">
        <v/>
      </c>
      <c r="N2408" t="n">
        <v>7157</v>
      </c>
      <c r="O2408" t="n">
        <v/>
      </c>
      <c r="P2408" t="n">
        <v>6</v>
      </c>
      <c r="Q2408" t="n">
        <v>20480259433</v>
      </c>
      <c r="R2408" t="inlineStr">
        <is>
          <t>EMPRESA DE TRANSPORTES SEﾑOR DE LOS MILAGROS E.I.R.L.</t>
        </is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40</v>
      </c>
      <c r="Z2408" t="n">
        <v>0</v>
      </c>
      <c r="AA2408" t="n">
        <v>0</v>
      </c>
      <c r="AB2408" t="n">
        <v>0</v>
      </c>
      <c r="AC2408" t="n">
        <v>40</v>
      </c>
      <c r="AD2408" t="inlineStr">
        <is>
          <t>PEN</t>
        </is>
      </c>
      <c r="AE2408" t="n">
        <v/>
      </c>
      <c r="AF2408" s="7" t="n"/>
      <c r="AG2408" t="n">
        <v/>
      </c>
      <c r="AH2408" t="n">
        <v/>
      </c>
      <c r="AI2408" t="n">
        <v/>
      </c>
      <c r="AJ2408" t="n">
        <v/>
      </c>
      <c r="AK2408" t="n">
        <v/>
      </c>
      <c r="AL2408" t="n">
        <v/>
      </c>
      <c r="AM2408" t="n">
        <v/>
      </c>
      <c r="AN2408" t="n">
        <v/>
      </c>
      <c r="AO2408" t="n">
        <v/>
      </c>
      <c r="AP2408" t="n">
        <v/>
      </c>
      <c r="AQ2408" t="n">
        <v/>
      </c>
      <c r="AR2408" t="n">
        <v/>
      </c>
      <c r="AS2408" t="n">
        <v/>
      </c>
      <c r="AT2408" t="inlineStr">
        <is>
          <t>01/01/0001</t>
        </is>
      </c>
      <c r="AU2408" t="n">
        <v>0</v>
      </c>
      <c r="AV2408" t="n">
        <v/>
      </c>
      <c r="AW2408" t="n">
        <v>0</v>
      </c>
      <c r="AX2408" t="inlineStr">
        <is>
          <t>01</t>
        </is>
      </c>
    </row>
    <row r="2409">
      <c r="A2409" t="inlineStr">
        <is>
          <t>F00100001954</t>
        </is>
      </c>
      <c r="B2409" t="inlineStr">
        <is>
          <t>F001</t>
        </is>
      </c>
      <c r="C2409" t="inlineStr">
        <is>
          <t>00001954</t>
        </is>
      </c>
      <c r="D2409" t="inlineStr">
        <is>
          <t>Hoja1</t>
        </is>
      </c>
      <c r="E2409" t="n">
        <v>20100030595</v>
      </c>
      <c r="F2409" t="inlineStr">
        <is>
          <t>BANCO DE LA NACION</t>
        </is>
      </c>
      <c r="G2409" t="n">
        <v>202606</v>
      </c>
      <c r="H2409" t="n">
        <v/>
      </c>
      <c r="I2409" t="inlineStr">
        <is>
          <t>21/05/2026</t>
        </is>
      </c>
      <c r="J2409" t="inlineStr">
        <is>
          <t>09/06/2026</t>
        </is>
      </c>
      <c r="K2409" t="n">
        <v>1</v>
      </c>
      <c r="L2409" t="inlineStr">
        <is>
          <t>F001</t>
        </is>
      </c>
      <c r="M2409" t="n">
        <v/>
      </c>
      <c r="N2409" t="n">
        <v>1954</v>
      </c>
      <c r="O2409" t="n">
        <v/>
      </c>
      <c r="P2409" t="n">
        <v>6</v>
      </c>
      <c r="Q2409" t="n">
        <v>20609461625</v>
      </c>
      <c r="R2409" t="inlineStr">
        <is>
          <t>PARAMOS GRILL &amp; COFFEE S.A.C.</t>
        </is>
      </c>
      <c r="S2409" t="n">
        <v>108.59</v>
      </c>
      <c r="T2409" t="n">
        <v>11.41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120</v>
      </c>
      <c r="AD2409" t="inlineStr">
        <is>
          <t>PEN</t>
        </is>
      </c>
      <c r="AE2409" t="n">
        <v/>
      </c>
      <c r="AF2409" s="7" t="n"/>
      <c r="AG2409" t="n">
        <v/>
      </c>
      <c r="AH2409" t="n">
        <v/>
      </c>
      <c r="AI2409" t="n">
        <v/>
      </c>
      <c r="AJ2409" t="n">
        <v/>
      </c>
      <c r="AK2409" t="n">
        <v/>
      </c>
      <c r="AL2409" t="n">
        <v/>
      </c>
      <c r="AM2409" t="n">
        <v/>
      </c>
      <c r="AN2409" t="n">
        <v/>
      </c>
      <c r="AO2409" t="n">
        <v/>
      </c>
      <c r="AP2409" t="n">
        <v/>
      </c>
      <c r="AQ2409" t="n">
        <v/>
      </c>
      <c r="AR2409" t="n">
        <v/>
      </c>
      <c r="AS2409" t="n">
        <v/>
      </c>
      <c r="AT2409" t="inlineStr">
        <is>
          <t>01/01/0001</t>
        </is>
      </c>
      <c r="AU2409" t="n">
        <v>0</v>
      </c>
      <c r="AV2409" t="n">
        <v/>
      </c>
      <c r="AW2409" t="n">
        <v>6</v>
      </c>
      <c r="AX2409" t="inlineStr">
        <is>
          <t>01</t>
        </is>
      </c>
    </row>
    <row r="2410">
      <c r="A2410" t="inlineStr">
        <is>
          <t>F00100000473</t>
        </is>
      </c>
      <c r="B2410" t="inlineStr">
        <is>
          <t>F001</t>
        </is>
      </c>
      <c r="C2410" t="inlineStr">
        <is>
          <t>00000473</t>
        </is>
      </c>
      <c r="D2410" t="inlineStr">
        <is>
          <t>Hoja1</t>
        </is>
      </c>
      <c r="E2410" t="n">
        <v>20100030595</v>
      </c>
      <c r="F2410" t="inlineStr">
        <is>
          <t>BANCO DE LA NACION</t>
        </is>
      </c>
      <c r="G2410" t="n">
        <v>202606</v>
      </c>
      <c r="H2410" t="n">
        <v/>
      </c>
      <c r="I2410" t="inlineStr">
        <is>
          <t>17/04/2026</t>
        </is>
      </c>
      <c r="J2410" t="inlineStr">
        <is>
          <t>16/06/2026</t>
        </is>
      </c>
      <c r="K2410" t="n">
        <v>1</v>
      </c>
      <c r="L2410" t="inlineStr">
        <is>
          <t>F001</t>
        </is>
      </c>
      <c r="M2410" t="n">
        <v/>
      </c>
      <c r="N2410" t="n">
        <v>473</v>
      </c>
      <c r="O2410" t="n">
        <v/>
      </c>
      <c r="P2410" t="n">
        <v>6</v>
      </c>
      <c r="Q2410" t="n">
        <v>20603781288</v>
      </c>
      <c r="R2410" t="inlineStr">
        <is>
          <t>VETERINARIA PETｴS LYA ZAPATA EMPRESA INDIVIDUAL DE RESPONSAB</t>
        </is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215.7</v>
      </c>
      <c r="Z2410" t="n">
        <v>0</v>
      </c>
      <c r="AA2410" t="n">
        <v>0</v>
      </c>
      <c r="AB2410" t="n">
        <v>0</v>
      </c>
      <c r="AC2410" t="n">
        <v>215.7</v>
      </c>
      <c r="AD2410" t="inlineStr">
        <is>
          <t>PEN</t>
        </is>
      </c>
      <c r="AE2410" t="n">
        <v/>
      </c>
      <c r="AF2410" s="7" t="n"/>
      <c r="AG2410" t="n">
        <v/>
      </c>
      <c r="AH2410" t="n">
        <v/>
      </c>
      <c r="AI2410" t="n">
        <v/>
      </c>
      <c r="AJ2410" t="n">
        <v/>
      </c>
      <c r="AK2410" t="n">
        <v/>
      </c>
      <c r="AL2410" t="n">
        <v/>
      </c>
      <c r="AM2410" t="n">
        <v/>
      </c>
      <c r="AN2410" t="n">
        <v/>
      </c>
      <c r="AO2410" t="n">
        <v/>
      </c>
      <c r="AP2410" t="n">
        <v/>
      </c>
      <c r="AQ2410" t="n">
        <v/>
      </c>
      <c r="AR2410" t="n">
        <v/>
      </c>
      <c r="AS2410" t="n">
        <v/>
      </c>
      <c r="AT2410" t="inlineStr">
        <is>
          <t>01/01/0001</t>
        </is>
      </c>
      <c r="AU2410" t="n">
        <v>0</v>
      </c>
      <c r="AV2410" t="n">
        <v/>
      </c>
      <c r="AW2410" t="n">
        <v>0</v>
      </c>
      <c r="AX2410" t="inlineStr">
        <is>
          <t>01</t>
        </is>
      </c>
    </row>
    <row r="2411">
      <c r="A2411" t="inlineStr">
        <is>
          <t>F00400021083</t>
        </is>
      </c>
      <c r="B2411" t="inlineStr">
        <is>
          <t>F004</t>
        </is>
      </c>
      <c r="C2411" t="inlineStr">
        <is>
          <t>00021083</t>
        </is>
      </c>
      <c r="D2411" t="inlineStr">
        <is>
          <t>Hoja1</t>
        </is>
      </c>
      <c r="E2411" t="n">
        <v>20100030595</v>
      </c>
      <c r="F2411" t="inlineStr">
        <is>
          <t>BANCO DE LA NACION</t>
        </is>
      </c>
      <c r="G2411" t="n">
        <v>202606</v>
      </c>
      <c r="H2411" t="n">
        <v/>
      </c>
      <c r="I2411" t="inlineStr">
        <is>
          <t>21/04/2026</t>
        </is>
      </c>
      <c r="J2411" t="inlineStr">
        <is>
          <t>08/06/2026</t>
        </is>
      </c>
      <c r="K2411" t="n">
        <v>1</v>
      </c>
      <c r="L2411" t="inlineStr">
        <is>
          <t>F004</t>
        </is>
      </c>
      <c r="M2411" t="n">
        <v/>
      </c>
      <c r="N2411" t="n">
        <v>21083</v>
      </c>
      <c r="O2411" t="n">
        <v/>
      </c>
      <c r="P2411" t="n">
        <v>6</v>
      </c>
      <c r="Q2411" t="n">
        <v>20527499641</v>
      </c>
      <c r="R2411" t="inlineStr">
        <is>
          <t>SERVICIO DE CAFETERIA Y RESTAURANTE EMPRESA INDIVIDUAL DE RE</t>
        </is>
      </c>
      <c r="S2411" t="n">
        <v>41.49</v>
      </c>
      <c r="T2411" t="n">
        <v>4.36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4.15</v>
      </c>
      <c r="AC2411" t="n">
        <v>50</v>
      </c>
      <c r="AD2411" t="inlineStr">
        <is>
          <t>PEN</t>
        </is>
      </c>
      <c r="AE2411" t="n">
        <v/>
      </c>
      <c r="AF2411" s="7" t="n"/>
      <c r="AG2411" t="n">
        <v/>
      </c>
      <c r="AH2411" t="n">
        <v/>
      </c>
      <c r="AI2411" t="n">
        <v/>
      </c>
      <c r="AJ2411" t="n">
        <v/>
      </c>
      <c r="AK2411" t="n">
        <v/>
      </c>
      <c r="AL2411" t="n">
        <v/>
      </c>
      <c r="AM2411" t="n">
        <v/>
      </c>
      <c r="AN2411" t="n">
        <v/>
      </c>
      <c r="AO2411" t="n">
        <v/>
      </c>
      <c r="AP2411" t="n">
        <v/>
      </c>
      <c r="AQ2411" t="n">
        <v/>
      </c>
      <c r="AR2411" t="n">
        <v/>
      </c>
      <c r="AS2411" t="n">
        <v/>
      </c>
      <c r="AT2411" t="inlineStr">
        <is>
          <t>01/01/0001</t>
        </is>
      </c>
      <c r="AU2411" t="n">
        <v>0</v>
      </c>
      <c r="AV2411" t="n">
        <v/>
      </c>
      <c r="AW2411" t="n">
        <v>6</v>
      </c>
      <c r="AX2411" t="inlineStr">
        <is>
          <t>01</t>
        </is>
      </c>
    </row>
    <row r="2412">
      <c r="A2412" t="inlineStr">
        <is>
          <t>E00100001751</t>
        </is>
      </c>
      <c r="B2412" t="inlineStr">
        <is>
          <t>E001</t>
        </is>
      </c>
      <c r="C2412" t="inlineStr">
        <is>
          <t>00001751</t>
        </is>
      </c>
      <c r="D2412" t="inlineStr">
        <is>
          <t>Hoja1</t>
        </is>
      </c>
      <c r="E2412" t="n">
        <v>20100030595</v>
      </c>
      <c r="F2412" t="inlineStr">
        <is>
          <t>BANCO DE LA NACION</t>
        </is>
      </c>
      <c r="G2412" t="n">
        <v>202606</v>
      </c>
      <c r="H2412" t="n">
        <v/>
      </c>
      <c r="I2412" t="inlineStr">
        <is>
          <t>23/04/2026</t>
        </is>
      </c>
      <c r="J2412" t="inlineStr">
        <is>
          <t>09/06/2026</t>
        </is>
      </c>
      <c r="K2412" t="n">
        <v>1</v>
      </c>
      <c r="L2412" t="inlineStr">
        <is>
          <t>E001</t>
        </is>
      </c>
      <c r="M2412" t="n">
        <v/>
      </c>
      <c r="N2412" t="n">
        <v>1751</v>
      </c>
      <c r="O2412" t="n">
        <v/>
      </c>
      <c r="P2412" t="n">
        <v>6</v>
      </c>
      <c r="Q2412" t="n">
        <v>20534394463</v>
      </c>
      <c r="R2412" t="inlineStr">
        <is>
          <t>JJSUR S.R.L.</t>
        </is>
      </c>
      <c r="S2412" t="n">
        <v>40755.87</v>
      </c>
      <c r="T2412" t="n">
        <v>7336.06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48091.93</v>
      </c>
      <c r="AD2412" t="inlineStr">
        <is>
          <t>PEN</t>
        </is>
      </c>
      <c r="AE2412" t="n">
        <v/>
      </c>
      <c r="AF2412" s="7" t="n"/>
      <c r="AG2412" t="n">
        <v/>
      </c>
      <c r="AH2412" t="n">
        <v/>
      </c>
      <c r="AI2412" t="n">
        <v/>
      </c>
      <c r="AJ2412" t="n">
        <v/>
      </c>
      <c r="AK2412" t="n">
        <v/>
      </c>
      <c r="AL2412" t="n">
        <v/>
      </c>
      <c r="AM2412" t="n">
        <v/>
      </c>
      <c r="AN2412" t="n">
        <v/>
      </c>
      <c r="AO2412" t="n">
        <v/>
      </c>
      <c r="AP2412" t="n">
        <v/>
      </c>
      <c r="AQ2412" t="n">
        <v/>
      </c>
      <c r="AR2412" t="n">
        <v/>
      </c>
      <c r="AS2412" t="n">
        <v/>
      </c>
      <c r="AT2412" t="inlineStr">
        <is>
          <t>01/01/0001</t>
        </is>
      </c>
      <c r="AU2412" t="n">
        <v>0</v>
      </c>
      <c r="AV2412" t="n">
        <v/>
      </c>
      <c r="AW2412" t="n">
        <v>6</v>
      </c>
      <c r="AX2412" t="inlineStr">
        <is>
          <t>01</t>
        </is>
      </c>
    </row>
    <row r="2413">
      <c r="A2413" t="inlineStr">
        <is>
          <t>FFZ100000151</t>
        </is>
      </c>
      <c r="B2413" t="inlineStr">
        <is>
          <t>FFZ1</t>
        </is>
      </c>
      <c r="C2413" t="inlineStr">
        <is>
          <t>00000151</t>
        </is>
      </c>
      <c r="D2413" t="inlineStr">
        <is>
          <t>Hoja1</t>
        </is>
      </c>
      <c r="E2413" t="n">
        <v>20100030595</v>
      </c>
      <c r="F2413" t="inlineStr">
        <is>
          <t>BANCO DE LA NACION</t>
        </is>
      </c>
      <c r="G2413" t="n">
        <v>202606</v>
      </c>
      <c r="H2413" t="n">
        <v/>
      </c>
      <c r="I2413" t="inlineStr">
        <is>
          <t>28/04/2026</t>
        </is>
      </c>
      <c r="J2413" t="inlineStr">
        <is>
          <t>09/06/2026</t>
        </is>
      </c>
      <c r="K2413" t="n">
        <v>1</v>
      </c>
      <c r="L2413" t="inlineStr">
        <is>
          <t>FFZ1</t>
        </is>
      </c>
      <c r="M2413" t="n">
        <v/>
      </c>
      <c r="N2413" t="n">
        <v>151</v>
      </c>
      <c r="O2413" t="n">
        <v/>
      </c>
      <c r="P2413" t="n">
        <v>6</v>
      </c>
      <c r="Q2413" t="n">
        <v>20615287289</v>
      </c>
      <c r="R2413" t="inlineStr">
        <is>
          <t>GRUPO GASTRONOMICO URBANO E.I.R.L.</t>
        </is>
      </c>
      <c r="S2413" t="n">
        <v>54.3</v>
      </c>
      <c r="T2413" t="n">
        <v>5.7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60</v>
      </c>
      <c r="AD2413" t="inlineStr">
        <is>
          <t>PEN</t>
        </is>
      </c>
      <c r="AE2413" t="n">
        <v/>
      </c>
      <c r="AF2413" s="7" t="n"/>
      <c r="AG2413" t="n">
        <v/>
      </c>
      <c r="AH2413" t="n">
        <v/>
      </c>
      <c r="AI2413" t="n">
        <v/>
      </c>
      <c r="AJ2413" t="n">
        <v/>
      </c>
      <c r="AK2413" t="n">
        <v/>
      </c>
      <c r="AL2413" t="n">
        <v/>
      </c>
      <c r="AM2413" t="n">
        <v/>
      </c>
      <c r="AN2413" t="n">
        <v/>
      </c>
      <c r="AO2413" t="n">
        <v/>
      </c>
      <c r="AP2413" t="n">
        <v/>
      </c>
      <c r="AQ2413" t="n">
        <v/>
      </c>
      <c r="AR2413" t="n">
        <v/>
      </c>
      <c r="AS2413" t="n">
        <v/>
      </c>
      <c r="AT2413" t="inlineStr">
        <is>
          <t>01/01/0001</t>
        </is>
      </c>
      <c r="AU2413" t="n">
        <v>0</v>
      </c>
      <c r="AV2413" t="n">
        <v/>
      </c>
      <c r="AW2413" t="n">
        <v>6</v>
      </c>
      <c r="AX2413" t="inlineStr">
        <is>
          <t>01</t>
        </is>
      </c>
    </row>
    <row r="2414">
      <c r="A2414" t="inlineStr">
        <is>
          <t>F00100001617</t>
        </is>
      </c>
      <c r="B2414" t="inlineStr">
        <is>
          <t>F001</t>
        </is>
      </c>
      <c r="C2414" t="inlineStr">
        <is>
          <t>00001617</t>
        </is>
      </c>
      <c r="D2414" t="inlineStr">
        <is>
          <t>Hoja1</t>
        </is>
      </c>
      <c r="E2414" t="n">
        <v>20100030595</v>
      </c>
      <c r="F2414" t="inlineStr">
        <is>
          <t>BANCO DE LA NACION</t>
        </is>
      </c>
      <c r="G2414" t="n">
        <v>202606</v>
      </c>
      <c r="H2414" t="n">
        <v/>
      </c>
      <c r="I2414" t="inlineStr">
        <is>
          <t>29/05/2026</t>
        </is>
      </c>
      <c r="J2414" t="inlineStr">
        <is>
          <t>09/06/2026</t>
        </is>
      </c>
      <c r="K2414" t="n">
        <v>1</v>
      </c>
      <c r="L2414" t="inlineStr">
        <is>
          <t>F001</t>
        </is>
      </c>
      <c r="M2414" t="n">
        <v/>
      </c>
      <c r="N2414" t="n">
        <v>1617</v>
      </c>
      <c r="O2414" t="n">
        <v/>
      </c>
      <c r="P2414" t="n">
        <v>6</v>
      </c>
      <c r="Q2414" t="n">
        <v>20525487211</v>
      </c>
      <c r="R2414" t="inlineStr">
        <is>
          <t>FERRETERIA FLAVIO Y JONATHAN S.R.L.</t>
        </is>
      </c>
      <c r="S2414" t="n">
        <v>11.86</v>
      </c>
      <c r="T2414" t="n">
        <v>2.14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14</v>
      </c>
      <c r="AD2414" t="inlineStr">
        <is>
          <t>PEN</t>
        </is>
      </c>
      <c r="AE2414" t="n">
        <v/>
      </c>
      <c r="AF2414" s="7" t="n"/>
      <c r="AG2414" t="n">
        <v/>
      </c>
      <c r="AH2414" t="n">
        <v/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/>
      </c>
      <c r="AO2414" t="n">
        <v/>
      </c>
      <c r="AP2414" t="n">
        <v/>
      </c>
      <c r="AQ2414" t="n">
        <v/>
      </c>
      <c r="AR2414" t="n">
        <v/>
      </c>
      <c r="AS2414" t="n">
        <v/>
      </c>
      <c r="AT2414" t="inlineStr">
        <is>
          <t>01/01/0001</t>
        </is>
      </c>
      <c r="AU2414" t="n">
        <v>0</v>
      </c>
      <c r="AV2414" t="n">
        <v/>
      </c>
      <c r="AW2414" t="n">
        <v>6</v>
      </c>
      <c r="AX2414" t="inlineStr">
        <is>
          <t>01</t>
        </is>
      </c>
    </row>
    <row r="2415">
      <c r="A2415" t="inlineStr">
        <is>
          <t>F00200016834</t>
        </is>
      </c>
      <c r="B2415" t="inlineStr">
        <is>
          <t>F002</t>
        </is>
      </c>
      <c r="C2415" t="inlineStr">
        <is>
          <t>00016834</t>
        </is>
      </c>
      <c r="D2415" t="inlineStr">
        <is>
          <t>Hoja1</t>
        </is>
      </c>
      <c r="E2415" t="n">
        <v>20100030595</v>
      </c>
      <c r="F2415" t="inlineStr">
        <is>
          <t>BANCO DE LA NACION</t>
        </is>
      </c>
      <c r="G2415" t="n">
        <v>202606</v>
      </c>
      <c r="H2415" t="n">
        <v/>
      </c>
      <c r="I2415" t="inlineStr">
        <is>
          <t>17/04/2026</t>
        </is>
      </c>
      <c r="J2415" t="inlineStr">
        <is>
          <t>02/06/2026</t>
        </is>
      </c>
      <c r="K2415" t="n">
        <v>1</v>
      </c>
      <c r="L2415" t="inlineStr">
        <is>
          <t>F002</t>
        </is>
      </c>
      <c r="M2415" t="n">
        <v/>
      </c>
      <c r="N2415" t="n">
        <v>16834</v>
      </c>
      <c r="O2415" t="n">
        <v/>
      </c>
      <c r="P2415" t="n">
        <v>6</v>
      </c>
      <c r="Q2415" t="n">
        <v>20493995295</v>
      </c>
      <c r="R2415" t="inlineStr">
        <is>
          <t>CORPORACION DE SERVICIOS TURISTICOS LIRI</t>
        </is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300</v>
      </c>
      <c r="Z2415" t="n">
        <v>0</v>
      </c>
      <c r="AA2415" t="n">
        <v>0</v>
      </c>
      <c r="AB2415" t="n">
        <v>0</v>
      </c>
      <c r="AC2415" t="n">
        <v>300</v>
      </c>
      <c r="AD2415" t="inlineStr">
        <is>
          <t>PEN</t>
        </is>
      </c>
      <c r="AE2415" t="n">
        <v/>
      </c>
      <c r="AF2415" s="7" t="n"/>
      <c r="AG2415" t="n">
        <v/>
      </c>
      <c r="AH2415" t="n">
        <v/>
      </c>
      <c r="AI2415" t="n">
        <v/>
      </c>
      <c r="AJ2415" t="n">
        <v/>
      </c>
      <c r="AK2415" t="n">
        <v/>
      </c>
      <c r="AL2415" t="n">
        <v/>
      </c>
      <c r="AM2415" t="n">
        <v/>
      </c>
      <c r="AN2415" t="n">
        <v/>
      </c>
      <c r="AO2415" t="n">
        <v/>
      </c>
      <c r="AP2415" t="n">
        <v/>
      </c>
      <c r="AQ2415" t="n">
        <v/>
      </c>
      <c r="AR2415" t="n">
        <v/>
      </c>
      <c r="AS2415" t="n">
        <v/>
      </c>
      <c r="AT2415" t="inlineStr">
        <is>
          <t>01/01/0001</t>
        </is>
      </c>
      <c r="AU2415" t="n">
        <v>0</v>
      </c>
      <c r="AV2415" t="n">
        <v/>
      </c>
      <c r="AW2415" t="n">
        <v>0</v>
      </c>
      <c r="AX2415" t="inlineStr">
        <is>
          <t>01</t>
        </is>
      </c>
    </row>
    <row r="2416">
      <c r="A2416" t="inlineStr">
        <is>
          <t>F00100004334</t>
        </is>
      </c>
      <c r="B2416" t="inlineStr">
        <is>
          <t>F001</t>
        </is>
      </c>
      <c r="C2416" t="inlineStr">
        <is>
          <t>00004334</t>
        </is>
      </c>
      <c r="D2416" t="inlineStr">
        <is>
          <t>Hoja1</t>
        </is>
      </c>
      <c r="E2416" t="n">
        <v>20100030595</v>
      </c>
      <c r="F2416" t="inlineStr">
        <is>
          <t>BANCO DE LA NACION</t>
        </is>
      </c>
      <c r="G2416" t="n">
        <v>202606</v>
      </c>
      <c r="H2416" t="n">
        <v/>
      </c>
      <c r="I2416" t="inlineStr">
        <is>
          <t>22/04/2026</t>
        </is>
      </c>
      <c r="J2416" t="inlineStr">
        <is>
          <t>08/06/2026</t>
        </is>
      </c>
      <c r="K2416" t="n">
        <v>1</v>
      </c>
      <c r="L2416" t="inlineStr">
        <is>
          <t>F001</t>
        </is>
      </c>
      <c r="M2416" t="n">
        <v/>
      </c>
      <c r="N2416" t="n">
        <v>4334</v>
      </c>
      <c r="O2416" t="n">
        <v/>
      </c>
      <c r="P2416" t="n">
        <v>6</v>
      </c>
      <c r="Q2416" t="n">
        <v>20571118522</v>
      </c>
      <c r="R2416" t="inlineStr">
        <is>
          <t>EMBUTIDOS KIAN S.A.C.</t>
        </is>
      </c>
      <c r="S2416" t="n">
        <v>52.94</v>
      </c>
      <c r="T2416" t="n">
        <v>5.56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58.5</v>
      </c>
      <c r="AD2416" t="inlineStr">
        <is>
          <t>PEN</t>
        </is>
      </c>
      <c r="AE2416" t="n">
        <v/>
      </c>
      <c r="AF2416" s="7" t="n"/>
      <c r="AG2416" t="n">
        <v/>
      </c>
      <c r="AH2416" t="n">
        <v/>
      </c>
      <c r="AI2416" t="n">
        <v/>
      </c>
      <c r="AJ2416" t="n">
        <v/>
      </c>
      <c r="AK2416" t="n">
        <v/>
      </c>
      <c r="AL2416" t="n">
        <v/>
      </c>
      <c r="AM2416" t="n">
        <v/>
      </c>
      <c r="AN2416" t="n">
        <v/>
      </c>
      <c r="AO2416" t="n">
        <v/>
      </c>
      <c r="AP2416" t="n">
        <v/>
      </c>
      <c r="AQ2416" t="n">
        <v/>
      </c>
      <c r="AR2416" t="n">
        <v/>
      </c>
      <c r="AS2416" t="n">
        <v/>
      </c>
      <c r="AT2416" t="inlineStr">
        <is>
          <t>01/01/0001</t>
        </is>
      </c>
      <c r="AU2416" t="n">
        <v>0</v>
      </c>
      <c r="AV2416" t="n">
        <v/>
      </c>
      <c r="AW2416" t="n">
        <v>6</v>
      </c>
      <c r="AX2416" t="inlineStr">
        <is>
          <t>01</t>
        </is>
      </c>
    </row>
    <row r="2417">
      <c r="A2417" t="inlineStr">
        <is>
          <t>E00100012226</t>
        </is>
      </c>
      <c r="B2417" t="inlineStr">
        <is>
          <t>E001</t>
        </is>
      </c>
      <c r="C2417" t="inlineStr">
        <is>
          <t>00012226</t>
        </is>
      </c>
      <c r="D2417" t="inlineStr">
        <is>
          <t>Hoja1</t>
        </is>
      </c>
      <c r="E2417" t="n">
        <v>20100030595</v>
      </c>
      <c r="F2417" t="inlineStr">
        <is>
          <t>BANCO DE LA NACION</t>
        </is>
      </c>
      <c r="G2417" t="n">
        <v>202606</v>
      </c>
      <c r="H2417" t="n">
        <v/>
      </c>
      <c r="I2417" t="inlineStr">
        <is>
          <t>31/05/2026</t>
        </is>
      </c>
      <c r="J2417" t="inlineStr">
        <is>
          <t>10/06/2026</t>
        </is>
      </c>
      <c r="K2417" t="n">
        <v>1</v>
      </c>
      <c r="L2417" t="inlineStr">
        <is>
          <t>E001</t>
        </is>
      </c>
      <c r="M2417" t="n">
        <v/>
      </c>
      <c r="N2417" t="n">
        <v>12226</v>
      </c>
      <c r="O2417" t="n">
        <v/>
      </c>
      <c r="P2417" t="n">
        <v>6</v>
      </c>
      <c r="Q2417" t="n">
        <v>20450860621</v>
      </c>
      <c r="R2417" t="inlineStr">
        <is>
          <t>GERENCIA SUB REGIONAL DE UCAYALI</t>
        </is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12</v>
      </c>
      <c r="Z2417" t="n">
        <v>0</v>
      </c>
      <c r="AA2417" t="n">
        <v>0</v>
      </c>
      <c r="AB2417" t="n">
        <v>0</v>
      </c>
      <c r="AC2417" t="n">
        <v>12</v>
      </c>
      <c r="AD2417" t="inlineStr">
        <is>
          <t>PEN</t>
        </is>
      </c>
      <c r="AE2417" t="n">
        <v/>
      </c>
      <c r="AF2417" s="7" t="n"/>
      <c r="AG2417" t="n">
        <v/>
      </c>
      <c r="AH2417" t="n">
        <v/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/>
      </c>
      <c r="AO2417" t="n">
        <v/>
      </c>
      <c r="AP2417" t="n">
        <v/>
      </c>
      <c r="AQ2417" t="n">
        <v/>
      </c>
      <c r="AR2417" t="n">
        <v/>
      </c>
      <c r="AS2417" t="n">
        <v/>
      </c>
      <c r="AT2417" t="inlineStr">
        <is>
          <t>01/01/0001</t>
        </is>
      </c>
      <c r="AU2417" t="n">
        <v>0</v>
      </c>
      <c r="AV2417" t="n">
        <v/>
      </c>
      <c r="AW2417" t="n">
        <v>0</v>
      </c>
      <c r="AX2417" t="inlineStr">
        <is>
          <t>01</t>
        </is>
      </c>
    </row>
    <row r="2418">
      <c r="A2418" t="inlineStr">
        <is>
          <t>F00100000186</t>
        </is>
      </c>
      <c r="B2418" t="inlineStr">
        <is>
          <t>F001</t>
        </is>
      </c>
      <c r="C2418" t="inlineStr">
        <is>
          <t>00000186</t>
        </is>
      </c>
      <c r="D2418" t="inlineStr">
        <is>
          <t>Hoja1</t>
        </is>
      </c>
      <c r="E2418" t="n">
        <v>20100030595</v>
      </c>
      <c r="F2418" t="inlineStr">
        <is>
          <t>BANCO DE LA NACION</t>
        </is>
      </c>
      <c r="G2418" t="n">
        <v>202606</v>
      </c>
      <c r="H2418" t="n">
        <v/>
      </c>
      <c r="I2418" t="inlineStr">
        <is>
          <t>11/05/2026</t>
        </is>
      </c>
      <c r="J2418" t="inlineStr">
        <is>
          <t>08/06/2026</t>
        </is>
      </c>
      <c r="K2418" t="n">
        <v>1</v>
      </c>
      <c r="L2418" t="inlineStr">
        <is>
          <t>F001</t>
        </is>
      </c>
      <c r="M2418" t="n">
        <v/>
      </c>
      <c r="N2418" t="n">
        <v>186</v>
      </c>
      <c r="O2418" t="n">
        <v/>
      </c>
      <c r="P2418" t="n">
        <v>6</v>
      </c>
      <c r="Q2418" t="n">
        <v>10425308331</v>
      </c>
      <c r="R2418" t="inlineStr">
        <is>
          <t>TERRY HERRERA KARINA</t>
        </is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176.1</v>
      </c>
      <c r="Z2418" t="n">
        <v>0</v>
      </c>
      <c r="AA2418" t="n">
        <v>0</v>
      </c>
      <c r="AB2418" t="n">
        <v>0</v>
      </c>
      <c r="AC2418" t="n">
        <v>176.1</v>
      </c>
      <c r="AD2418" t="inlineStr">
        <is>
          <t>PEN</t>
        </is>
      </c>
      <c r="AE2418" t="n">
        <v/>
      </c>
      <c r="AF2418" s="7" t="n"/>
      <c r="AG2418" t="n">
        <v/>
      </c>
      <c r="AH2418" t="n">
        <v/>
      </c>
      <c r="AI2418" t="n">
        <v/>
      </c>
      <c r="AJ2418" t="n">
        <v/>
      </c>
      <c r="AK2418" t="n">
        <v/>
      </c>
      <c r="AL2418" t="n">
        <v/>
      </c>
      <c r="AM2418" t="n">
        <v/>
      </c>
      <c r="AN2418" t="n">
        <v/>
      </c>
      <c r="AO2418" t="n">
        <v/>
      </c>
      <c r="AP2418" t="n">
        <v/>
      </c>
      <c r="AQ2418" t="n">
        <v/>
      </c>
      <c r="AR2418" t="n">
        <v/>
      </c>
      <c r="AS2418" t="n">
        <v/>
      </c>
      <c r="AT2418" t="inlineStr">
        <is>
          <t>01/01/0001</t>
        </is>
      </c>
      <c r="AU2418" t="n">
        <v>0</v>
      </c>
      <c r="AV2418" t="n">
        <v/>
      </c>
      <c r="AW2418" t="n">
        <v>0</v>
      </c>
      <c r="AX2418" t="inlineStr">
        <is>
          <t>01</t>
        </is>
      </c>
    </row>
    <row r="2419">
      <c r="A2419" t="inlineStr">
        <is>
          <t>FF0100002320</t>
        </is>
      </c>
      <c r="B2419" t="inlineStr">
        <is>
          <t>FF01</t>
        </is>
      </c>
      <c r="C2419" t="inlineStr">
        <is>
          <t>00002320</t>
        </is>
      </c>
      <c r="D2419" t="inlineStr">
        <is>
          <t>Hoja1</t>
        </is>
      </c>
      <c r="E2419" t="n">
        <v>20100030595</v>
      </c>
      <c r="F2419" t="inlineStr">
        <is>
          <t>BANCO DE LA NACION</t>
        </is>
      </c>
      <c r="G2419" t="n">
        <v>202606</v>
      </c>
      <c r="H2419" t="n">
        <v/>
      </c>
      <c r="I2419" t="inlineStr">
        <is>
          <t>10/04/2026</t>
        </is>
      </c>
      <c r="J2419" t="inlineStr">
        <is>
          <t>12/06/2026</t>
        </is>
      </c>
      <c r="K2419" t="n">
        <v>1</v>
      </c>
      <c r="L2419" t="inlineStr">
        <is>
          <t>FF01</t>
        </is>
      </c>
      <c r="M2419" t="n">
        <v/>
      </c>
      <c r="N2419" t="n">
        <v>2320</v>
      </c>
      <c r="O2419" t="n">
        <v/>
      </c>
      <c r="P2419" t="n">
        <v>6</v>
      </c>
      <c r="Q2419" t="n">
        <v>20225727415</v>
      </c>
      <c r="R2419" t="inlineStr">
        <is>
          <t>LARKIS SRL</t>
        </is>
      </c>
      <c r="S2419" t="n">
        <v>314.41</v>
      </c>
      <c r="T2419" t="n">
        <v>56.59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371</v>
      </c>
      <c r="AD2419" t="inlineStr">
        <is>
          <t>PEN</t>
        </is>
      </c>
      <c r="AE2419" t="n">
        <v/>
      </c>
      <c r="AF2419" s="7" t="n"/>
      <c r="AG2419" t="n">
        <v/>
      </c>
      <c r="AH2419" t="n">
        <v/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/>
      </c>
      <c r="AO2419" t="n">
        <v/>
      </c>
      <c r="AP2419" t="n">
        <v/>
      </c>
      <c r="AQ2419" t="n">
        <v/>
      </c>
      <c r="AR2419" t="n">
        <v/>
      </c>
      <c r="AS2419" t="n">
        <v/>
      </c>
      <c r="AT2419" t="inlineStr">
        <is>
          <t>01/01/0001</t>
        </is>
      </c>
      <c r="AU2419" t="n">
        <v>0</v>
      </c>
      <c r="AV2419" t="n">
        <v/>
      </c>
      <c r="AW2419" t="n">
        <v>6</v>
      </c>
      <c r="AX2419" t="inlineStr">
        <is>
          <t>01</t>
        </is>
      </c>
    </row>
    <row r="2420">
      <c r="A2420" t="inlineStr">
        <is>
          <t>F00100048666</t>
        </is>
      </c>
      <c r="B2420" t="inlineStr">
        <is>
          <t>F001</t>
        </is>
      </c>
      <c r="C2420" t="inlineStr">
        <is>
          <t>00048666</t>
        </is>
      </c>
      <c r="D2420" t="inlineStr">
        <is>
          <t>Hoja1</t>
        </is>
      </c>
      <c r="E2420" t="n">
        <v>20100030595</v>
      </c>
      <c r="F2420" t="inlineStr">
        <is>
          <t>BANCO DE LA NACION</t>
        </is>
      </c>
      <c r="G2420" t="n">
        <v>202606</v>
      </c>
      <c r="H2420" t="n">
        <v/>
      </c>
      <c r="I2420" t="inlineStr">
        <is>
          <t>24/04/2026</t>
        </is>
      </c>
      <c r="J2420" t="inlineStr">
        <is>
          <t>05/06/2026</t>
        </is>
      </c>
      <c r="K2420" t="n">
        <v>1</v>
      </c>
      <c r="L2420" t="inlineStr">
        <is>
          <t>F001</t>
        </is>
      </c>
      <c r="M2420" t="n">
        <v/>
      </c>
      <c r="N2420" t="n">
        <v>48666</v>
      </c>
      <c r="O2420" t="n">
        <v/>
      </c>
      <c r="P2420" t="n">
        <v>6</v>
      </c>
      <c r="Q2420" t="n">
        <v>20105354330</v>
      </c>
      <c r="R2420" t="inlineStr">
        <is>
          <t>SNACK BAR ROMANO E I R LTDA</t>
        </is>
      </c>
      <c r="S2420" t="n">
        <v>54.29</v>
      </c>
      <c r="T2420" t="n">
        <v>5.71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60</v>
      </c>
      <c r="AD2420" t="inlineStr">
        <is>
          <t>PEN</t>
        </is>
      </c>
      <c r="AE2420" t="n">
        <v/>
      </c>
      <c r="AF2420" s="7" t="n"/>
      <c r="AG2420" t="n">
        <v/>
      </c>
      <c r="AH2420" t="n">
        <v/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/>
      </c>
      <c r="AO2420" t="n">
        <v/>
      </c>
      <c r="AP2420" t="n">
        <v/>
      </c>
      <c r="AQ2420" t="n">
        <v/>
      </c>
      <c r="AR2420" t="n">
        <v/>
      </c>
      <c r="AS2420" t="n">
        <v/>
      </c>
      <c r="AT2420" t="inlineStr">
        <is>
          <t>01/01/0001</t>
        </is>
      </c>
      <c r="AU2420" t="n">
        <v>0</v>
      </c>
      <c r="AV2420" t="n">
        <v/>
      </c>
      <c r="AW2420" t="n">
        <v>6</v>
      </c>
      <c r="AX2420" t="inlineStr">
        <is>
          <t>01</t>
        </is>
      </c>
    </row>
    <row r="2421">
      <c r="A2421" t="inlineStr">
        <is>
          <t>F00400021427</t>
        </is>
      </c>
      <c r="B2421" t="inlineStr">
        <is>
          <t>F004</t>
        </is>
      </c>
      <c r="C2421" t="inlineStr">
        <is>
          <t>00021427</t>
        </is>
      </c>
      <c r="D2421" t="inlineStr">
        <is>
          <t>Hoja1</t>
        </is>
      </c>
      <c r="E2421" t="n">
        <v>20100030595</v>
      </c>
      <c r="F2421" t="inlineStr">
        <is>
          <t>BANCO DE LA NACION</t>
        </is>
      </c>
      <c r="G2421" t="n">
        <v>202606</v>
      </c>
      <c r="H2421" t="n">
        <v/>
      </c>
      <c r="I2421" t="inlineStr">
        <is>
          <t>21/05/2026</t>
        </is>
      </c>
      <c r="J2421" t="inlineStr">
        <is>
          <t>08/06/2026</t>
        </is>
      </c>
      <c r="K2421" t="n">
        <v>1</v>
      </c>
      <c r="L2421" t="inlineStr">
        <is>
          <t>F004</t>
        </is>
      </c>
      <c r="M2421" t="n">
        <v/>
      </c>
      <c r="N2421" t="n">
        <v>21427</v>
      </c>
      <c r="O2421" t="n">
        <v/>
      </c>
      <c r="P2421" t="n">
        <v>6</v>
      </c>
      <c r="Q2421" t="n">
        <v>20527499641</v>
      </c>
      <c r="R2421" t="inlineStr">
        <is>
          <t>SERVICIO DE CAFETERIA Y RESTAURANTE EMPRESA INDIVIDUAL DE RE</t>
        </is>
      </c>
      <c r="S2421" t="n">
        <v>39.83</v>
      </c>
      <c r="T2421" t="n">
        <v>7.17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47</v>
      </c>
      <c r="AD2421" t="inlineStr">
        <is>
          <t>PEN</t>
        </is>
      </c>
      <c r="AE2421" t="n">
        <v/>
      </c>
      <c r="AF2421" s="7" t="n"/>
      <c r="AG2421" t="n">
        <v/>
      </c>
      <c r="AH2421" t="n">
        <v/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/>
      </c>
      <c r="AO2421" t="n">
        <v/>
      </c>
      <c r="AP2421" t="n">
        <v/>
      </c>
      <c r="AQ2421" t="n">
        <v/>
      </c>
      <c r="AR2421" t="n">
        <v/>
      </c>
      <c r="AS2421" t="n">
        <v/>
      </c>
      <c r="AT2421" t="inlineStr">
        <is>
          <t>01/01/0001</t>
        </is>
      </c>
      <c r="AU2421" t="n">
        <v>0</v>
      </c>
      <c r="AV2421" t="n">
        <v/>
      </c>
      <c r="AW2421" t="n">
        <v>6</v>
      </c>
      <c r="AX2421" t="inlineStr">
        <is>
          <t>01</t>
        </is>
      </c>
    </row>
    <row r="2422">
      <c r="A2422" t="inlineStr">
        <is>
          <t>F00200010000</t>
        </is>
      </c>
      <c r="B2422" t="inlineStr">
        <is>
          <t>F002</t>
        </is>
      </c>
      <c r="C2422" t="inlineStr">
        <is>
          <t>00010000</t>
        </is>
      </c>
      <c r="D2422" t="inlineStr">
        <is>
          <t>Hoja1</t>
        </is>
      </c>
      <c r="E2422" t="n">
        <v>20100030595</v>
      </c>
      <c r="F2422" t="inlineStr">
        <is>
          <t>BANCO DE LA NACION</t>
        </is>
      </c>
      <c r="G2422" t="n">
        <v>202606</v>
      </c>
      <c r="H2422" t="n">
        <v/>
      </c>
      <c r="I2422" t="inlineStr">
        <is>
          <t>11/05/2026</t>
        </is>
      </c>
      <c r="J2422" t="inlineStr">
        <is>
          <t>01/06/2026</t>
        </is>
      </c>
      <c r="K2422" t="n">
        <v>1</v>
      </c>
      <c r="L2422" t="inlineStr">
        <is>
          <t>F002</t>
        </is>
      </c>
      <c r="M2422" t="n">
        <v/>
      </c>
      <c r="N2422" t="n">
        <v>10000</v>
      </c>
      <c r="O2422" t="n">
        <v/>
      </c>
      <c r="P2422" t="n">
        <v>6</v>
      </c>
      <c r="Q2422" t="n">
        <v>20482234781</v>
      </c>
      <c r="R2422" t="inlineStr">
        <is>
          <t>CAFETERIA M&amp;M SAC</t>
        </is>
      </c>
      <c r="S2422" t="n">
        <v>38.01</v>
      </c>
      <c r="T2422" t="n">
        <v>3.99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42</v>
      </c>
      <c r="AD2422" t="inlineStr">
        <is>
          <t>PEN</t>
        </is>
      </c>
      <c r="AE2422" t="n">
        <v/>
      </c>
      <c r="AF2422" s="7" t="n"/>
      <c r="AG2422" t="n">
        <v/>
      </c>
      <c r="AH2422" t="n">
        <v/>
      </c>
      <c r="AI2422" t="n">
        <v/>
      </c>
      <c r="AJ2422" t="n">
        <v/>
      </c>
      <c r="AK2422" t="n">
        <v/>
      </c>
      <c r="AL2422" t="n">
        <v/>
      </c>
      <c r="AM2422" t="n">
        <v/>
      </c>
      <c r="AN2422" t="n">
        <v/>
      </c>
      <c r="AO2422" t="n">
        <v/>
      </c>
      <c r="AP2422" t="n">
        <v/>
      </c>
      <c r="AQ2422" t="n">
        <v/>
      </c>
      <c r="AR2422" t="n">
        <v/>
      </c>
      <c r="AS2422" t="n">
        <v/>
      </c>
      <c r="AT2422" t="inlineStr">
        <is>
          <t>01/01/0001</t>
        </is>
      </c>
      <c r="AU2422" t="n">
        <v>0</v>
      </c>
      <c r="AV2422" t="n">
        <v/>
      </c>
      <c r="AW2422" t="n">
        <v>6</v>
      </c>
      <c r="AX2422" t="inlineStr">
        <is>
          <t>01</t>
        </is>
      </c>
    </row>
    <row r="2423">
      <c r="A2423" t="inlineStr">
        <is>
          <t>F00100015922</t>
        </is>
      </c>
      <c r="B2423" t="inlineStr">
        <is>
          <t>F001</t>
        </is>
      </c>
      <c r="C2423" t="inlineStr">
        <is>
          <t>00015922</t>
        </is>
      </c>
      <c r="D2423" t="inlineStr">
        <is>
          <t>Hoja1</t>
        </is>
      </c>
      <c r="E2423" t="n">
        <v>20100030595</v>
      </c>
      <c r="F2423" t="inlineStr">
        <is>
          <t>BANCO DE LA NACION</t>
        </is>
      </c>
      <c r="G2423" t="n">
        <v>202606</v>
      </c>
      <c r="H2423" t="n">
        <v/>
      </c>
      <c r="I2423" t="inlineStr">
        <is>
          <t>13/05/2026</t>
        </is>
      </c>
      <c r="J2423" t="inlineStr">
        <is>
          <t>02/06/2026</t>
        </is>
      </c>
      <c r="K2423" t="n">
        <v>1</v>
      </c>
      <c r="L2423" t="inlineStr">
        <is>
          <t>F001</t>
        </is>
      </c>
      <c r="M2423" t="n">
        <v/>
      </c>
      <c r="N2423" t="n">
        <v>15922</v>
      </c>
      <c r="O2423" t="n">
        <v/>
      </c>
      <c r="P2423" t="n">
        <v>6</v>
      </c>
      <c r="Q2423" t="n">
        <v>20482141693</v>
      </c>
      <c r="R2423" t="inlineStr">
        <is>
          <t>BAR RESTAURANT EL VIAJERO S.R.L.</t>
        </is>
      </c>
      <c r="S2423" t="n">
        <v>117.64</v>
      </c>
      <c r="T2423" t="n">
        <v>12.36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130</v>
      </c>
      <c r="AD2423" t="inlineStr">
        <is>
          <t>PEN</t>
        </is>
      </c>
      <c r="AE2423" t="n">
        <v/>
      </c>
      <c r="AF2423" s="7" t="n"/>
      <c r="AG2423" t="n">
        <v/>
      </c>
      <c r="AH2423" t="n">
        <v/>
      </c>
      <c r="AI2423" t="n">
        <v/>
      </c>
      <c r="AJ2423" t="n">
        <v/>
      </c>
      <c r="AK2423" t="n">
        <v/>
      </c>
      <c r="AL2423" t="n">
        <v/>
      </c>
      <c r="AM2423" t="n">
        <v/>
      </c>
      <c r="AN2423" t="n">
        <v/>
      </c>
      <c r="AO2423" t="n">
        <v/>
      </c>
      <c r="AP2423" t="n">
        <v/>
      </c>
      <c r="AQ2423" t="n">
        <v/>
      </c>
      <c r="AR2423" t="n">
        <v/>
      </c>
      <c r="AS2423" t="n">
        <v/>
      </c>
      <c r="AT2423" t="inlineStr">
        <is>
          <t>01/01/0001</t>
        </is>
      </c>
      <c r="AU2423" t="n">
        <v>0</v>
      </c>
      <c r="AV2423" t="n">
        <v/>
      </c>
      <c r="AW2423" t="n">
        <v>6</v>
      </c>
      <c r="AX2423" t="inlineStr">
        <is>
          <t>01</t>
        </is>
      </c>
    </row>
    <row r="2424">
      <c r="A2424" t="inlineStr">
        <is>
          <t>FF0400080189</t>
        </is>
      </c>
      <c r="B2424" t="inlineStr">
        <is>
          <t>FF04</t>
        </is>
      </c>
      <c r="C2424" t="inlineStr">
        <is>
          <t>00080189</t>
        </is>
      </c>
      <c r="D2424" t="inlineStr">
        <is>
          <t>Hoja1</t>
        </is>
      </c>
      <c r="E2424" t="n">
        <v>20100030595</v>
      </c>
      <c r="F2424" t="inlineStr">
        <is>
          <t>BANCO DE LA NACION</t>
        </is>
      </c>
      <c r="G2424" t="n">
        <v>202606</v>
      </c>
      <c r="H2424" t="n">
        <v/>
      </c>
      <c r="I2424" t="inlineStr">
        <is>
          <t>23/05/2026</t>
        </is>
      </c>
      <c r="J2424" t="inlineStr">
        <is>
          <t>04/06/2026</t>
        </is>
      </c>
      <c r="K2424" t="n">
        <v>1</v>
      </c>
      <c r="L2424" t="inlineStr">
        <is>
          <t>FF04</t>
        </is>
      </c>
      <c r="M2424" t="n">
        <v/>
      </c>
      <c r="N2424" t="n">
        <v>80189</v>
      </c>
      <c r="O2424" t="n">
        <v/>
      </c>
      <c r="P2424" t="n">
        <v>6</v>
      </c>
      <c r="Q2424" t="n">
        <v>20407828691</v>
      </c>
      <c r="R2424" t="inlineStr">
        <is>
          <t>'GRUPO HUERTA' SOCIEDAD ANONIMA CERRADA</t>
        </is>
      </c>
      <c r="S2424" t="n">
        <v>128.81</v>
      </c>
      <c r="T2424" t="n">
        <v>23.19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152</v>
      </c>
      <c r="AD2424" t="inlineStr">
        <is>
          <t>PEN</t>
        </is>
      </c>
      <c r="AE2424" t="n">
        <v/>
      </c>
      <c r="AF2424" s="7" t="n"/>
      <c r="AG2424" t="n">
        <v/>
      </c>
      <c r="AH2424" t="n">
        <v/>
      </c>
      <c r="AI2424" t="n">
        <v/>
      </c>
      <c r="AJ2424" t="n">
        <v/>
      </c>
      <c r="AK2424" t="n">
        <v/>
      </c>
      <c r="AL2424" t="n">
        <v/>
      </c>
      <c r="AM2424" t="n">
        <v/>
      </c>
      <c r="AN2424" t="n">
        <v/>
      </c>
      <c r="AO2424" t="n">
        <v/>
      </c>
      <c r="AP2424" t="n">
        <v/>
      </c>
      <c r="AQ2424" t="n">
        <v/>
      </c>
      <c r="AR2424" t="n">
        <v/>
      </c>
      <c r="AS2424" t="n">
        <v/>
      </c>
      <c r="AT2424" t="inlineStr">
        <is>
          <t>01/01/0001</t>
        </is>
      </c>
      <c r="AU2424" t="n">
        <v>0</v>
      </c>
      <c r="AV2424" t="n">
        <v/>
      </c>
      <c r="AW2424" t="n">
        <v>6</v>
      </c>
      <c r="AX2424" t="inlineStr">
        <is>
          <t>01</t>
        </is>
      </c>
    </row>
    <row r="2425">
      <c r="A2425" t="inlineStr">
        <is>
          <t>F11202338544</t>
        </is>
      </c>
      <c r="B2425" t="inlineStr">
        <is>
          <t>F112</t>
        </is>
      </c>
      <c r="C2425" t="inlineStr">
        <is>
          <t>02338544</t>
        </is>
      </c>
      <c r="D2425" t="inlineStr">
        <is>
          <t>Hoja1</t>
        </is>
      </c>
      <c r="E2425" t="n">
        <v>20100030595</v>
      </c>
      <c r="F2425" t="inlineStr">
        <is>
          <t>BANCO DE LA NACION</t>
        </is>
      </c>
      <c r="G2425" t="n">
        <v>202606</v>
      </c>
      <c r="H2425" t="n">
        <v/>
      </c>
      <c r="I2425" t="inlineStr">
        <is>
          <t>27/05/2026</t>
        </is>
      </c>
      <c r="J2425" t="inlineStr">
        <is>
          <t>03/06/2026</t>
        </is>
      </c>
      <c r="K2425" t="n">
        <v>1</v>
      </c>
      <c r="L2425" t="inlineStr">
        <is>
          <t>F112</t>
        </is>
      </c>
      <c r="M2425" t="n">
        <v/>
      </c>
      <c r="N2425" t="n">
        <v>2338544</v>
      </c>
      <c r="O2425" t="n">
        <v/>
      </c>
      <c r="P2425" t="n">
        <v>6</v>
      </c>
      <c r="Q2425" t="n">
        <v>20522547957</v>
      </c>
      <c r="R2425" t="inlineStr">
        <is>
          <t>CONCESIONARIA VIAL DEL SOL S.A. - COVISOL S.A.</t>
        </is>
      </c>
      <c r="S2425" t="n">
        <v>8.73</v>
      </c>
      <c r="T2425" t="n">
        <v>1.57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10.3</v>
      </c>
      <c r="AD2425" t="inlineStr">
        <is>
          <t>PEN</t>
        </is>
      </c>
      <c r="AE2425" t="n">
        <v/>
      </c>
      <c r="AF2425" s="7" t="n"/>
      <c r="AG2425" t="n">
        <v/>
      </c>
      <c r="AH2425" t="n">
        <v/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/>
      </c>
      <c r="AO2425" t="n">
        <v/>
      </c>
      <c r="AP2425" t="n">
        <v/>
      </c>
      <c r="AQ2425" t="n">
        <v/>
      </c>
      <c r="AR2425" t="n">
        <v/>
      </c>
      <c r="AS2425" t="n">
        <v/>
      </c>
      <c r="AT2425" t="inlineStr">
        <is>
          <t>01/01/0001</t>
        </is>
      </c>
      <c r="AU2425" t="n">
        <v>0</v>
      </c>
      <c r="AV2425" t="n">
        <v/>
      </c>
      <c r="AW2425" t="n">
        <v>6</v>
      </c>
      <c r="AX2425" t="inlineStr">
        <is>
          <t>01</t>
        </is>
      </c>
    </row>
    <row r="2426">
      <c r="A2426" t="inlineStr">
        <is>
          <t>E00100012299</t>
        </is>
      </c>
      <c r="B2426" t="inlineStr">
        <is>
          <t>E001</t>
        </is>
      </c>
      <c r="C2426" t="inlineStr">
        <is>
          <t>00012299</t>
        </is>
      </c>
      <c r="D2426" t="inlineStr">
        <is>
          <t>Hoja1</t>
        </is>
      </c>
      <c r="E2426" t="n">
        <v>20100030595</v>
      </c>
      <c r="F2426" t="inlineStr">
        <is>
          <t>BANCO DE LA NACION</t>
        </is>
      </c>
      <c r="G2426" t="n">
        <v>202606</v>
      </c>
      <c r="H2426" t="n">
        <v/>
      </c>
      <c r="I2426" t="inlineStr">
        <is>
          <t>27/05/2026</t>
        </is>
      </c>
      <c r="J2426" t="inlineStr">
        <is>
          <t>04/06/2026</t>
        </is>
      </c>
      <c r="K2426" t="n">
        <v>1</v>
      </c>
      <c r="L2426" t="inlineStr">
        <is>
          <t>E001</t>
        </is>
      </c>
      <c r="M2426" t="n">
        <v/>
      </c>
      <c r="N2426" t="n">
        <v>12299</v>
      </c>
      <c r="O2426" t="n">
        <v/>
      </c>
      <c r="P2426" t="n">
        <v>6</v>
      </c>
      <c r="Q2426" t="n">
        <v>20604125350</v>
      </c>
      <c r="R2426" t="inlineStr">
        <is>
          <t>NUEVA EMPRESA TRANSPORTES PUERTO INCA S.A.C.</t>
        </is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25</v>
      </c>
      <c r="Z2426" t="n">
        <v>0</v>
      </c>
      <c r="AA2426" t="n">
        <v>0</v>
      </c>
      <c r="AB2426" t="n">
        <v>0</v>
      </c>
      <c r="AC2426" t="n">
        <v>25</v>
      </c>
      <c r="AD2426" t="inlineStr">
        <is>
          <t>PEN</t>
        </is>
      </c>
      <c r="AE2426" t="n">
        <v/>
      </c>
      <c r="AF2426" s="7" t="n"/>
      <c r="AG2426" t="n">
        <v/>
      </c>
      <c r="AH2426" t="n">
        <v/>
      </c>
      <c r="AI2426" t="n">
        <v/>
      </c>
      <c r="AJ2426" t="n">
        <v/>
      </c>
      <c r="AK2426" t="n">
        <v/>
      </c>
      <c r="AL2426" t="n">
        <v/>
      </c>
      <c r="AM2426" t="n">
        <v/>
      </c>
      <c r="AN2426" t="n">
        <v/>
      </c>
      <c r="AO2426" t="n">
        <v/>
      </c>
      <c r="AP2426" t="n">
        <v/>
      </c>
      <c r="AQ2426" t="n">
        <v/>
      </c>
      <c r="AR2426" t="n">
        <v/>
      </c>
      <c r="AS2426" t="n">
        <v/>
      </c>
      <c r="AT2426" t="inlineStr">
        <is>
          <t>01/01/0001</t>
        </is>
      </c>
      <c r="AU2426" t="n">
        <v>0</v>
      </c>
      <c r="AV2426" t="n">
        <v/>
      </c>
      <c r="AW2426" t="n">
        <v>0</v>
      </c>
      <c r="AX2426" t="inlineStr">
        <is>
          <t>01</t>
        </is>
      </c>
    </row>
    <row r="2427">
      <c r="A2427" t="inlineStr">
        <is>
          <t>F11500157080</t>
        </is>
      </c>
      <c r="B2427" t="inlineStr">
        <is>
          <t>F115</t>
        </is>
      </c>
      <c r="C2427" t="inlineStr">
        <is>
          <t>00157080</t>
        </is>
      </c>
      <c r="D2427" t="inlineStr">
        <is>
          <t>Hoja1</t>
        </is>
      </c>
      <c r="E2427" t="n">
        <v>20100030595</v>
      </c>
      <c r="F2427" t="inlineStr">
        <is>
          <t>BANCO DE LA NACION</t>
        </is>
      </c>
      <c r="G2427" t="n">
        <v>202606</v>
      </c>
      <c r="H2427" t="n">
        <v/>
      </c>
      <c r="I2427" t="inlineStr">
        <is>
          <t>27/05/2026</t>
        </is>
      </c>
      <c r="J2427" t="inlineStr">
        <is>
          <t>09/06/2026</t>
        </is>
      </c>
      <c r="K2427" t="n">
        <v>1</v>
      </c>
      <c r="L2427" t="inlineStr">
        <is>
          <t>F115</t>
        </is>
      </c>
      <c r="M2427" t="n">
        <v/>
      </c>
      <c r="N2427" t="n">
        <v>157080</v>
      </c>
      <c r="O2427" t="n">
        <v/>
      </c>
      <c r="P2427" t="n">
        <v>6</v>
      </c>
      <c r="Q2427" t="n">
        <v>20109072177</v>
      </c>
      <c r="R2427" t="inlineStr">
        <is>
          <t>CENCOSUD RETAIL PERU S.A.</t>
        </is>
      </c>
      <c r="S2427" t="n">
        <v>20.25</v>
      </c>
      <c r="T2427" t="n">
        <v>3.65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23.9</v>
      </c>
      <c r="AD2427" t="inlineStr">
        <is>
          <t>PEN</t>
        </is>
      </c>
      <c r="AE2427" t="n">
        <v/>
      </c>
      <c r="AF2427" s="7" t="n"/>
      <c r="AG2427" t="n">
        <v/>
      </c>
      <c r="AH2427" t="n">
        <v/>
      </c>
      <c r="AI2427" t="n">
        <v/>
      </c>
      <c r="AJ2427" t="n">
        <v/>
      </c>
      <c r="AK2427" t="n">
        <v/>
      </c>
      <c r="AL2427" t="n">
        <v/>
      </c>
      <c r="AM2427" t="n">
        <v/>
      </c>
      <c r="AN2427" t="n">
        <v/>
      </c>
      <c r="AO2427" t="n">
        <v/>
      </c>
      <c r="AP2427" t="n">
        <v/>
      </c>
      <c r="AQ2427" t="n">
        <v/>
      </c>
      <c r="AR2427" t="n">
        <v/>
      </c>
      <c r="AS2427" t="n">
        <v/>
      </c>
      <c r="AT2427" t="inlineStr">
        <is>
          <t>01/01/0001</t>
        </is>
      </c>
      <c r="AU2427" t="n">
        <v>0</v>
      </c>
      <c r="AV2427" t="n">
        <v/>
      </c>
      <c r="AW2427" t="n">
        <v>6</v>
      </c>
      <c r="AX2427" t="inlineStr">
        <is>
          <t>01</t>
        </is>
      </c>
    </row>
    <row r="2428">
      <c r="A2428" t="inlineStr">
        <is>
          <t>F20300004386</t>
        </is>
      </c>
      <c r="B2428" t="inlineStr">
        <is>
          <t>F203</t>
        </is>
      </c>
      <c r="C2428" t="inlineStr">
        <is>
          <t>00004386</t>
        </is>
      </c>
      <c r="D2428" t="inlineStr">
        <is>
          <t>Hoja1</t>
        </is>
      </c>
      <c r="E2428" t="n">
        <v>20100030595</v>
      </c>
      <c r="F2428" t="inlineStr">
        <is>
          <t>BANCO DE LA NACION</t>
        </is>
      </c>
      <c r="G2428" t="n">
        <v>202606</v>
      </c>
      <c r="H2428" t="n">
        <v/>
      </c>
      <c r="I2428" t="inlineStr">
        <is>
          <t>28/05/2026</t>
        </is>
      </c>
      <c r="J2428" t="inlineStr">
        <is>
          <t>15/06/2026</t>
        </is>
      </c>
      <c r="K2428" t="n">
        <v>1</v>
      </c>
      <c r="L2428" t="inlineStr">
        <is>
          <t>F203</t>
        </is>
      </c>
      <c r="M2428" t="n">
        <v/>
      </c>
      <c r="N2428" t="n">
        <v>4386</v>
      </c>
      <c r="O2428" t="n">
        <v/>
      </c>
      <c r="P2428" t="n">
        <v>6</v>
      </c>
      <c r="Q2428" t="n">
        <v>20100075009</v>
      </c>
      <c r="R2428" t="inlineStr">
        <is>
          <t>IBM DEL PERU S.A.C.</t>
        </is>
      </c>
      <c r="S2428" t="n">
        <v>548315.55</v>
      </c>
      <c r="T2428" t="n">
        <v>98696.81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647012.36</v>
      </c>
      <c r="AD2428" t="inlineStr">
        <is>
          <t>USD</t>
        </is>
      </c>
      <c r="AE2428" t="n">
        <v>3.421</v>
      </c>
      <c r="AF2428" s="7" t="n"/>
      <c r="AG2428" t="n">
        <v/>
      </c>
      <c r="AH2428" t="n">
        <v/>
      </c>
      <c r="AI2428" t="n">
        <v/>
      </c>
      <c r="AJ2428" t="n">
        <v/>
      </c>
      <c r="AK2428" t="n">
        <v/>
      </c>
      <c r="AL2428" t="n">
        <v/>
      </c>
      <c r="AM2428" t="n">
        <v/>
      </c>
      <c r="AN2428" t="n">
        <v/>
      </c>
      <c r="AO2428" t="n">
        <v/>
      </c>
      <c r="AP2428" t="n">
        <v/>
      </c>
      <c r="AQ2428" t="n">
        <v/>
      </c>
      <c r="AR2428" t="n">
        <v/>
      </c>
      <c r="AS2428" t="n">
        <v/>
      </c>
      <c r="AT2428" t="inlineStr">
        <is>
          <t>01/01/0001</t>
        </is>
      </c>
      <c r="AU2428" t="n">
        <v>0</v>
      </c>
      <c r="AV2428" t="n">
        <v/>
      </c>
      <c r="AW2428" t="n">
        <v>6</v>
      </c>
      <c r="AX2428" t="inlineStr">
        <is>
          <t>01</t>
        </is>
      </c>
    </row>
    <row r="2429">
      <c r="A2429" t="inlineStr">
        <is>
          <t>F03400006092</t>
        </is>
      </c>
      <c r="B2429" t="inlineStr">
        <is>
          <t>F034</t>
        </is>
      </c>
      <c r="C2429" t="inlineStr">
        <is>
          <t>00006092</t>
        </is>
      </c>
      <c r="D2429" t="inlineStr">
        <is>
          <t>Hoja1</t>
        </is>
      </c>
      <c r="E2429" t="n">
        <v>20100030595</v>
      </c>
      <c r="F2429" t="inlineStr">
        <is>
          <t>BANCO DE LA NACION</t>
        </is>
      </c>
      <c r="G2429" t="n">
        <v>202606</v>
      </c>
      <c r="H2429" t="n">
        <v/>
      </c>
      <c r="I2429" t="inlineStr">
        <is>
          <t>29/05/2026</t>
        </is>
      </c>
      <c r="J2429" t="inlineStr">
        <is>
          <t>16/06/2026</t>
        </is>
      </c>
      <c r="K2429" t="n">
        <v>1</v>
      </c>
      <c r="L2429" t="inlineStr">
        <is>
          <t>F034</t>
        </is>
      </c>
      <c r="M2429" t="n">
        <v/>
      </c>
      <c r="N2429" t="n">
        <v>6092</v>
      </c>
      <c r="O2429" t="n">
        <v/>
      </c>
      <c r="P2429" t="n">
        <v>6</v>
      </c>
      <c r="Q2429" t="n">
        <v>20100148162</v>
      </c>
      <c r="R2429" t="inlineStr">
        <is>
          <t>COMPAﾑIA DE SEGURIDAD PROSEGUR S. A</t>
        </is>
      </c>
      <c r="S2429" t="n">
        <v>20753.65</v>
      </c>
      <c r="T2429" t="n">
        <v>3735.66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24489.31</v>
      </c>
      <c r="AD2429" t="inlineStr">
        <is>
          <t>PEN</t>
        </is>
      </c>
      <c r="AE2429" t="n">
        <v/>
      </c>
      <c r="AF2429" s="7" t="n"/>
      <c r="AG2429" t="n">
        <v/>
      </c>
      <c r="AH2429" t="n">
        <v/>
      </c>
      <c r="AI2429" t="n">
        <v/>
      </c>
      <c r="AJ2429" t="n">
        <v/>
      </c>
      <c r="AK2429" t="n">
        <v/>
      </c>
      <c r="AL2429" t="n">
        <v/>
      </c>
      <c r="AM2429" t="n">
        <v/>
      </c>
      <c r="AN2429" t="n">
        <v/>
      </c>
      <c r="AO2429" t="n">
        <v/>
      </c>
      <c r="AP2429" t="n">
        <v/>
      </c>
      <c r="AQ2429" t="n">
        <v/>
      </c>
      <c r="AR2429" t="n">
        <v/>
      </c>
      <c r="AS2429" t="n">
        <v/>
      </c>
      <c r="AT2429" t="inlineStr">
        <is>
          <t>01/01/0001</t>
        </is>
      </c>
      <c r="AU2429" t="n">
        <v>0</v>
      </c>
      <c r="AV2429" t="n">
        <v/>
      </c>
      <c r="AW2429" t="n">
        <v>6</v>
      </c>
      <c r="AX2429" t="inlineStr">
        <is>
          <t>01</t>
        </is>
      </c>
    </row>
    <row r="2430">
      <c r="A2430" t="inlineStr">
        <is>
          <t>F03400006095</t>
        </is>
      </c>
      <c r="B2430" t="inlineStr">
        <is>
          <t>F034</t>
        </is>
      </c>
      <c r="C2430" t="inlineStr">
        <is>
          <t>00006095</t>
        </is>
      </c>
      <c r="D2430" t="inlineStr">
        <is>
          <t>Hoja1</t>
        </is>
      </c>
      <c r="E2430" t="n">
        <v>20100030595</v>
      </c>
      <c r="F2430" t="inlineStr">
        <is>
          <t>BANCO DE LA NACION</t>
        </is>
      </c>
      <c r="G2430" t="n">
        <v>202606</v>
      </c>
      <c r="H2430" t="n">
        <v/>
      </c>
      <c r="I2430" t="inlineStr">
        <is>
          <t>29/05/2026</t>
        </is>
      </c>
      <c r="J2430" t="inlineStr">
        <is>
          <t>19/06/2026</t>
        </is>
      </c>
      <c r="K2430" t="n">
        <v>1</v>
      </c>
      <c r="L2430" t="inlineStr">
        <is>
          <t>F034</t>
        </is>
      </c>
      <c r="M2430" t="n">
        <v/>
      </c>
      <c r="N2430" t="n">
        <v>6095</v>
      </c>
      <c r="O2430" t="n">
        <v/>
      </c>
      <c r="P2430" t="n">
        <v>6</v>
      </c>
      <c r="Q2430" t="n">
        <v>20100148162</v>
      </c>
      <c r="R2430" t="inlineStr">
        <is>
          <t>COMPAﾑIA DE SEGURIDAD PROSEGUR S. A</t>
        </is>
      </c>
      <c r="S2430" t="n">
        <v>22256.82</v>
      </c>
      <c r="T2430" t="n">
        <v>4006.23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26263.05</v>
      </c>
      <c r="AD2430" t="inlineStr">
        <is>
          <t>PEN</t>
        </is>
      </c>
      <c r="AE2430" t="n">
        <v/>
      </c>
      <c r="AF2430" s="7" t="n"/>
      <c r="AG2430" t="n">
        <v/>
      </c>
      <c r="AH2430" t="n">
        <v/>
      </c>
      <c r="AI2430" t="n">
        <v/>
      </c>
      <c r="AJ2430" t="n">
        <v/>
      </c>
      <c r="AK2430" t="n">
        <v/>
      </c>
      <c r="AL2430" t="n">
        <v/>
      </c>
      <c r="AM2430" t="n">
        <v/>
      </c>
      <c r="AN2430" t="n">
        <v/>
      </c>
      <c r="AO2430" t="n">
        <v/>
      </c>
      <c r="AP2430" t="n">
        <v/>
      </c>
      <c r="AQ2430" t="n">
        <v/>
      </c>
      <c r="AR2430" t="n">
        <v/>
      </c>
      <c r="AS2430" t="n">
        <v/>
      </c>
      <c r="AT2430" t="inlineStr">
        <is>
          <t>01/01/0001</t>
        </is>
      </c>
      <c r="AU2430" t="n">
        <v>0</v>
      </c>
      <c r="AV2430" t="n">
        <v/>
      </c>
      <c r="AW2430" t="n">
        <v>6</v>
      </c>
      <c r="AX2430" t="inlineStr">
        <is>
          <t>01</t>
        </is>
      </c>
    </row>
    <row r="2431">
      <c r="A2431" t="inlineStr">
        <is>
          <t>F02200001673</t>
        </is>
      </c>
      <c r="B2431" t="inlineStr">
        <is>
          <t>F022</t>
        </is>
      </c>
      <c r="C2431" t="inlineStr">
        <is>
          <t>00001673</t>
        </is>
      </c>
      <c r="D2431" t="inlineStr">
        <is>
          <t>Hoja1</t>
        </is>
      </c>
      <c r="E2431" t="n">
        <v>20100030595</v>
      </c>
      <c r="F2431" t="inlineStr">
        <is>
          <t>BANCO DE LA NACION</t>
        </is>
      </c>
      <c r="G2431" t="n">
        <v>202606</v>
      </c>
      <c r="H2431" t="n">
        <v/>
      </c>
      <c r="I2431" t="inlineStr">
        <is>
          <t>30/05/2026</t>
        </is>
      </c>
      <c r="J2431" t="inlineStr">
        <is>
          <t>09/06/2026</t>
        </is>
      </c>
      <c r="K2431" t="n">
        <v>1</v>
      </c>
      <c r="L2431" t="inlineStr">
        <is>
          <t>F022</t>
        </is>
      </c>
      <c r="M2431" t="n">
        <v/>
      </c>
      <c r="N2431" t="n">
        <v>1673</v>
      </c>
      <c r="O2431" t="n">
        <v/>
      </c>
      <c r="P2431" t="n">
        <v>6</v>
      </c>
      <c r="Q2431" t="n">
        <v>20601184908</v>
      </c>
      <c r="R2431" t="inlineStr">
        <is>
          <t>OLVA HUANCAYO S.A.C.</t>
        </is>
      </c>
      <c r="S2431" t="n">
        <v>332.2</v>
      </c>
      <c r="T2431" t="n">
        <v>59.8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392</v>
      </c>
      <c r="AD2431" t="inlineStr">
        <is>
          <t>PEN</t>
        </is>
      </c>
      <c r="AE2431" t="n">
        <v/>
      </c>
      <c r="AF2431" s="7" t="n"/>
      <c r="AG2431" t="n">
        <v/>
      </c>
      <c r="AH2431" t="n">
        <v/>
      </c>
      <c r="AI2431" t="n">
        <v/>
      </c>
      <c r="AJ2431" t="n">
        <v/>
      </c>
      <c r="AK2431" t="n">
        <v/>
      </c>
      <c r="AL2431" t="n">
        <v/>
      </c>
      <c r="AM2431" t="n">
        <v/>
      </c>
      <c r="AN2431" t="n">
        <v/>
      </c>
      <c r="AO2431" t="n">
        <v/>
      </c>
      <c r="AP2431" t="n">
        <v/>
      </c>
      <c r="AQ2431" t="n">
        <v/>
      </c>
      <c r="AR2431" t="n">
        <v/>
      </c>
      <c r="AS2431" t="n">
        <v/>
      </c>
      <c r="AT2431" t="inlineStr">
        <is>
          <t>01/01/0001</t>
        </is>
      </c>
      <c r="AU2431" t="n">
        <v>0</v>
      </c>
      <c r="AV2431" t="n">
        <v/>
      </c>
      <c r="AW2431" t="n">
        <v>6</v>
      </c>
      <c r="AX2431" t="inlineStr">
        <is>
          <t>01</t>
        </is>
      </c>
    </row>
    <row r="2432">
      <c r="A2432" t="inlineStr">
        <is>
          <t>F35301034752</t>
        </is>
      </c>
      <c r="B2432" t="inlineStr">
        <is>
          <t>F353</t>
        </is>
      </c>
      <c r="C2432" t="inlineStr">
        <is>
          <t>01034752</t>
        </is>
      </c>
      <c r="D2432" t="inlineStr">
        <is>
          <t>Hoja1</t>
        </is>
      </c>
      <c r="E2432" t="n">
        <v>20100030595</v>
      </c>
      <c r="F2432" t="inlineStr">
        <is>
          <t>BANCO DE LA NACION</t>
        </is>
      </c>
      <c r="G2432" t="n">
        <v>202606</v>
      </c>
      <c r="H2432" t="n">
        <v/>
      </c>
      <c r="I2432" t="inlineStr">
        <is>
          <t>13/05/2026</t>
        </is>
      </c>
      <c r="J2432" t="inlineStr">
        <is>
          <t>08/06/2026</t>
        </is>
      </c>
      <c r="K2432" t="n">
        <v>1</v>
      </c>
      <c r="L2432" t="inlineStr">
        <is>
          <t>F353</t>
        </is>
      </c>
      <c r="M2432" t="n">
        <v/>
      </c>
      <c r="N2432" t="n">
        <v>1034752</v>
      </c>
      <c r="O2432" t="n">
        <v/>
      </c>
      <c r="P2432" t="n">
        <v>6</v>
      </c>
      <c r="Q2432" t="n">
        <v>20505377142</v>
      </c>
      <c r="R2432" t="inlineStr">
        <is>
          <t>RED VIAL 5 S.A.</t>
        </is>
      </c>
      <c r="S2432" t="n">
        <v>8.73</v>
      </c>
      <c r="T2432" t="n">
        <v>1.57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10.3</v>
      </c>
      <c r="AD2432" t="inlineStr">
        <is>
          <t>PEN</t>
        </is>
      </c>
      <c r="AE2432" t="n">
        <v/>
      </c>
      <c r="AF2432" s="7" t="n"/>
      <c r="AG2432" t="n">
        <v/>
      </c>
      <c r="AH2432" t="n">
        <v/>
      </c>
      <c r="AI2432" t="n">
        <v/>
      </c>
      <c r="AJ2432" t="n">
        <v/>
      </c>
      <c r="AK2432" t="n">
        <v/>
      </c>
      <c r="AL2432" t="n">
        <v/>
      </c>
      <c r="AM2432" t="n">
        <v/>
      </c>
      <c r="AN2432" t="n">
        <v/>
      </c>
      <c r="AO2432" t="n">
        <v/>
      </c>
      <c r="AP2432" t="n">
        <v/>
      </c>
      <c r="AQ2432" t="n">
        <v/>
      </c>
      <c r="AR2432" t="n">
        <v/>
      </c>
      <c r="AS2432" t="n">
        <v/>
      </c>
      <c r="AT2432" t="inlineStr">
        <is>
          <t>01/01/0001</t>
        </is>
      </c>
      <c r="AU2432" t="n">
        <v>0</v>
      </c>
      <c r="AV2432" t="n">
        <v/>
      </c>
      <c r="AW2432" t="n">
        <v>6</v>
      </c>
      <c r="AX2432" t="inlineStr">
        <is>
          <t>01</t>
        </is>
      </c>
    </row>
    <row r="2433">
      <c r="A2433" t="inlineStr">
        <is>
          <t>F00600032372</t>
        </is>
      </c>
      <c r="B2433" t="inlineStr">
        <is>
          <t>F006</t>
        </is>
      </c>
      <c r="C2433" t="inlineStr">
        <is>
          <t>00032372</t>
        </is>
      </c>
      <c r="D2433" t="inlineStr">
        <is>
          <t>Hoja1</t>
        </is>
      </c>
      <c r="E2433" t="n">
        <v>20100030595</v>
      </c>
      <c r="F2433" t="inlineStr">
        <is>
          <t>BANCO DE LA NACION</t>
        </is>
      </c>
      <c r="G2433" t="n">
        <v>202606</v>
      </c>
      <c r="H2433" t="n">
        <v/>
      </c>
      <c r="I2433" t="inlineStr">
        <is>
          <t>09/04/2026</t>
        </is>
      </c>
      <c r="J2433" t="inlineStr">
        <is>
          <t>11/06/2026</t>
        </is>
      </c>
      <c r="K2433" t="n">
        <v>1</v>
      </c>
      <c r="L2433" t="inlineStr">
        <is>
          <t>F006</t>
        </is>
      </c>
      <c r="M2433" t="n">
        <v/>
      </c>
      <c r="N2433" t="n">
        <v>32372</v>
      </c>
      <c r="O2433" t="n">
        <v/>
      </c>
      <c r="P2433" t="n">
        <v>6</v>
      </c>
      <c r="Q2433" t="n">
        <v>20488766334</v>
      </c>
      <c r="R2433" t="inlineStr">
        <is>
          <t>SERVICIOS AEREOS TARAPOTO EIRL</t>
        </is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307.8</v>
      </c>
      <c r="Z2433" t="n">
        <v>0</v>
      </c>
      <c r="AA2433" t="n">
        <v>0</v>
      </c>
      <c r="AB2433" t="n">
        <v>0</v>
      </c>
      <c r="AC2433" t="n">
        <v>307.8</v>
      </c>
      <c r="AD2433" t="inlineStr">
        <is>
          <t>PEN</t>
        </is>
      </c>
      <c r="AE2433" t="n">
        <v/>
      </c>
      <c r="AF2433" s="7" t="n"/>
      <c r="AG2433" t="n">
        <v/>
      </c>
      <c r="AH2433" t="n">
        <v/>
      </c>
      <c r="AI2433" t="n">
        <v/>
      </c>
      <c r="AJ2433" t="n">
        <v/>
      </c>
      <c r="AK2433" t="n">
        <v/>
      </c>
      <c r="AL2433" t="n">
        <v/>
      </c>
      <c r="AM2433" t="n">
        <v/>
      </c>
      <c r="AN2433" t="n">
        <v/>
      </c>
      <c r="AO2433" t="n">
        <v/>
      </c>
      <c r="AP2433" t="n">
        <v/>
      </c>
      <c r="AQ2433" t="n">
        <v/>
      </c>
      <c r="AR2433" t="n">
        <v/>
      </c>
      <c r="AS2433" t="n">
        <v/>
      </c>
      <c r="AT2433" t="inlineStr">
        <is>
          <t>01/01/0001</t>
        </is>
      </c>
      <c r="AU2433" t="n">
        <v>0</v>
      </c>
      <c r="AV2433" t="n">
        <v/>
      </c>
      <c r="AW2433" t="n">
        <v>0</v>
      </c>
      <c r="AX2433" t="inlineStr">
        <is>
          <t>01</t>
        </is>
      </c>
    </row>
    <row r="2434">
      <c r="A2434" t="inlineStr">
        <is>
          <t>F13800045143</t>
        </is>
      </c>
      <c r="B2434" t="inlineStr">
        <is>
          <t>F138</t>
        </is>
      </c>
      <c r="C2434" t="inlineStr">
        <is>
          <t>00045143</t>
        </is>
      </c>
      <c r="D2434" t="inlineStr">
        <is>
          <t>Hoja1</t>
        </is>
      </c>
      <c r="E2434" t="n">
        <v>20100030595</v>
      </c>
      <c r="F2434" t="inlineStr">
        <is>
          <t>BANCO DE LA NACION</t>
        </is>
      </c>
      <c r="G2434" t="n">
        <v>202606</v>
      </c>
      <c r="H2434" t="n">
        <v/>
      </c>
      <c r="I2434" t="inlineStr">
        <is>
          <t>21/04/2026</t>
        </is>
      </c>
      <c r="J2434" t="inlineStr">
        <is>
          <t>10/06/2026</t>
        </is>
      </c>
      <c r="K2434" t="n">
        <v>1</v>
      </c>
      <c r="L2434" t="inlineStr">
        <is>
          <t>F138</t>
        </is>
      </c>
      <c r="M2434" t="n">
        <v/>
      </c>
      <c r="N2434" t="n">
        <v>45143</v>
      </c>
      <c r="O2434" t="n">
        <v/>
      </c>
      <c r="P2434" t="n">
        <v>6</v>
      </c>
      <c r="Q2434" t="n">
        <v>20388829452</v>
      </c>
      <c r="R2434" t="inlineStr">
        <is>
          <t>LASINO S.A.</t>
        </is>
      </c>
      <c r="S2434" t="n">
        <v>7.44</v>
      </c>
      <c r="T2434" t="n">
        <v>1.34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0.22</v>
      </c>
      <c r="AC2434" t="n">
        <v>9</v>
      </c>
      <c r="AD2434" t="inlineStr">
        <is>
          <t>PEN</t>
        </is>
      </c>
      <c r="AE2434" t="n">
        <v/>
      </c>
      <c r="AF2434" s="7" t="n"/>
      <c r="AG2434" t="n">
        <v/>
      </c>
      <c r="AH2434" t="n">
        <v/>
      </c>
      <c r="AI2434" t="n">
        <v/>
      </c>
      <c r="AJ2434" t="n">
        <v/>
      </c>
      <c r="AK2434" t="n">
        <v/>
      </c>
      <c r="AL2434" t="n">
        <v/>
      </c>
      <c r="AM2434" t="n">
        <v/>
      </c>
      <c r="AN2434" t="n">
        <v/>
      </c>
      <c r="AO2434" t="n">
        <v/>
      </c>
      <c r="AP2434" t="n">
        <v/>
      </c>
      <c r="AQ2434" t="n">
        <v/>
      </c>
      <c r="AR2434" t="n">
        <v/>
      </c>
      <c r="AS2434" t="n">
        <v/>
      </c>
      <c r="AT2434" t="inlineStr">
        <is>
          <t>01/01/0001</t>
        </is>
      </c>
      <c r="AU2434" t="n">
        <v>0</v>
      </c>
      <c r="AV2434" t="n">
        <v/>
      </c>
      <c r="AW2434" t="n">
        <v>6</v>
      </c>
      <c r="AX2434" t="inlineStr">
        <is>
          <t>01</t>
        </is>
      </c>
    </row>
    <row r="2435">
      <c r="A2435" t="inlineStr">
        <is>
          <t>E00100003621</t>
        </is>
      </c>
      <c r="B2435" t="inlineStr">
        <is>
          <t>E001</t>
        </is>
      </c>
      <c r="C2435" t="inlineStr">
        <is>
          <t>00003621</t>
        </is>
      </c>
      <c r="D2435" t="inlineStr">
        <is>
          <t>Hoja1</t>
        </is>
      </c>
      <c r="E2435" t="n">
        <v>20100030595</v>
      </c>
      <c r="F2435" t="inlineStr">
        <is>
          <t>BANCO DE LA NACION</t>
        </is>
      </c>
      <c r="G2435" t="n">
        <v>202606</v>
      </c>
      <c r="H2435" t="n">
        <v/>
      </c>
      <c r="I2435" t="inlineStr">
        <is>
          <t>24/04/2026</t>
        </is>
      </c>
      <c r="J2435" t="inlineStr">
        <is>
          <t>09/06/2026</t>
        </is>
      </c>
      <c r="K2435" t="n">
        <v>1</v>
      </c>
      <c r="L2435" t="inlineStr">
        <is>
          <t>E001</t>
        </is>
      </c>
      <c r="M2435" t="n">
        <v/>
      </c>
      <c r="N2435" t="n">
        <v>3621</v>
      </c>
      <c r="O2435" t="n">
        <v/>
      </c>
      <c r="P2435" t="n">
        <v>6</v>
      </c>
      <c r="Q2435" t="n">
        <v>20408203377</v>
      </c>
      <c r="R2435" t="inlineStr">
        <is>
          <t>SERVICIOS GENERALES MASA S.R.L.</t>
        </is>
      </c>
      <c r="S2435" t="n">
        <v>111.02</v>
      </c>
      <c r="T2435" t="n">
        <v>19.98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131</v>
      </c>
      <c r="AD2435" t="inlineStr">
        <is>
          <t>PEN</t>
        </is>
      </c>
      <c r="AE2435" t="n">
        <v/>
      </c>
      <c r="AF2435" s="7" t="n"/>
      <c r="AG2435" t="n">
        <v/>
      </c>
      <c r="AH2435" t="n">
        <v/>
      </c>
      <c r="AI2435" t="n">
        <v/>
      </c>
      <c r="AJ2435" t="n">
        <v/>
      </c>
      <c r="AK2435" t="n">
        <v/>
      </c>
      <c r="AL2435" t="n">
        <v/>
      </c>
      <c r="AM2435" t="n">
        <v/>
      </c>
      <c r="AN2435" t="n">
        <v/>
      </c>
      <c r="AO2435" t="n">
        <v/>
      </c>
      <c r="AP2435" t="n">
        <v/>
      </c>
      <c r="AQ2435" t="n">
        <v/>
      </c>
      <c r="AR2435" t="n">
        <v/>
      </c>
      <c r="AS2435" t="n">
        <v/>
      </c>
      <c r="AT2435" t="inlineStr">
        <is>
          <t>01/01/0001</t>
        </is>
      </c>
      <c r="AU2435" t="n">
        <v>0</v>
      </c>
      <c r="AV2435" t="n">
        <v/>
      </c>
      <c r="AW2435" t="n">
        <v>6</v>
      </c>
      <c r="AX2435" t="inlineStr">
        <is>
          <t>01</t>
        </is>
      </c>
    </row>
    <row r="2436">
      <c r="A2436" t="inlineStr">
        <is>
          <t>FA0100031236</t>
        </is>
      </c>
      <c r="B2436" t="inlineStr">
        <is>
          <t>FA01</t>
        </is>
      </c>
      <c r="C2436" t="inlineStr">
        <is>
          <t>00031236</t>
        </is>
      </c>
      <c r="D2436" t="inlineStr">
        <is>
          <t>Hoja1</t>
        </is>
      </c>
      <c r="E2436" t="n">
        <v>20100030595</v>
      </c>
      <c r="F2436" t="inlineStr">
        <is>
          <t>BANCO DE LA NACION</t>
        </is>
      </c>
      <c r="G2436" t="n">
        <v>202606</v>
      </c>
      <c r="H2436" t="n">
        <v/>
      </c>
      <c r="I2436" t="inlineStr">
        <is>
          <t>15/04/2026</t>
        </is>
      </c>
      <c r="J2436" t="inlineStr">
        <is>
          <t>08/06/2026</t>
        </is>
      </c>
      <c r="K2436" t="n">
        <v>1</v>
      </c>
      <c r="L2436" t="inlineStr">
        <is>
          <t>FA01</t>
        </is>
      </c>
      <c r="M2436" t="n">
        <v/>
      </c>
      <c r="N2436" t="n">
        <v>31236</v>
      </c>
      <c r="O2436" t="n">
        <v/>
      </c>
      <c r="P2436" t="n">
        <v>6</v>
      </c>
      <c r="Q2436" t="n">
        <v>20510800258</v>
      </c>
      <c r="R2436" t="inlineStr">
        <is>
          <t>GRIFO KAREN &amp; CAROL SOCIEDAD COMERCIAL DE RESPONSABILIDAD LI</t>
        </is>
      </c>
      <c r="S2436" t="n">
        <v>171.95</v>
      </c>
      <c r="T2436" t="n">
        <v>30.95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202.9</v>
      </c>
      <c r="AD2436" t="inlineStr">
        <is>
          <t>PEN</t>
        </is>
      </c>
      <c r="AE2436" t="n">
        <v/>
      </c>
      <c r="AF2436" s="7" t="n"/>
      <c r="AG2436" t="n">
        <v/>
      </c>
      <c r="AH2436" t="n">
        <v/>
      </c>
      <c r="AI2436" t="n">
        <v/>
      </c>
      <c r="AJ2436" t="n">
        <v/>
      </c>
      <c r="AK2436" t="n">
        <v/>
      </c>
      <c r="AL2436" t="n">
        <v/>
      </c>
      <c r="AM2436" t="n">
        <v/>
      </c>
      <c r="AN2436" t="n">
        <v/>
      </c>
      <c r="AO2436" t="n">
        <v/>
      </c>
      <c r="AP2436" t="n">
        <v/>
      </c>
      <c r="AQ2436" t="n">
        <v/>
      </c>
      <c r="AR2436" t="n">
        <v/>
      </c>
      <c r="AS2436" t="n">
        <v/>
      </c>
      <c r="AT2436" t="inlineStr">
        <is>
          <t>01/01/0001</t>
        </is>
      </c>
      <c r="AU2436" t="n">
        <v>0</v>
      </c>
      <c r="AV2436" t="n">
        <v/>
      </c>
      <c r="AW2436" t="n">
        <v>6</v>
      </c>
      <c r="AX2436" t="inlineStr">
        <is>
          <t>01</t>
        </is>
      </c>
    </row>
    <row r="2437">
      <c r="A2437" t="inlineStr">
        <is>
          <t>FF0100018316</t>
        </is>
      </c>
      <c r="B2437" t="inlineStr">
        <is>
          <t>FF01</t>
        </is>
      </c>
      <c r="C2437" t="inlineStr">
        <is>
          <t>00018316</t>
        </is>
      </c>
      <c r="D2437" t="inlineStr">
        <is>
          <t>Hoja1</t>
        </is>
      </c>
      <c r="E2437" t="n">
        <v>20100030595</v>
      </c>
      <c r="F2437" t="inlineStr">
        <is>
          <t>BANCO DE LA NACION</t>
        </is>
      </c>
      <c r="G2437" t="n">
        <v>202606</v>
      </c>
      <c r="H2437" t="n">
        <v/>
      </c>
      <c r="I2437" t="inlineStr">
        <is>
          <t>14/04/2026</t>
        </is>
      </c>
      <c r="J2437" t="inlineStr">
        <is>
          <t>05/06/2026</t>
        </is>
      </c>
      <c r="K2437" t="n">
        <v>1</v>
      </c>
      <c r="L2437" t="inlineStr">
        <is>
          <t>FF01</t>
        </is>
      </c>
      <c r="M2437" t="n">
        <v/>
      </c>
      <c r="N2437" t="n">
        <v>18316</v>
      </c>
      <c r="O2437" t="n">
        <v/>
      </c>
      <c r="P2437" t="n">
        <v>6</v>
      </c>
      <c r="Q2437" t="n">
        <v>20610559710</v>
      </c>
      <c r="R2437" t="inlineStr">
        <is>
          <t>QUILLABAMBA VRAE SAC</t>
        </is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29</v>
      </c>
      <c r="Z2437" t="n">
        <v>0</v>
      </c>
      <c r="AA2437" t="n">
        <v>0</v>
      </c>
      <c r="AB2437" t="n">
        <v>0</v>
      </c>
      <c r="AC2437" t="n">
        <v>29</v>
      </c>
      <c r="AD2437" t="inlineStr">
        <is>
          <t>PEN</t>
        </is>
      </c>
      <c r="AE2437" t="n">
        <v/>
      </c>
      <c r="AF2437" s="7" t="n"/>
      <c r="AG2437" t="n">
        <v/>
      </c>
      <c r="AH2437" t="n">
        <v/>
      </c>
      <c r="AI2437" t="n">
        <v/>
      </c>
      <c r="AJ2437" t="n">
        <v/>
      </c>
      <c r="AK2437" t="n">
        <v/>
      </c>
      <c r="AL2437" t="n">
        <v/>
      </c>
      <c r="AM2437" t="n">
        <v/>
      </c>
      <c r="AN2437" t="n">
        <v/>
      </c>
      <c r="AO2437" t="n">
        <v/>
      </c>
      <c r="AP2437" t="n">
        <v/>
      </c>
      <c r="AQ2437" t="n">
        <v/>
      </c>
      <c r="AR2437" t="n">
        <v/>
      </c>
      <c r="AS2437" t="n">
        <v/>
      </c>
      <c r="AT2437" t="inlineStr">
        <is>
          <t>01/01/0001</t>
        </is>
      </c>
      <c r="AU2437" t="n">
        <v>0</v>
      </c>
      <c r="AV2437" t="n">
        <v/>
      </c>
      <c r="AW2437" t="n">
        <v>0</v>
      </c>
      <c r="AX2437" t="inlineStr">
        <is>
          <t>01</t>
        </is>
      </c>
    </row>
    <row r="2438">
      <c r="A2438" t="inlineStr">
        <is>
          <t>FT1100014020</t>
        </is>
      </c>
      <c r="B2438" t="inlineStr">
        <is>
          <t>FT11</t>
        </is>
      </c>
      <c r="C2438" t="inlineStr">
        <is>
          <t>00014020</t>
        </is>
      </c>
      <c r="D2438" t="inlineStr">
        <is>
          <t>Hoja1</t>
        </is>
      </c>
      <c r="E2438" t="n">
        <v>20100030595</v>
      </c>
      <c r="F2438" t="inlineStr">
        <is>
          <t>BANCO DE LA NACION</t>
        </is>
      </c>
      <c r="G2438" t="n">
        <v>202606</v>
      </c>
      <c r="H2438" t="n">
        <v/>
      </c>
      <c r="I2438" t="inlineStr">
        <is>
          <t>15/04/2026</t>
        </is>
      </c>
      <c r="J2438" t="inlineStr">
        <is>
          <t>05/06/2026</t>
        </is>
      </c>
      <c r="K2438" t="n">
        <v>1</v>
      </c>
      <c r="L2438" t="inlineStr">
        <is>
          <t>FT11</t>
        </is>
      </c>
      <c r="M2438" t="n">
        <v/>
      </c>
      <c r="N2438" t="n">
        <v>14020</v>
      </c>
      <c r="O2438" t="n">
        <v/>
      </c>
      <c r="P2438" t="n">
        <v>6</v>
      </c>
      <c r="Q2438" t="n">
        <v>20284896506</v>
      </c>
      <c r="R2438" t="inlineStr">
        <is>
          <t>EMPRESA DE TRANSPORTES Y TURISMO RIOJA S.A.</t>
        </is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30</v>
      </c>
      <c r="Z2438" t="n">
        <v>0</v>
      </c>
      <c r="AA2438" t="n">
        <v>0</v>
      </c>
      <c r="AB2438" t="n">
        <v>0</v>
      </c>
      <c r="AC2438" t="n">
        <v>30</v>
      </c>
      <c r="AD2438" t="inlineStr">
        <is>
          <t>PEN</t>
        </is>
      </c>
      <c r="AE2438" t="n">
        <v/>
      </c>
      <c r="AF2438" s="7" t="n"/>
      <c r="AG2438" t="n">
        <v/>
      </c>
      <c r="AH2438" t="n">
        <v/>
      </c>
      <c r="AI2438" t="n">
        <v/>
      </c>
      <c r="AJ2438" t="n">
        <v/>
      </c>
      <c r="AK2438" t="n">
        <v/>
      </c>
      <c r="AL2438" t="n">
        <v/>
      </c>
      <c r="AM2438" t="n">
        <v/>
      </c>
      <c r="AN2438" t="n">
        <v/>
      </c>
      <c r="AO2438" t="n">
        <v/>
      </c>
      <c r="AP2438" t="n">
        <v/>
      </c>
      <c r="AQ2438" t="n">
        <v/>
      </c>
      <c r="AR2438" t="n">
        <v/>
      </c>
      <c r="AS2438" t="n">
        <v/>
      </c>
      <c r="AT2438" t="inlineStr">
        <is>
          <t>01/01/0001</t>
        </is>
      </c>
      <c r="AU2438" t="n">
        <v>0</v>
      </c>
      <c r="AV2438" t="n">
        <v/>
      </c>
      <c r="AW2438" t="n">
        <v>0</v>
      </c>
      <c r="AX2438" t="inlineStr">
        <is>
          <t>01</t>
        </is>
      </c>
    </row>
    <row r="2439">
      <c r="A2439" t="inlineStr">
        <is>
          <t>FF0100025304</t>
        </is>
      </c>
      <c r="B2439" t="inlineStr">
        <is>
          <t>FF01</t>
        </is>
      </c>
      <c r="C2439" t="inlineStr">
        <is>
          <t>00025304</t>
        </is>
      </c>
      <c r="D2439" t="inlineStr">
        <is>
          <t>Hoja1</t>
        </is>
      </c>
      <c r="E2439" t="n">
        <v>20100030595</v>
      </c>
      <c r="F2439" t="inlineStr">
        <is>
          <t>BANCO DE LA NACION</t>
        </is>
      </c>
      <c r="G2439" t="n">
        <v>202606</v>
      </c>
      <c r="H2439" t="n">
        <v/>
      </c>
      <c r="I2439" t="inlineStr">
        <is>
          <t>22/04/2026</t>
        </is>
      </c>
      <c r="J2439" t="inlineStr">
        <is>
          <t>09/06/2026</t>
        </is>
      </c>
      <c r="K2439" t="n">
        <v>1</v>
      </c>
      <c r="L2439" t="inlineStr">
        <is>
          <t>FF01</t>
        </is>
      </c>
      <c r="M2439" t="n">
        <v/>
      </c>
      <c r="N2439" t="n">
        <v>25304</v>
      </c>
      <c r="O2439" t="n">
        <v/>
      </c>
      <c r="P2439" t="n">
        <v>6</v>
      </c>
      <c r="Q2439" t="n">
        <v>20538971856</v>
      </c>
      <c r="R2439" t="inlineStr">
        <is>
          <t>CORPORACION CARPE DIEM S.A.C.</t>
        </is>
      </c>
      <c r="S2439" t="n">
        <v>56.11</v>
      </c>
      <c r="T2439" t="n">
        <v>5.89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62</v>
      </c>
      <c r="AD2439" t="inlineStr">
        <is>
          <t>PEN</t>
        </is>
      </c>
      <c r="AE2439" t="n">
        <v/>
      </c>
      <c r="AF2439" s="7" t="n"/>
      <c r="AG2439" t="n">
        <v/>
      </c>
      <c r="AH2439" t="n">
        <v/>
      </c>
      <c r="AI2439" t="n">
        <v/>
      </c>
      <c r="AJ2439" t="n">
        <v/>
      </c>
      <c r="AK2439" t="n">
        <v/>
      </c>
      <c r="AL2439" t="n">
        <v/>
      </c>
      <c r="AM2439" t="n">
        <v/>
      </c>
      <c r="AN2439" t="n">
        <v/>
      </c>
      <c r="AO2439" t="n">
        <v/>
      </c>
      <c r="AP2439" t="n">
        <v/>
      </c>
      <c r="AQ2439" t="n">
        <v/>
      </c>
      <c r="AR2439" t="n">
        <v/>
      </c>
      <c r="AS2439" t="n">
        <v/>
      </c>
      <c r="AT2439" t="inlineStr">
        <is>
          <t>01/01/0001</t>
        </is>
      </c>
      <c r="AU2439" t="n">
        <v>0</v>
      </c>
      <c r="AV2439" t="n">
        <v/>
      </c>
      <c r="AW2439" t="n">
        <v>6</v>
      </c>
      <c r="AX2439" t="inlineStr">
        <is>
          <t>01</t>
        </is>
      </c>
    </row>
    <row r="2440">
      <c r="A2440" t="inlineStr">
        <is>
          <t>F00200011987</t>
        </is>
      </c>
      <c r="B2440" t="inlineStr">
        <is>
          <t>F002</t>
        </is>
      </c>
      <c r="C2440" t="inlineStr">
        <is>
          <t>00011987</t>
        </is>
      </c>
      <c r="D2440" t="inlineStr">
        <is>
          <t>Hoja1</t>
        </is>
      </c>
      <c r="E2440" t="n">
        <v>20100030595</v>
      </c>
      <c r="F2440" t="inlineStr">
        <is>
          <t>BANCO DE LA NACION</t>
        </is>
      </c>
      <c r="G2440" t="n">
        <v>202606</v>
      </c>
      <c r="H2440" t="n">
        <v/>
      </c>
      <c r="I2440" t="inlineStr">
        <is>
          <t>23/04/2026</t>
        </is>
      </c>
      <c r="J2440" t="inlineStr">
        <is>
          <t>09/06/2026</t>
        </is>
      </c>
      <c r="K2440" t="n">
        <v>1</v>
      </c>
      <c r="L2440" t="inlineStr">
        <is>
          <t>F002</t>
        </is>
      </c>
      <c r="M2440" t="n">
        <v/>
      </c>
      <c r="N2440" t="n">
        <v>11987</v>
      </c>
      <c r="O2440" t="n">
        <v/>
      </c>
      <c r="P2440" t="n">
        <v>6</v>
      </c>
      <c r="Q2440" t="n">
        <v>20601157404</v>
      </c>
      <c r="R2440" t="inlineStr">
        <is>
          <t>SERVICIOS ALIMENTARIOS BOOM SOCIEDAD COMERCIAL DE RESPONSABI</t>
        </is>
      </c>
      <c r="S2440" t="n">
        <v>27.8</v>
      </c>
      <c r="T2440" t="n">
        <v>2.92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2.78</v>
      </c>
      <c r="AC2440" t="n">
        <v>33.5</v>
      </c>
      <c r="AD2440" t="inlineStr">
        <is>
          <t>PEN</t>
        </is>
      </c>
      <c r="AE2440" t="n">
        <v/>
      </c>
      <c r="AF2440" s="7" t="n"/>
      <c r="AG2440" t="n">
        <v/>
      </c>
      <c r="AH2440" t="n">
        <v/>
      </c>
      <c r="AI2440" t="n">
        <v/>
      </c>
      <c r="AJ2440" t="n">
        <v/>
      </c>
      <c r="AK2440" t="n">
        <v/>
      </c>
      <c r="AL2440" t="n">
        <v/>
      </c>
      <c r="AM2440" t="n">
        <v/>
      </c>
      <c r="AN2440" t="n">
        <v/>
      </c>
      <c r="AO2440" t="n">
        <v/>
      </c>
      <c r="AP2440" t="n">
        <v/>
      </c>
      <c r="AQ2440" t="n">
        <v/>
      </c>
      <c r="AR2440" t="n">
        <v/>
      </c>
      <c r="AS2440" t="n">
        <v/>
      </c>
      <c r="AT2440" t="inlineStr">
        <is>
          <t>01/01/0001</t>
        </is>
      </c>
      <c r="AU2440" t="n">
        <v>0</v>
      </c>
      <c r="AV2440" t="n">
        <v/>
      </c>
      <c r="AW2440" t="n">
        <v>6</v>
      </c>
      <c r="AX2440" t="inlineStr">
        <is>
          <t>01</t>
        </is>
      </c>
    </row>
    <row r="2441">
      <c r="A2441" t="inlineStr">
        <is>
          <t>F25405071439</t>
        </is>
      </c>
      <c r="B2441" t="inlineStr">
        <is>
          <t>F254</t>
        </is>
      </c>
      <c r="C2441" t="inlineStr">
        <is>
          <t>05071439</t>
        </is>
      </c>
      <c r="D2441" t="inlineStr">
        <is>
          <t>Hoja1</t>
        </is>
      </c>
      <c r="E2441" t="n">
        <v>20100030595</v>
      </c>
      <c r="F2441" t="inlineStr">
        <is>
          <t>BANCO DE LA NACION</t>
        </is>
      </c>
      <c r="G2441" t="n">
        <v>202606</v>
      </c>
      <c r="H2441" t="n">
        <v/>
      </c>
      <c r="I2441" t="inlineStr">
        <is>
          <t>22/05/2026</t>
        </is>
      </c>
      <c r="J2441" t="inlineStr">
        <is>
          <t>03/06/2026</t>
        </is>
      </c>
      <c r="K2441" t="n">
        <v>1</v>
      </c>
      <c r="L2441" t="inlineStr">
        <is>
          <t>F254</t>
        </is>
      </c>
      <c r="M2441" t="n">
        <v/>
      </c>
      <c r="N2441" t="n">
        <v>5071439</v>
      </c>
      <c r="O2441" t="n">
        <v/>
      </c>
      <c r="P2441" t="n">
        <v>6</v>
      </c>
      <c r="Q2441" t="n">
        <v>20523621212</v>
      </c>
      <c r="R2441" t="inlineStr">
        <is>
          <t>LIMA EXPRESA S.A.C.</t>
        </is>
      </c>
      <c r="S2441" t="n">
        <v>5.34</v>
      </c>
      <c r="T2441" t="n">
        <v>0.96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6.3</v>
      </c>
      <c r="AD2441" t="inlineStr">
        <is>
          <t>PEN</t>
        </is>
      </c>
      <c r="AE2441" t="n">
        <v/>
      </c>
      <c r="AF2441" s="7" t="n"/>
      <c r="AG2441" t="n">
        <v/>
      </c>
      <c r="AH2441" t="n">
        <v/>
      </c>
      <c r="AI2441" t="n">
        <v/>
      </c>
      <c r="AJ2441" t="n">
        <v/>
      </c>
      <c r="AK2441" t="n">
        <v/>
      </c>
      <c r="AL2441" t="n">
        <v/>
      </c>
      <c r="AM2441" t="n">
        <v/>
      </c>
      <c r="AN2441" t="n">
        <v/>
      </c>
      <c r="AO2441" t="n">
        <v/>
      </c>
      <c r="AP2441" t="n">
        <v/>
      </c>
      <c r="AQ2441" t="n">
        <v/>
      </c>
      <c r="AR2441" t="n">
        <v/>
      </c>
      <c r="AS2441" t="n">
        <v/>
      </c>
      <c r="AT2441" t="inlineStr">
        <is>
          <t>01/01/0001</t>
        </is>
      </c>
      <c r="AU2441" t="n">
        <v>0</v>
      </c>
      <c r="AV2441" t="n">
        <v/>
      </c>
      <c r="AW2441" t="n">
        <v>6</v>
      </c>
      <c r="AX2441" t="inlineStr">
        <is>
          <t>01</t>
        </is>
      </c>
    </row>
    <row r="2442">
      <c r="A2442" t="inlineStr">
        <is>
          <t>F00100028804</t>
        </is>
      </c>
      <c r="B2442" t="inlineStr">
        <is>
          <t>F001</t>
        </is>
      </c>
      <c r="C2442" t="inlineStr">
        <is>
          <t>00028804</t>
        </is>
      </c>
      <c r="D2442" t="inlineStr">
        <is>
          <t>Hoja1</t>
        </is>
      </c>
      <c r="E2442" t="n">
        <v>20100030595</v>
      </c>
      <c r="F2442" t="inlineStr">
        <is>
          <t>BANCO DE LA NACION</t>
        </is>
      </c>
      <c r="G2442" t="n">
        <v>202606</v>
      </c>
      <c r="H2442" t="n">
        <v/>
      </c>
      <c r="I2442" t="inlineStr">
        <is>
          <t>22/05/2026</t>
        </is>
      </c>
      <c r="J2442" t="inlineStr">
        <is>
          <t>09/06/2026</t>
        </is>
      </c>
      <c r="K2442" t="n">
        <v>1</v>
      </c>
      <c r="L2442" t="inlineStr">
        <is>
          <t>F001</t>
        </is>
      </c>
      <c r="M2442" t="n">
        <v/>
      </c>
      <c r="N2442" t="n">
        <v>28804</v>
      </c>
      <c r="O2442" t="n">
        <v/>
      </c>
      <c r="P2442" t="n">
        <v>6</v>
      </c>
      <c r="Q2442" t="n">
        <v>20569292663</v>
      </c>
      <c r="R2442" t="inlineStr">
        <is>
          <t>BRANDYS E.I.R.L.</t>
        </is>
      </c>
      <c r="S2442" t="n">
        <v>27.12</v>
      </c>
      <c r="T2442" t="n">
        <v>4.88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32</v>
      </c>
      <c r="AD2442" t="inlineStr">
        <is>
          <t>PEN</t>
        </is>
      </c>
      <c r="AE2442" t="n">
        <v/>
      </c>
      <c r="AF2442" s="7" t="n"/>
      <c r="AG2442" t="n">
        <v/>
      </c>
      <c r="AH2442" t="n">
        <v/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/>
      </c>
      <c r="AO2442" t="n">
        <v/>
      </c>
      <c r="AP2442" t="n">
        <v/>
      </c>
      <c r="AQ2442" t="n">
        <v/>
      </c>
      <c r="AR2442" t="n">
        <v/>
      </c>
      <c r="AS2442" t="n">
        <v/>
      </c>
      <c r="AT2442" t="inlineStr">
        <is>
          <t>01/01/0001</t>
        </is>
      </c>
      <c r="AU2442" t="n">
        <v>0</v>
      </c>
      <c r="AV2442" t="n">
        <v/>
      </c>
      <c r="AW2442" t="n">
        <v>6</v>
      </c>
      <c r="AX2442" t="inlineStr">
        <is>
          <t>01</t>
        </is>
      </c>
    </row>
    <row r="2443">
      <c r="A2443" t="inlineStr">
        <is>
          <t>FA0100001370</t>
        </is>
      </c>
      <c r="B2443" t="inlineStr">
        <is>
          <t>FA01</t>
        </is>
      </c>
      <c r="C2443" t="inlineStr">
        <is>
          <t>00001370</t>
        </is>
      </c>
      <c r="D2443" t="inlineStr">
        <is>
          <t>Hoja1</t>
        </is>
      </c>
      <c r="E2443" t="n">
        <v>20100030595</v>
      </c>
      <c r="F2443" t="inlineStr">
        <is>
          <t>BANCO DE LA NACION</t>
        </is>
      </c>
      <c r="G2443" t="n">
        <v>202606</v>
      </c>
      <c r="H2443" t="n">
        <v/>
      </c>
      <c r="I2443" t="inlineStr">
        <is>
          <t>24/04/2026</t>
        </is>
      </c>
      <c r="J2443" t="inlineStr">
        <is>
          <t>04/06/2026</t>
        </is>
      </c>
      <c r="K2443" t="n">
        <v>1</v>
      </c>
      <c r="L2443" t="inlineStr">
        <is>
          <t>FA01</t>
        </is>
      </c>
      <c r="M2443" t="n">
        <v/>
      </c>
      <c r="N2443" t="n">
        <v>1370</v>
      </c>
      <c r="O2443" t="n">
        <v/>
      </c>
      <c r="P2443" t="n">
        <v>6</v>
      </c>
      <c r="Q2443" t="n">
        <v>20612397911</v>
      </c>
      <c r="R2443" t="inlineStr">
        <is>
          <t>DYLAND TOURS SAC.</t>
        </is>
      </c>
      <c r="S2443" t="n">
        <v>101.69</v>
      </c>
      <c r="T2443" t="n">
        <v>18.31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120</v>
      </c>
      <c r="AD2443" t="inlineStr">
        <is>
          <t>PEN</t>
        </is>
      </c>
      <c r="AE2443" t="n">
        <v/>
      </c>
      <c r="AF2443" s="7" t="n"/>
      <c r="AG2443" t="n">
        <v/>
      </c>
      <c r="AH2443" t="n">
        <v/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/>
      </c>
      <c r="AO2443" t="n">
        <v/>
      </c>
      <c r="AP2443" t="n">
        <v/>
      </c>
      <c r="AQ2443" t="n">
        <v/>
      </c>
      <c r="AR2443" t="n">
        <v/>
      </c>
      <c r="AS2443" t="n">
        <v/>
      </c>
      <c r="AT2443" t="inlineStr">
        <is>
          <t>01/01/0001</t>
        </is>
      </c>
      <c r="AU2443" t="n">
        <v>0</v>
      </c>
      <c r="AV2443" t="n">
        <v/>
      </c>
      <c r="AW2443" t="n">
        <v>6</v>
      </c>
      <c r="AX2443" t="inlineStr">
        <is>
          <t>01</t>
        </is>
      </c>
    </row>
    <row r="2444">
      <c r="A2444" t="inlineStr">
        <is>
          <t>F33202201003</t>
        </is>
      </c>
      <c r="B2444" t="inlineStr">
        <is>
          <t>F332</t>
        </is>
      </c>
      <c r="C2444" t="inlineStr">
        <is>
          <t>02201003</t>
        </is>
      </c>
      <c r="D2444" t="inlineStr">
        <is>
          <t>Hoja1</t>
        </is>
      </c>
      <c r="E2444" t="n">
        <v>20100030595</v>
      </c>
      <c r="F2444" t="inlineStr">
        <is>
          <t>BANCO DE LA NACION</t>
        </is>
      </c>
      <c r="G2444" t="n">
        <v>202606</v>
      </c>
      <c r="H2444" t="n">
        <v/>
      </c>
      <c r="I2444" t="inlineStr">
        <is>
          <t>24/04/2026</t>
        </is>
      </c>
      <c r="J2444" t="inlineStr">
        <is>
          <t>15/06/2026</t>
        </is>
      </c>
      <c r="K2444" t="n">
        <v>1</v>
      </c>
      <c r="L2444" t="inlineStr">
        <is>
          <t>F332</t>
        </is>
      </c>
      <c r="M2444" t="n">
        <v/>
      </c>
      <c r="N2444" t="n">
        <v>2201003</v>
      </c>
      <c r="O2444" t="n">
        <v/>
      </c>
      <c r="P2444" t="n">
        <v>6</v>
      </c>
      <c r="Q2444" t="n">
        <v>20505377142</v>
      </c>
      <c r="R2444" t="inlineStr">
        <is>
          <t>RED VIAL 5 S.A.</t>
        </is>
      </c>
      <c r="S2444" t="n">
        <v>8.73</v>
      </c>
      <c r="T2444" t="n">
        <v>1.57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10.3</v>
      </c>
      <c r="AD2444" t="inlineStr">
        <is>
          <t>PEN</t>
        </is>
      </c>
      <c r="AE2444" t="n">
        <v/>
      </c>
      <c r="AF2444" s="7" t="n"/>
      <c r="AG2444" t="n">
        <v/>
      </c>
      <c r="AH2444" t="n">
        <v/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/>
      </c>
      <c r="AO2444" t="n">
        <v/>
      </c>
      <c r="AP2444" t="n">
        <v/>
      </c>
      <c r="AQ2444" t="n">
        <v/>
      </c>
      <c r="AR2444" t="n">
        <v/>
      </c>
      <c r="AS2444" t="n">
        <v/>
      </c>
      <c r="AT2444" t="inlineStr">
        <is>
          <t>01/01/0001</t>
        </is>
      </c>
      <c r="AU2444" t="n">
        <v>0</v>
      </c>
      <c r="AV2444" t="n">
        <v/>
      </c>
      <c r="AW2444" t="n">
        <v>6</v>
      </c>
      <c r="AX2444" t="inlineStr">
        <is>
          <t>01</t>
        </is>
      </c>
    </row>
    <row r="2445">
      <c r="A2445" t="inlineStr">
        <is>
          <t>F00100002418</t>
        </is>
      </c>
      <c r="B2445" t="inlineStr">
        <is>
          <t>F001</t>
        </is>
      </c>
      <c r="C2445" t="inlineStr">
        <is>
          <t>00002418</t>
        </is>
      </c>
      <c r="D2445" t="inlineStr">
        <is>
          <t>Hoja1</t>
        </is>
      </c>
      <c r="E2445" t="n">
        <v>20100030595</v>
      </c>
      <c r="F2445" t="inlineStr">
        <is>
          <t>BANCO DE LA NACION</t>
        </is>
      </c>
      <c r="G2445" t="n">
        <v>202606</v>
      </c>
      <c r="H2445" t="n">
        <v/>
      </c>
      <c r="I2445" t="inlineStr">
        <is>
          <t>30/05/2026</t>
        </is>
      </c>
      <c r="J2445" t="inlineStr">
        <is>
          <t>09/06/2026</t>
        </is>
      </c>
      <c r="K2445" t="n">
        <v>1</v>
      </c>
      <c r="L2445" t="inlineStr">
        <is>
          <t>F001</t>
        </is>
      </c>
      <c r="M2445" t="n">
        <v/>
      </c>
      <c r="N2445" t="n">
        <v>2418</v>
      </c>
      <c r="O2445" t="n">
        <v/>
      </c>
      <c r="P2445" t="n">
        <v>6</v>
      </c>
      <c r="Q2445" t="n">
        <v>20610544381</v>
      </c>
      <c r="R2445" t="inlineStr">
        <is>
          <t>INVERSIONES OXB S.A.C.S</t>
        </is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100</v>
      </c>
      <c r="Z2445" t="n">
        <v>0</v>
      </c>
      <c r="AA2445" t="n">
        <v>0</v>
      </c>
      <c r="AB2445" t="n">
        <v>0</v>
      </c>
      <c r="AC2445" t="n">
        <v>100</v>
      </c>
      <c r="AD2445" t="inlineStr">
        <is>
          <t>PEN</t>
        </is>
      </c>
      <c r="AE2445" t="n">
        <v/>
      </c>
      <c r="AF2445" s="7" t="n"/>
      <c r="AG2445" t="n">
        <v/>
      </c>
      <c r="AH2445" t="n">
        <v/>
      </c>
      <c r="AI2445" t="n">
        <v/>
      </c>
      <c r="AJ2445" t="n">
        <v/>
      </c>
      <c r="AK2445" t="n">
        <v/>
      </c>
      <c r="AL2445" t="n">
        <v/>
      </c>
      <c r="AM2445" t="n">
        <v/>
      </c>
      <c r="AN2445" t="n">
        <v/>
      </c>
      <c r="AO2445" t="n">
        <v/>
      </c>
      <c r="AP2445" t="n">
        <v/>
      </c>
      <c r="AQ2445" t="n">
        <v/>
      </c>
      <c r="AR2445" t="n">
        <v/>
      </c>
      <c r="AS2445" t="n">
        <v/>
      </c>
      <c r="AT2445" t="inlineStr">
        <is>
          <t>01/01/0001</t>
        </is>
      </c>
      <c r="AU2445" t="n">
        <v>0</v>
      </c>
      <c r="AV2445" t="n">
        <v/>
      </c>
      <c r="AW2445" t="n">
        <v>0</v>
      </c>
      <c r="AX2445" t="inlineStr">
        <is>
          <t>01</t>
        </is>
      </c>
    </row>
    <row r="2446">
      <c r="A2446" t="inlineStr">
        <is>
          <t>E00100000925</t>
        </is>
      </c>
      <c r="B2446" t="inlineStr">
        <is>
          <t>E001</t>
        </is>
      </c>
      <c r="C2446" t="inlineStr">
        <is>
          <t>00000925</t>
        </is>
      </c>
      <c r="D2446" t="inlineStr">
        <is>
          <t>Hoja1</t>
        </is>
      </c>
      <c r="E2446" t="n">
        <v>20100030595</v>
      </c>
      <c r="F2446" t="inlineStr">
        <is>
          <t>BANCO DE LA NACION</t>
        </is>
      </c>
      <c r="G2446" t="n">
        <v>202606</v>
      </c>
      <c r="H2446" t="n">
        <v/>
      </c>
      <c r="I2446" t="inlineStr">
        <is>
          <t>30/05/2026</t>
        </is>
      </c>
      <c r="J2446" t="inlineStr">
        <is>
          <t>17/06/2026</t>
        </is>
      </c>
      <c r="K2446" t="n">
        <v>1</v>
      </c>
      <c r="L2446" t="inlineStr">
        <is>
          <t>E001</t>
        </is>
      </c>
      <c r="M2446" t="n">
        <v/>
      </c>
      <c r="N2446" t="n">
        <v>925</v>
      </c>
      <c r="O2446" t="n">
        <v/>
      </c>
      <c r="P2446" t="n">
        <v>6</v>
      </c>
      <c r="Q2446" t="n">
        <v>10098959560</v>
      </c>
      <c r="R2446" t="inlineStr">
        <is>
          <t>YLLATUPA QUILLE LEONOR ANA</t>
        </is>
      </c>
      <c r="S2446" t="n">
        <v>82.8</v>
      </c>
      <c r="T2446" t="n">
        <v>14.9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97.7</v>
      </c>
      <c r="AD2446" t="inlineStr">
        <is>
          <t>PEN</t>
        </is>
      </c>
      <c r="AE2446" t="n">
        <v/>
      </c>
      <c r="AF2446" s="7" t="n"/>
      <c r="AG2446" t="n">
        <v/>
      </c>
      <c r="AH2446" t="n">
        <v/>
      </c>
      <c r="AI2446" t="n">
        <v/>
      </c>
      <c r="AJ2446" t="n">
        <v/>
      </c>
      <c r="AK2446" t="n">
        <v/>
      </c>
      <c r="AL2446" t="n">
        <v/>
      </c>
      <c r="AM2446" t="n">
        <v/>
      </c>
      <c r="AN2446" t="n">
        <v/>
      </c>
      <c r="AO2446" t="n">
        <v/>
      </c>
      <c r="AP2446" t="n">
        <v/>
      </c>
      <c r="AQ2446" t="n">
        <v/>
      </c>
      <c r="AR2446" t="n">
        <v/>
      </c>
      <c r="AS2446" t="n">
        <v/>
      </c>
      <c r="AT2446" t="inlineStr">
        <is>
          <t>01/01/0001</t>
        </is>
      </c>
      <c r="AU2446" t="n">
        <v>0</v>
      </c>
      <c r="AV2446" t="n">
        <v/>
      </c>
      <c r="AW2446" t="n">
        <v>6</v>
      </c>
      <c r="AX2446" t="inlineStr">
        <is>
          <t>01</t>
        </is>
      </c>
    </row>
    <row r="2447">
      <c r="A2447" t="inlineStr">
        <is>
          <t>F00100007143</t>
        </is>
      </c>
      <c r="B2447" t="inlineStr">
        <is>
          <t>F001</t>
        </is>
      </c>
      <c r="C2447" t="inlineStr">
        <is>
          <t>00007143</t>
        </is>
      </c>
      <c r="D2447" t="inlineStr">
        <is>
          <t>Hoja1</t>
        </is>
      </c>
      <c r="E2447" t="n">
        <v>20100030595</v>
      </c>
      <c r="F2447" t="inlineStr">
        <is>
          <t>BANCO DE LA NACION</t>
        </is>
      </c>
      <c r="G2447" t="n">
        <v>202606</v>
      </c>
      <c r="H2447" t="n">
        <v/>
      </c>
      <c r="I2447" t="inlineStr">
        <is>
          <t>26/05/2026</t>
        </is>
      </c>
      <c r="J2447" t="inlineStr">
        <is>
          <t>03/06/2026</t>
        </is>
      </c>
      <c r="K2447" t="n">
        <v>1</v>
      </c>
      <c r="L2447" t="inlineStr">
        <is>
          <t>F001</t>
        </is>
      </c>
      <c r="M2447" t="n">
        <v/>
      </c>
      <c r="N2447" t="n">
        <v>7143</v>
      </c>
      <c r="O2447" t="n">
        <v/>
      </c>
      <c r="P2447" t="n">
        <v>6</v>
      </c>
      <c r="Q2447" t="n">
        <v>20480259433</v>
      </c>
      <c r="R2447" t="inlineStr">
        <is>
          <t>EMPRESA DE TRANSPORTES SEﾑOR DE LOS MILAGROS E.I.R.L.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40</v>
      </c>
      <c r="Z2447" t="n">
        <v>0</v>
      </c>
      <c r="AA2447" t="n">
        <v>0</v>
      </c>
      <c r="AB2447" t="n">
        <v>0</v>
      </c>
      <c r="AC2447" t="n">
        <v>40</v>
      </c>
      <c r="AD2447" t="inlineStr">
        <is>
          <t>PEN</t>
        </is>
      </c>
      <c r="AE2447" t="n">
        <v/>
      </c>
      <c r="AF2447" s="7" t="n"/>
      <c r="AG2447" t="n">
        <v/>
      </c>
      <c r="AH2447" t="n">
        <v/>
      </c>
      <c r="AI2447" t="n">
        <v/>
      </c>
      <c r="AJ2447" t="n">
        <v/>
      </c>
      <c r="AK2447" t="n">
        <v/>
      </c>
      <c r="AL2447" t="n">
        <v/>
      </c>
      <c r="AM2447" t="n">
        <v/>
      </c>
      <c r="AN2447" t="n">
        <v/>
      </c>
      <c r="AO2447" t="n">
        <v/>
      </c>
      <c r="AP2447" t="n">
        <v/>
      </c>
      <c r="AQ2447" t="n">
        <v/>
      </c>
      <c r="AR2447" t="n">
        <v/>
      </c>
      <c r="AS2447" t="n">
        <v/>
      </c>
      <c r="AT2447" t="inlineStr">
        <is>
          <t>01/01/0001</t>
        </is>
      </c>
      <c r="AU2447" t="n">
        <v>0</v>
      </c>
      <c r="AV2447" t="n">
        <v/>
      </c>
      <c r="AW2447" t="n">
        <v>0</v>
      </c>
      <c r="AX2447" t="inlineStr">
        <is>
          <t>01</t>
        </is>
      </c>
    </row>
    <row r="2448">
      <c r="A2448" t="inlineStr">
        <is>
          <t>F10501168489</t>
        </is>
      </c>
      <c r="B2448" t="inlineStr">
        <is>
          <t>F105</t>
        </is>
      </c>
      <c r="C2448" t="inlineStr">
        <is>
          <t>01168489</t>
        </is>
      </c>
      <c r="D2448" t="inlineStr">
        <is>
          <t>Hoja1</t>
        </is>
      </c>
      <c r="E2448" t="n">
        <v>20100030595</v>
      </c>
      <c r="F2448" t="inlineStr">
        <is>
          <t>BANCO DE LA NACION</t>
        </is>
      </c>
      <c r="G2448" t="n">
        <v>202606</v>
      </c>
      <c r="H2448" t="n">
        <v/>
      </c>
      <c r="I2448" t="inlineStr">
        <is>
          <t>27/05/2026</t>
        </is>
      </c>
      <c r="J2448" t="inlineStr">
        <is>
          <t>03/06/2026</t>
        </is>
      </c>
      <c r="K2448" t="n">
        <v>1</v>
      </c>
      <c r="L2448" t="inlineStr">
        <is>
          <t>F105</t>
        </is>
      </c>
      <c r="M2448" t="n">
        <v/>
      </c>
      <c r="N2448" t="n">
        <v>1168489</v>
      </c>
      <c r="O2448" t="n">
        <v/>
      </c>
      <c r="P2448" t="n">
        <v>6</v>
      </c>
      <c r="Q2448" t="n">
        <v>20511465061</v>
      </c>
      <c r="R2448" t="inlineStr">
        <is>
          <t>CONCESIONARIA VIAL DEL PERU S.A.</t>
        </is>
      </c>
      <c r="S2448" t="n">
        <v>16.44</v>
      </c>
      <c r="T2448" t="n">
        <v>2.96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19.4</v>
      </c>
      <c r="AD2448" t="inlineStr">
        <is>
          <t>PEN</t>
        </is>
      </c>
      <c r="AE2448" t="n">
        <v/>
      </c>
      <c r="AF2448" s="7" t="n"/>
      <c r="AG2448" t="n">
        <v/>
      </c>
      <c r="AH2448" t="n">
        <v/>
      </c>
      <c r="AI2448" t="n">
        <v/>
      </c>
      <c r="AJ2448" t="n">
        <v/>
      </c>
      <c r="AK2448" t="n">
        <v/>
      </c>
      <c r="AL2448" t="n">
        <v/>
      </c>
      <c r="AM2448" t="n">
        <v/>
      </c>
      <c r="AN2448" t="n">
        <v/>
      </c>
      <c r="AO2448" t="n">
        <v/>
      </c>
      <c r="AP2448" t="n">
        <v/>
      </c>
      <c r="AQ2448" t="n">
        <v/>
      </c>
      <c r="AR2448" t="n">
        <v/>
      </c>
      <c r="AS2448" t="n">
        <v/>
      </c>
      <c r="AT2448" t="inlineStr">
        <is>
          <t>01/01/0001</t>
        </is>
      </c>
      <c r="AU2448" t="n">
        <v>0</v>
      </c>
      <c r="AV2448" t="n">
        <v/>
      </c>
      <c r="AW2448" t="n">
        <v>6</v>
      </c>
      <c r="AX2448" t="inlineStr">
        <is>
          <t>01</t>
        </is>
      </c>
    </row>
    <row r="2449">
      <c r="A2449" t="inlineStr">
        <is>
          <t>E00100003364</t>
        </is>
      </c>
      <c r="B2449" t="inlineStr">
        <is>
          <t>E001</t>
        </is>
      </c>
      <c r="C2449" t="inlineStr">
        <is>
          <t>00003364</t>
        </is>
      </c>
      <c r="D2449" t="inlineStr">
        <is>
          <t>Hoja1</t>
        </is>
      </c>
      <c r="E2449" t="n">
        <v>20100030595</v>
      </c>
      <c r="F2449" t="inlineStr">
        <is>
          <t>BANCO DE LA NACION</t>
        </is>
      </c>
      <c r="G2449" t="n">
        <v>202606</v>
      </c>
      <c r="H2449" t="n">
        <v/>
      </c>
      <c r="I2449" t="inlineStr">
        <is>
          <t>28/06/2026</t>
        </is>
      </c>
      <c r="J2449" t="inlineStr">
        <is>
          <t>05/06/2026</t>
        </is>
      </c>
      <c r="K2449" t="n">
        <v>1</v>
      </c>
      <c r="L2449" t="inlineStr">
        <is>
          <t>E001</t>
        </is>
      </c>
      <c r="M2449" t="n">
        <v/>
      </c>
      <c r="N2449" t="n">
        <v>3364</v>
      </c>
      <c r="O2449" t="n">
        <v/>
      </c>
      <c r="P2449" t="n">
        <v>6</v>
      </c>
      <c r="Q2449" t="n">
        <v>20545185360</v>
      </c>
      <c r="R2449" t="inlineStr">
        <is>
          <t>TAJIMAT PLAZA HOTEL E.I.R.L.</t>
        </is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1740</v>
      </c>
      <c r="Z2449" t="n">
        <v>0</v>
      </c>
      <c r="AA2449" t="n">
        <v>0</v>
      </c>
      <c r="AB2449" t="n">
        <v>0</v>
      </c>
      <c r="AC2449" t="n">
        <v>1740</v>
      </c>
      <c r="AD2449" t="inlineStr">
        <is>
          <t>PEN</t>
        </is>
      </c>
      <c r="AE2449" t="n">
        <v/>
      </c>
      <c r="AF2449" s="7" t="n"/>
      <c r="AG2449" t="n">
        <v/>
      </c>
      <c r="AH2449" t="n">
        <v/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/>
      </c>
      <c r="AO2449" t="n">
        <v/>
      </c>
      <c r="AP2449" t="n">
        <v/>
      </c>
      <c r="AQ2449" t="n">
        <v/>
      </c>
      <c r="AR2449" t="n">
        <v/>
      </c>
      <c r="AS2449" t="n">
        <v/>
      </c>
      <c r="AT2449" t="inlineStr">
        <is>
          <t>01/01/0001</t>
        </is>
      </c>
      <c r="AU2449" t="n">
        <v>0</v>
      </c>
      <c r="AV2449" t="n">
        <v/>
      </c>
      <c r="AW2449" t="n">
        <v>0</v>
      </c>
      <c r="AX2449" t="inlineStr">
        <is>
          <t>01</t>
        </is>
      </c>
    </row>
    <row r="2450">
      <c r="A2450" t="inlineStr">
        <is>
          <t>F00100034208</t>
        </is>
      </c>
      <c r="B2450" t="inlineStr">
        <is>
          <t>F001</t>
        </is>
      </c>
      <c r="C2450" t="inlineStr">
        <is>
          <t>00034208</t>
        </is>
      </c>
      <c r="D2450" t="inlineStr">
        <is>
          <t>Hoja1</t>
        </is>
      </c>
      <c r="E2450" t="n">
        <v>20100030595</v>
      </c>
      <c r="F2450" t="inlineStr">
        <is>
          <t>BANCO DE LA NACION</t>
        </is>
      </c>
      <c r="G2450" t="n">
        <v>202606</v>
      </c>
      <c r="H2450" t="n">
        <v/>
      </c>
      <c r="I2450" t="inlineStr">
        <is>
          <t>25/05/2026</t>
        </is>
      </c>
      <c r="J2450" t="inlineStr">
        <is>
          <t>11/06/2026</t>
        </is>
      </c>
      <c r="K2450" t="n">
        <v>1</v>
      </c>
      <c r="L2450" t="inlineStr">
        <is>
          <t>F001</t>
        </is>
      </c>
      <c r="M2450" t="n">
        <v/>
      </c>
      <c r="N2450" t="n">
        <v>34208</v>
      </c>
      <c r="O2450" t="n">
        <v/>
      </c>
      <c r="P2450" t="n">
        <v>6</v>
      </c>
      <c r="Q2450" t="n">
        <v>20491401771</v>
      </c>
      <c r="R2450" t="inlineStr">
        <is>
          <t>M W COURIER EIRL</t>
        </is>
      </c>
      <c r="S2450" t="n">
        <v>244.14</v>
      </c>
      <c r="T2450" t="n">
        <v>43.86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288</v>
      </c>
      <c r="AD2450" t="inlineStr">
        <is>
          <t>PEN</t>
        </is>
      </c>
      <c r="AE2450" t="n">
        <v/>
      </c>
      <c r="AF2450" s="7" t="n"/>
      <c r="AG2450" t="n">
        <v/>
      </c>
      <c r="AH2450" t="n">
        <v/>
      </c>
      <c r="AI2450" t="n">
        <v/>
      </c>
      <c r="AJ2450" t="n">
        <v/>
      </c>
      <c r="AK2450" t="n">
        <v/>
      </c>
      <c r="AL2450" t="n">
        <v/>
      </c>
      <c r="AM2450" t="n">
        <v/>
      </c>
      <c r="AN2450" t="n">
        <v/>
      </c>
      <c r="AO2450" t="n">
        <v/>
      </c>
      <c r="AP2450" t="n">
        <v/>
      </c>
      <c r="AQ2450" t="n">
        <v/>
      </c>
      <c r="AR2450" t="n">
        <v/>
      </c>
      <c r="AS2450" t="n">
        <v/>
      </c>
      <c r="AT2450" t="inlineStr">
        <is>
          <t>01/01/0001</t>
        </is>
      </c>
      <c r="AU2450" t="n">
        <v>0</v>
      </c>
      <c r="AV2450" t="n">
        <v/>
      </c>
      <c r="AW2450" t="n">
        <v>6</v>
      </c>
      <c r="AX2450" t="inlineStr">
        <is>
          <t>01</t>
        </is>
      </c>
    </row>
    <row r="2451">
      <c r="A2451" t="inlineStr">
        <is>
          <t>FP0100004540</t>
        </is>
      </c>
      <c r="B2451" t="inlineStr">
        <is>
          <t>FP01</t>
        </is>
      </c>
      <c r="C2451" t="inlineStr">
        <is>
          <t>00004540</t>
        </is>
      </c>
      <c r="D2451" t="inlineStr">
        <is>
          <t>Hoja1</t>
        </is>
      </c>
      <c r="E2451" t="n">
        <v>20100030595</v>
      </c>
      <c r="F2451" t="inlineStr">
        <is>
          <t>BANCO DE LA NACION</t>
        </is>
      </c>
      <c r="G2451" t="n">
        <v>202606</v>
      </c>
      <c r="H2451" t="n">
        <v/>
      </c>
      <c r="I2451" t="inlineStr">
        <is>
          <t>23/03/2026</t>
        </is>
      </c>
      <c r="J2451" t="inlineStr">
        <is>
          <t>08/06/2026</t>
        </is>
      </c>
      <c r="K2451" t="n">
        <v>1</v>
      </c>
      <c r="L2451" t="inlineStr">
        <is>
          <t>FP01</t>
        </is>
      </c>
      <c r="M2451" t="n">
        <v/>
      </c>
      <c r="N2451" t="n">
        <v>4540</v>
      </c>
      <c r="O2451" t="n">
        <v/>
      </c>
      <c r="P2451" t="n">
        <v>6</v>
      </c>
      <c r="Q2451" t="n">
        <v>20608222007</v>
      </c>
      <c r="R2451" t="inlineStr">
        <is>
          <t>PIONEROS DEL NORTE S.A.C.</t>
        </is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8</v>
      </c>
      <c r="Z2451" t="n">
        <v>0</v>
      </c>
      <c r="AA2451" t="n">
        <v>0</v>
      </c>
      <c r="AB2451" t="n">
        <v>0</v>
      </c>
      <c r="AC2451" t="n">
        <v>8</v>
      </c>
      <c r="AD2451" t="inlineStr">
        <is>
          <t>PEN</t>
        </is>
      </c>
      <c r="AE2451" t="n">
        <v/>
      </c>
      <c r="AF2451" s="7" t="n"/>
      <c r="AG2451" t="n">
        <v/>
      </c>
      <c r="AH2451" t="n">
        <v/>
      </c>
      <c r="AI2451" t="n">
        <v/>
      </c>
      <c r="AJ2451" t="n">
        <v/>
      </c>
      <c r="AK2451" t="n">
        <v/>
      </c>
      <c r="AL2451" t="n">
        <v/>
      </c>
      <c r="AM2451" t="n">
        <v/>
      </c>
      <c r="AN2451" t="n">
        <v/>
      </c>
      <c r="AO2451" t="n">
        <v/>
      </c>
      <c r="AP2451" t="n">
        <v/>
      </c>
      <c r="AQ2451" t="n">
        <v/>
      </c>
      <c r="AR2451" t="n">
        <v/>
      </c>
      <c r="AS2451" t="n">
        <v/>
      </c>
      <c r="AT2451" t="inlineStr">
        <is>
          <t>01/01/0001</t>
        </is>
      </c>
      <c r="AU2451" t="n">
        <v>0</v>
      </c>
      <c r="AV2451" t="n">
        <v/>
      </c>
      <c r="AW2451" t="n">
        <v>0</v>
      </c>
      <c r="AX2451" t="inlineStr">
        <is>
          <t>01</t>
        </is>
      </c>
    </row>
    <row r="2452">
      <c r="A2452" t="inlineStr">
        <is>
          <t>F00100032219</t>
        </is>
      </c>
      <c r="B2452" t="inlineStr">
        <is>
          <t>F001</t>
        </is>
      </c>
      <c r="C2452" t="inlineStr">
        <is>
          <t>00032219</t>
        </is>
      </c>
      <c r="D2452" t="inlineStr">
        <is>
          <t>Hoja1</t>
        </is>
      </c>
      <c r="E2452" t="n">
        <v>20100030595</v>
      </c>
      <c r="F2452" t="inlineStr">
        <is>
          <t>BANCO DE LA NACION</t>
        </is>
      </c>
      <c r="G2452" t="n">
        <v>202606</v>
      </c>
      <c r="H2452" t="n">
        <v/>
      </c>
      <c r="I2452" t="inlineStr">
        <is>
          <t>21/05/2026</t>
        </is>
      </c>
      <c r="J2452" t="inlineStr">
        <is>
          <t>10/06/2026</t>
        </is>
      </c>
      <c r="K2452" t="n">
        <v>1</v>
      </c>
      <c r="L2452" t="inlineStr">
        <is>
          <t>F001</t>
        </is>
      </c>
      <c r="M2452" t="n">
        <v/>
      </c>
      <c r="N2452" t="n">
        <v>32219</v>
      </c>
      <c r="O2452" t="n">
        <v/>
      </c>
      <c r="P2452" t="n">
        <v>6</v>
      </c>
      <c r="Q2452" t="n">
        <v>20495022499</v>
      </c>
      <c r="R2452" t="inlineStr">
        <is>
          <t>PRODUCTOS EN GENERAL SEﾑOR DE LUREN S.R.L.</t>
        </is>
      </c>
      <c r="S2452" t="n">
        <v>131.36</v>
      </c>
      <c r="T2452" t="n">
        <v>23.64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155</v>
      </c>
      <c r="AD2452" t="inlineStr">
        <is>
          <t>PEN</t>
        </is>
      </c>
      <c r="AE2452" t="n">
        <v/>
      </c>
      <c r="AF2452" s="7" t="n"/>
      <c r="AG2452" t="n">
        <v/>
      </c>
      <c r="AH2452" t="n">
        <v/>
      </c>
      <c r="AI2452" t="n">
        <v/>
      </c>
      <c r="AJ2452" t="n">
        <v/>
      </c>
      <c r="AK2452" t="n">
        <v/>
      </c>
      <c r="AL2452" t="n">
        <v/>
      </c>
      <c r="AM2452" t="n">
        <v/>
      </c>
      <c r="AN2452" t="n">
        <v/>
      </c>
      <c r="AO2452" t="n">
        <v/>
      </c>
      <c r="AP2452" t="n">
        <v/>
      </c>
      <c r="AQ2452" t="n">
        <v/>
      </c>
      <c r="AR2452" t="n">
        <v/>
      </c>
      <c r="AS2452" t="n">
        <v/>
      </c>
      <c r="AT2452" t="inlineStr">
        <is>
          <t>01/01/0001</t>
        </is>
      </c>
      <c r="AU2452" t="n">
        <v>0</v>
      </c>
      <c r="AV2452" t="n">
        <v/>
      </c>
      <c r="AW2452" t="n">
        <v>6</v>
      </c>
      <c r="AX2452" t="inlineStr">
        <is>
          <t>01</t>
        </is>
      </c>
    </row>
    <row r="2453">
      <c r="A2453" t="inlineStr">
        <is>
          <t>F00100004852</t>
        </is>
      </c>
      <c r="B2453" t="inlineStr">
        <is>
          <t>F001</t>
        </is>
      </c>
      <c r="C2453" t="inlineStr">
        <is>
          <t>00004852</t>
        </is>
      </c>
      <c r="D2453" t="inlineStr">
        <is>
          <t>Hoja1</t>
        </is>
      </c>
      <c r="E2453" t="n">
        <v>20100030595</v>
      </c>
      <c r="F2453" t="inlineStr">
        <is>
          <t>BANCO DE LA NACION</t>
        </is>
      </c>
      <c r="G2453" t="n">
        <v>202606</v>
      </c>
      <c r="H2453" t="n">
        <v/>
      </c>
      <c r="I2453" t="inlineStr">
        <is>
          <t>21/04/2026</t>
        </is>
      </c>
      <c r="J2453" t="inlineStr">
        <is>
          <t>11/06/2026</t>
        </is>
      </c>
      <c r="K2453" t="n">
        <v>1</v>
      </c>
      <c r="L2453" t="inlineStr">
        <is>
          <t>F001</t>
        </is>
      </c>
      <c r="M2453" t="n">
        <v/>
      </c>
      <c r="N2453" t="n">
        <v>4852</v>
      </c>
      <c r="O2453" t="n">
        <v/>
      </c>
      <c r="P2453" t="n">
        <v>6</v>
      </c>
      <c r="Q2453" t="n">
        <v>20393270749</v>
      </c>
      <c r="R2453" t="inlineStr">
        <is>
          <t>D &amp; A NEGOCIOS LUJAN EIRL.</t>
        </is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320</v>
      </c>
      <c r="Z2453" t="n">
        <v>0</v>
      </c>
      <c r="AA2453" t="n">
        <v>0</v>
      </c>
      <c r="AB2453" t="n">
        <v>0</v>
      </c>
      <c r="AC2453" t="n">
        <v>320</v>
      </c>
      <c r="AD2453" t="inlineStr">
        <is>
          <t>PEN</t>
        </is>
      </c>
      <c r="AE2453" t="n">
        <v/>
      </c>
      <c r="AF2453" s="7" t="n"/>
      <c r="AG2453" t="n">
        <v/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/>
      </c>
      <c r="AO2453" t="n">
        <v/>
      </c>
      <c r="AP2453" t="n">
        <v/>
      </c>
      <c r="AQ2453" t="n">
        <v/>
      </c>
      <c r="AR2453" t="n">
        <v/>
      </c>
      <c r="AS2453" t="n">
        <v/>
      </c>
      <c r="AT2453" t="inlineStr">
        <is>
          <t>01/01/0001</t>
        </is>
      </c>
      <c r="AU2453" t="n">
        <v>0</v>
      </c>
      <c r="AV2453" t="n">
        <v/>
      </c>
      <c r="AW2453" t="n">
        <v>0</v>
      </c>
      <c r="AX2453" t="inlineStr">
        <is>
          <t>01</t>
        </is>
      </c>
    </row>
    <row r="2454">
      <c r="A2454" t="inlineStr">
        <is>
          <t>F00100017672</t>
        </is>
      </c>
      <c r="B2454" t="inlineStr">
        <is>
          <t>F001</t>
        </is>
      </c>
      <c r="C2454" t="inlineStr">
        <is>
          <t>00017672</t>
        </is>
      </c>
      <c r="D2454" t="inlineStr">
        <is>
          <t>Hoja1</t>
        </is>
      </c>
      <c r="E2454" t="n">
        <v>20100030595</v>
      </c>
      <c r="F2454" t="inlineStr">
        <is>
          <t>BANCO DE LA NACION</t>
        </is>
      </c>
      <c r="G2454" t="n">
        <v>202606</v>
      </c>
      <c r="H2454" t="n">
        <v/>
      </c>
      <c r="I2454" t="inlineStr">
        <is>
          <t>23/04/2026</t>
        </is>
      </c>
      <c r="J2454" t="inlineStr">
        <is>
          <t>10/06/2026</t>
        </is>
      </c>
      <c r="K2454" t="n">
        <v>1</v>
      </c>
      <c r="L2454" t="inlineStr">
        <is>
          <t>F001</t>
        </is>
      </c>
      <c r="M2454" t="n">
        <v/>
      </c>
      <c r="N2454" t="n">
        <v>17672</v>
      </c>
      <c r="O2454" t="n">
        <v/>
      </c>
      <c r="P2454" t="n">
        <v>6</v>
      </c>
      <c r="Q2454" t="n">
        <v>20393685361</v>
      </c>
      <c r="R2454" t="inlineStr">
        <is>
          <t>PARRILLADAS EL BRASERITO S.R.L.</t>
        </is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33</v>
      </c>
      <c r="Z2454" t="n">
        <v>0</v>
      </c>
      <c r="AA2454" t="n">
        <v>0</v>
      </c>
      <c r="AB2454" t="n">
        <v>0</v>
      </c>
      <c r="AC2454" t="n">
        <v>33</v>
      </c>
      <c r="AD2454" t="inlineStr">
        <is>
          <t>PEN</t>
        </is>
      </c>
      <c r="AE2454" t="n">
        <v/>
      </c>
      <c r="AF2454" s="7" t="n"/>
      <c r="AG2454" t="n">
        <v/>
      </c>
      <c r="AH2454" t="n">
        <v/>
      </c>
      <c r="AI2454" t="n">
        <v/>
      </c>
      <c r="AJ2454" t="n">
        <v/>
      </c>
      <c r="AK2454" t="n">
        <v/>
      </c>
      <c r="AL2454" t="n">
        <v/>
      </c>
      <c r="AM2454" t="n">
        <v/>
      </c>
      <c r="AN2454" t="n">
        <v/>
      </c>
      <c r="AO2454" t="n">
        <v/>
      </c>
      <c r="AP2454" t="n">
        <v/>
      </c>
      <c r="AQ2454" t="n">
        <v/>
      </c>
      <c r="AR2454" t="n">
        <v/>
      </c>
      <c r="AS2454" t="n">
        <v/>
      </c>
      <c r="AT2454" t="inlineStr">
        <is>
          <t>01/01/0001</t>
        </is>
      </c>
      <c r="AU2454" t="n">
        <v>0</v>
      </c>
      <c r="AV2454" t="n">
        <v/>
      </c>
      <c r="AW2454" t="n">
        <v>0</v>
      </c>
      <c r="AX2454" t="inlineStr">
        <is>
          <t>01</t>
        </is>
      </c>
    </row>
    <row r="2455">
      <c r="A2455" t="inlineStr">
        <is>
          <t>F03200007165</t>
        </is>
      </c>
      <c r="B2455" t="inlineStr">
        <is>
          <t>F032</t>
        </is>
      </c>
      <c r="C2455" t="inlineStr">
        <is>
          <t>00007165</t>
        </is>
      </c>
      <c r="D2455" t="inlineStr">
        <is>
          <t>Hoja1</t>
        </is>
      </c>
      <c r="E2455" t="n">
        <v>20100030595</v>
      </c>
      <c r="F2455" t="inlineStr">
        <is>
          <t>BANCO DE LA NACION</t>
        </is>
      </c>
      <c r="G2455" t="n">
        <v>202606</v>
      </c>
      <c r="H2455" t="n">
        <v/>
      </c>
      <c r="I2455" t="inlineStr">
        <is>
          <t>29/05/2026</t>
        </is>
      </c>
      <c r="J2455" t="inlineStr">
        <is>
          <t>16/06/2026</t>
        </is>
      </c>
      <c r="K2455" t="n">
        <v>1</v>
      </c>
      <c r="L2455" t="inlineStr">
        <is>
          <t>F032</t>
        </is>
      </c>
      <c r="M2455" t="n">
        <v/>
      </c>
      <c r="N2455" t="n">
        <v>7165</v>
      </c>
      <c r="O2455" t="n">
        <v/>
      </c>
      <c r="P2455" t="n">
        <v>6</v>
      </c>
      <c r="Q2455" t="n">
        <v>20100148162</v>
      </c>
      <c r="R2455" t="inlineStr">
        <is>
          <t>COMPAﾑIA DE SEGURIDAD PROSEGUR S. A</t>
        </is>
      </c>
      <c r="S2455" t="n">
        <v>15145.7</v>
      </c>
      <c r="T2455" t="n">
        <v>2726.23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17871.93</v>
      </c>
      <c r="AD2455" t="inlineStr">
        <is>
          <t>PEN</t>
        </is>
      </c>
      <c r="AE2455" t="n">
        <v/>
      </c>
      <c r="AF2455" s="7" t="n"/>
      <c r="AG2455" t="n">
        <v/>
      </c>
      <c r="AH2455" t="n">
        <v/>
      </c>
      <c r="AI2455" t="n">
        <v/>
      </c>
      <c r="AJ2455" t="n">
        <v/>
      </c>
      <c r="AK2455" t="n">
        <v/>
      </c>
      <c r="AL2455" t="n">
        <v/>
      </c>
      <c r="AM2455" t="n">
        <v/>
      </c>
      <c r="AN2455" t="n">
        <v/>
      </c>
      <c r="AO2455" t="n">
        <v/>
      </c>
      <c r="AP2455" t="n">
        <v/>
      </c>
      <c r="AQ2455" t="n">
        <v/>
      </c>
      <c r="AR2455" t="n">
        <v/>
      </c>
      <c r="AS2455" t="n">
        <v/>
      </c>
      <c r="AT2455" t="inlineStr">
        <is>
          <t>01/01/0001</t>
        </is>
      </c>
      <c r="AU2455" t="n">
        <v>0</v>
      </c>
      <c r="AV2455" t="n">
        <v/>
      </c>
      <c r="AW2455" t="n">
        <v>6</v>
      </c>
      <c r="AX2455" t="inlineStr">
        <is>
          <t>01</t>
        </is>
      </c>
    </row>
    <row r="2456">
      <c r="A2456" t="inlineStr">
        <is>
          <t>F00100006495</t>
        </is>
      </c>
      <c r="B2456" t="inlineStr">
        <is>
          <t>F001</t>
        </is>
      </c>
      <c r="C2456" t="inlineStr">
        <is>
          <t>00006495</t>
        </is>
      </c>
      <c r="D2456" t="inlineStr">
        <is>
          <t>Hoja1</t>
        </is>
      </c>
      <c r="E2456" t="n">
        <v>20100030595</v>
      </c>
      <c r="F2456" t="inlineStr">
        <is>
          <t>BANCO DE LA NACION</t>
        </is>
      </c>
      <c r="G2456" t="n">
        <v>202606</v>
      </c>
      <c r="H2456" t="n">
        <v/>
      </c>
      <c r="I2456" t="inlineStr">
        <is>
          <t>26/05/2026</t>
        </is>
      </c>
      <c r="J2456" t="inlineStr">
        <is>
          <t>03/06/2026</t>
        </is>
      </c>
      <c r="K2456" t="n">
        <v>1</v>
      </c>
      <c r="L2456" t="inlineStr">
        <is>
          <t>F001</t>
        </is>
      </c>
      <c r="M2456" t="n">
        <v/>
      </c>
      <c r="N2456" t="n">
        <v>6495</v>
      </c>
      <c r="O2456" t="n">
        <v/>
      </c>
      <c r="P2456" t="n">
        <v>6</v>
      </c>
      <c r="Q2456" t="n">
        <v>20494136539</v>
      </c>
      <c r="R2456" t="inlineStr">
        <is>
          <t>1ER PUERTO-RESTAURANT S.A.C</t>
        </is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40</v>
      </c>
      <c r="Z2456" t="n">
        <v>0</v>
      </c>
      <c r="AA2456" t="n">
        <v>0</v>
      </c>
      <c r="AB2456" t="n">
        <v>0</v>
      </c>
      <c r="AC2456" t="n">
        <v>40</v>
      </c>
      <c r="AD2456" t="inlineStr">
        <is>
          <t>PEN</t>
        </is>
      </c>
      <c r="AE2456" t="n">
        <v/>
      </c>
      <c r="AF2456" s="7" t="n"/>
      <c r="AG2456" t="n">
        <v/>
      </c>
      <c r="AH2456" t="n">
        <v/>
      </c>
      <c r="AI2456" t="n">
        <v/>
      </c>
      <c r="AJ2456" t="n">
        <v/>
      </c>
      <c r="AK2456" t="n">
        <v/>
      </c>
      <c r="AL2456" t="n">
        <v/>
      </c>
      <c r="AM2456" t="n">
        <v/>
      </c>
      <c r="AN2456" t="n">
        <v/>
      </c>
      <c r="AO2456" t="n">
        <v/>
      </c>
      <c r="AP2456" t="n">
        <v/>
      </c>
      <c r="AQ2456" t="n">
        <v/>
      </c>
      <c r="AR2456" t="n">
        <v/>
      </c>
      <c r="AS2456" t="n">
        <v/>
      </c>
      <c r="AT2456" t="inlineStr">
        <is>
          <t>01/01/0001</t>
        </is>
      </c>
      <c r="AU2456" t="n">
        <v>0</v>
      </c>
      <c r="AV2456" t="n">
        <v/>
      </c>
      <c r="AW2456" t="n">
        <v>0</v>
      </c>
      <c r="AX2456" t="inlineStr">
        <is>
          <t>01</t>
        </is>
      </c>
    </row>
    <row r="2457">
      <c r="A2457" t="inlineStr">
        <is>
          <t>FL3700023230</t>
        </is>
      </c>
      <c r="B2457" t="inlineStr">
        <is>
          <t>FL37</t>
        </is>
      </c>
      <c r="C2457" t="inlineStr">
        <is>
          <t>00023230</t>
        </is>
      </c>
      <c r="D2457" t="inlineStr">
        <is>
          <t>Hoja1</t>
        </is>
      </c>
      <c r="E2457" t="n">
        <v>20100030595</v>
      </c>
      <c r="F2457" t="inlineStr">
        <is>
          <t>BANCO DE LA NACION</t>
        </is>
      </c>
      <c r="G2457" t="n">
        <v>202606</v>
      </c>
      <c r="H2457" t="n">
        <v/>
      </c>
      <c r="I2457" t="inlineStr">
        <is>
          <t>27/05/2026</t>
        </is>
      </c>
      <c r="J2457" t="inlineStr">
        <is>
          <t>09/06/2026</t>
        </is>
      </c>
      <c r="K2457" t="n">
        <v>1</v>
      </c>
      <c r="L2457" t="inlineStr">
        <is>
          <t>FL37</t>
        </is>
      </c>
      <c r="M2457" t="n">
        <v/>
      </c>
      <c r="N2457" t="n">
        <v>23230</v>
      </c>
      <c r="O2457" t="n">
        <v/>
      </c>
      <c r="P2457" t="n">
        <v>6</v>
      </c>
      <c r="Q2457" t="n">
        <v>20603381697</v>
      </c>
      <c r="R2457" t="inlineStr">
        <is>
          <t>INVERSIONES URBANISTICAS OPERADORA S.A.</t>
        </is>
      </c>
      <c r="S2457" t="n">
        <v>5.34</v>
      </c>
      <c r="T2457" t="n">
        <v>0.96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6.3</v>
      </c>
      <c r="AD2457" t="inlineStr">
        <is>
          <t>PEN</t>
        </is>
      </c>
      <c r="AE2457" t="n">
        <v/>
      </c>
      <c r="AF2457" s="7" t="n"/>
      <c r="AG2457" t="n">
        <v/>
      </c>
      <c r="AH2457" t="n">
        <v/>
      </c>
      <c r="AI2457" t="n">
        <v/>
      </c>
      <c r="AJ2457" t="n">
        <v/>
      </c>
      <c r="AK2457" t="n">
        <v/>
      </c>
      <c r="AL2457" t="n">
        <v/>
      </c>
      <c r="AM2457" t="n">
        <v/>
      </c>
      <c r="AN2457" t="n">
        <v/>
      </c>
      <c r="AO2457" t="n">
        <v/>
      </c>
      <c r="AP2457" t="n">
        <v/>
      </c>
      <c r="AQ2457" t="n">
        <v/>
      </c>
      <c r="AR2457" t="n">
        <v/>
      </c>
      <c r="AS2457" t="n">
        <v/>
      </c>
      <c r="AT2457" t="inlineStr">
        <is>
          <t>01/01/0001</t>
        </is>
      </c>
      <c r="AU2457" t="n">
        <v>0</v>
      </c>
      <c r="AV2457" t="n">
        <v/>
      </c>
      <c r="AW2457" t="n">
        <v>6</v>
      </c>
      <c r="AX2457" t="inlineStr">
        <is>
          <t>01</t>
        </is>
      </c>
    </row>
    <row r="2458">
      <c r="A2458" t="inlineStr">
        <is>
          <t>E00100016938</t>
        </is>
      </c>
      <c r="B2458" t="inlineStr">
        <is>
          <t>E001</t>
        </is>
      </c>
      <c r="C2458" t="inlineStr">
        <is>
          <t>00016938</t>
        </is>
      </c>
      <c r="D2458" t="inlineStr">
        <is>
          <t>Hoja1</t>
        </is>
      </c>
      <c r="E2458" t="n">
        <v>20100030595</v>
      </c>
      <c r="F2458" t="inlineStr">
        <is>
          <t>BANCO DE LA NACION</t>
        </is>
      </c>
      <c r="G2458" t="n">
        <v>202606</v>
      </c>
      <c r="H2458" t="n">
        <v/>
      </c>
      <c r="I2458" t="inlineStr">
        <is>
          <t>28/05/2026</t>
        </is>
      </c>
      <c r="J2458" t="inlineStr">
        <is>
          <t>09/06/2026</t>
        </is>
      </c>
      <c r="K2458" t="n">
        <v>1</v>
      </c>
      <c r="L2458" t="inlineStr">
        <is>
          <t>E001</t>
        </is>
      </c>
      <c r="M2458" t="n">
        <v/>
      </c>
      <c r="N2458" t="n">
        <v>16938</v>
      </c>
      <c r="O2458" t="n">
        <v/>
      </c>
      <c r="P2458" t="n">
        <v>6</v>
      </c>
      <c r="Q2458" t="n">
        <v>20542293056</v>
      </c>
      <c r="R2458" t="inlineStr">
        <is>
          <t>AQUAVIT S.A.C.</t>
        </is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56</v>
      </c>
      <c r="Z2458" t="n">
        <v>0</v>
      </c>
      <c r="AA2458" t="n">
        <v>0</v>
      </c>
      <c r="AB2458" t="n">
        <v>0</v>
      </c>
      <c r="AC2458" t="n">
        <v>56</v>
      </c>
      <c r="AD2458" t="inlineStr">
        <is>
          <t>PEN</t>
        </is>
      </c>
      <c r="AE2458" t="n">
        <v/>
      </c>
      <c r="AF2458" s="7" t="n"/>
      <c r="AG2458" t="n">
        <v/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/>
      </c>
      <c r="AO2458" t="n">
        <v/>
      </c>
      <c r="AP2458" t="n">
        <v/>
      </c>
      <c r="AQ2458" t="n">
        <v/>
      </c>
      <c r="AR2458" t="n">
        <v/>
      </c>
      <c r="AS2458" t="n">
        <v/>
      </c>
      <c r="AT2458" t="inlineStr">
        <is>
          <t>01/01/0001</t>
        </is>
      </c>
      <c r="AU2458" t="n">
        <v>0</v>
      </c>
      <c r="AV2458" t="n">
        <v/>
      </c>
      <c r="AW2458" t="n">
        <v>0</v>
      </c>
      <c r="AX2458" t="inlineStr">
        <is>
          <t>01</t>
        </is>
      </c>
    </row>
    <row r="2459">
      <c r="A2459" t="inlineStr">
        <is>
          <t>F03200007143</t>
        </is>
      </c>
      <c r="B2459" t="inlineStr">
        <is>
          <t>F032</t>
        </is>
      </c>
      <c r="C2459" t="inlineStr">
        <is>
          <t>00007143</t>
        </is>
      </c>
      <c r="D2459" t="inlineStr">
        <is>
          <t>Hoja1</t>
        </is>
      </c>
      <c r="E2459" t="n">
        <v>20100030595</v>
      </c>
      <c r="F2459" t="inlineStr">
        <is>
          <t>BANCO DE LA NACION</t>
        </is>
      </c>
      <c r="G2459" t="n">
        <v>202606</v>
      </c>
      <c r="H2459" t="n">
        <v/>
      </c>
      <c r="I2459" t="inlineStr">
        <is>
          <t>20/05/2026</t>
        </is>
      </c>
      <c r="J2459" t="inlineStr">
        <is>
          <t>16/06/2026</t>
        </is>
      </c>
      <c r="K2459" t="n">
        <v>1</v>
      </c>
      <c r="L2459" t="inlineStr">
        <is>
          <t>F032</t>
        </is>
      </c>
      <c r="M2459" t="n">
        <v/>
      </c>
      <c r="N2459" t="n">
        <v>7143</v>
      </c>
      <c r="O2459" t="n">
        <v/>
      </c>
      <c r="P2459" t="n">
        <v>6</v>
      </c>
      <c r="Q2459" t="n">
        <v>20100148162</v>
      </c>
      <c r="R2459" t="inlineStr">
        <is>
          <t>COMPAﾑIA DE SEGURIDAD PROSEGUR S. A</t>
        </is>
      </c>
      <c r="S2459" t="n">
        <v>23948.74</v>
      </c>
      <c r="T2459" t="n">
        <v>4310.77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28259.51</v>
      </c>
      <c r="AD2459" t="inlineStr">
        <is>
          <t>PEN</t>
        </is>
      </c>
      <c r="AE2459" t="n">
        <v/>
      </c>
      <c r="AF2459" s="7" t="n"/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/>
      </c>
      <c r="AO2459" t="n">
        <v/>
      </c>
      <c r="AP2459" t="n">
        <v/>
      </c>
      <c r="AQ2459" t="n">
        <v/>
      </c>
      <c r="AR2459" t="n">
        <v/>
      </c>
      <c r="AS2459" t="n">
        <v/>
      </c>
      <c r="AT2459" t="inlineStr">
        <is>
          <t>01/01/0001</t>
        </is>
      </c>
      <c r="AU2459" t="n">
        <v>0</v>
      </c>
      <c r="AV2459" t="n">
        <v/>
      </c>
      <c r="AW2459" t="n">
        <v>6</v>
      </c>
      <c r="AX2459" t="inlineStr">
        <is>
          <t>01</t>
        </is>
      </c>
    </row>
    <row r="2460">
      <c r="A2460" t="inlineStr">
        <is>
          <t>F04800007501</t>
        </is>
      </c>
      <c r="B2460" t="inlineStr">
        <is>
          <t>F048</t>
        </is>
      </c>
      <c r="C2460" t="inlineStr">
        <is>
          <t>00007501</t>
        </is>
      </c>
      <c r="D2460" t="inlineStr">
        <is>
          <t>Hoja1</t>
        </is>
      </c>
      <c r="E2460" t="n">
        <v>20100030595</v>
      </c>
      <c r="F2460" t="inlineStr">
        <is>
          <t>BANCO DE LA NACION</t>
        </is>
      </c>
      <c r="G2460" t="n">
        <v>202606</v>
      </c>
      <c r="H2460" t="n">
        <v/>
      </c>
      <c r="I2460" t="inlineStr">
        <is>
          <t>20/05/2026</t>
        </is>
      </c>
      <c r="J2460" t="inlineStr">
        <is>
          <t>16/06/2026</t>
        </is>
      </c>
      <c r="K2460" t="n">
        <v>1</v>
      </c>
      <c r="L2460" t="inlineStr">
        <is>
          <t>F048</t>
        </is>
      </c>
      <c r="M2460" t="n">
        <v/>
      </c>
      <c r="N2460" t="n">
        <v>7501</v>
      </c>
      <c r="O2460" t="n">
        <v/>
      </c>
      <c r="P2460" t="n">
        <v>6</v>
      </c>
      <c r="Q2460" t="n">
        <v>20100148162</v>
      </c>
      <c r="R2460" t="inlineStr">
        <is>
          <t>COMPAﾑIA DE SEGURIDAD PROSEGUR S. A</t>
        </is>
      </c>
      <c r="S2460" t="n">
        <v>32861.86</v>
      </c>
      <c r="T2460" t="n">
        <v>5915.13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38776.99</v>
      </c>
      <c r="AD2460" t="inlineStr">
        <is>
          <t>PEN</t>
        </is>
      </c>
      <c r="AE2460" t="n">
        <v/>
      </c>
      <c r="AF2460" s="7" t="n"/>
      <c r="AG2460" t="n">
        <v/>
      </c>
      <c r="AH2460" t="n">
        <v/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n">
        <v/>
      </c>
      <c r="AO2460" t="n">
        <v/>
      </c>
      <c r="AP2460" t="n">
        <v/>
      </c>
      <c r="AQ2460" t="n">
        <v/>
      </c>
      <c r="AR2460" t="n">
        <v/>
      </c>
      <c r="AS2460" t="n">
        <v/>
      </c>
      <c r="AT2460" t="inlineStr">
        <is>
          <t>01/01/0001</t>
        </is>
      </c>
      <c r="AU2460" t="n">
        <v>0</v>
      </c>
      <c r="AV2460" t="n">
        <v/>
      </c>
      <c r="AW2460" t="n">
        <v>6</v>
      </c>
      <c r="AX2460" t="inlineStr">
        <is>
          <t>01</t>
        </is>
      </c>
    </row>
    <row r="2461">
      <c r="A2461" t="inlineStr">
        <is>
          <t>FA0100006795</t>
        </is>
      </c>
      <c r="B2461" t="inlineStr">
        <is>
          <t>FA01</t>
        </is>
      </c>
      <c r="C2461" t="inlineStr">
        <is>
          <t>00006795</t>
        </is>
      </c>
      <c r="D2461" t="inlineStr">
        <is>
          <t>Hoja1</t>
        </is>
      </c>
      <c r="E2461" t="n">
        <v>20100030595</v>
      </c>
      <c r="F2461" t="inlineStr">
        <is>
          <t>BANCO DE LA NACION</t>
        </is>
      </c>
      <c r="G2461" t="n">
        <v>202606</v>
      </c>
      <c r="H2461" t="n">
        <v/>
      </c>
      <c r="I2461" t="inlineStr">
        <is>
          <t>27/05/2026</t>
        </is>
      </c>
      <c r="J2461" t="inlineStr">
        <is>
          <t>03/06/2026</t>
        </is>
      </c>
      <c r="K2461" t="n">
        <v>1</v>
      </c>
      <c r="L2461" t="inlineStr">
        <is>
          <t>FA01</t>
        </is>
      </c>
      <c r="M2461" t="n">
        <v/>
      </c>
      <c r="N2461" t="n">
        <v>6795</v>
      </c>
      <c r="O2461" t="n">
        <v/>
      </c>
      <c r="P2461" t="n">
        <v>6</v>
      </c>
      <c r="Q2461" t="n">
        <v>20603657862</v>
      </c>
      <c r="R2461" t="inlineStr">
        <is>
          <t>CARRIER &amp; ENTERPRISE NETWORK SOLUTIONS SOCIEDAD ANONIMA CERR</t>
        </is>
      </c>
      <c r="S2461" t="n">
        <v>3152.14</v>
      </c>
      <c r="T2461" t="n">
        <v>567.38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3719.52</v>
      </c>
      <c r="AD2461" t="inlineStr">
        <is>
          <t>PEN</t>
        </is>
      </c>
      <c r="AE2461" t="n">
        <v/>
      </c>
      <c r="AF2461" s="7" t="n"/>
      <c r="AG2461" t="n">
        <v/>
      </c>
      <c r="AH2461" t="n">
        <v/>
      </c>
      <c r="AI2461" t="n">
        <v/>
      </c>
      <c r="AJ2461" t="n">
        <v/>
      </c>
      <c r="AK2461" t="n">
        <v/>
      </c>
      <c r="AL2461" t="n">
        <v/>
      </c>
      <c r="AM2461" t="n">
        <v/>
      </c>
      <c r="AN2461" t="n">
        <v/>
      </c>
      <c r="AO2461" t="n">
        <v/>
      </c>
      <c r="AP2461" t="n">
        <v/>
      </c>
      <c r="AQ2461" t="n">
        <v/>
      </c>
      <c r="AR2461" t="n">
        <v/>
      </c>
      <c r="AS2461" t="n">
        <v/>
      </c>
      <c r="AT2461" t="inlineStr">
        <is>
          <t>01/01/0001</t>
        </is>
      </c>
      <c r="AU2461" t="n">
        <v>0</v>
      </c>
      <c r="AV2461" t="n">
        <v/>
      </c>
      <c r="AW2461" t="n">
        <v>6</v>
      </c>
      <c r="AX2461" t="inlineStr">
        <is>
          <t>01</t>
        </is>
      </c>
    </row>
    <row r="2462">
      <c r="A2462" t="inlineStr">
        <is>
          <t>E00100010434</t>
        </is>
      </c>
      <c r="B2462" t="inlineStr">
        <is>
          <t>E001</t>
        </is>
      </c>
      <c r="C2462" t="inlineStr">
        <is>
          <t>00010434</t>
        </is>
      </c>
      <c r="D2462" t="inlineStr">
        <is>
          <t>Hoja1</t>
        </is>
      </c>
      <c r="E2462" t="n">
        <v>20100030595</v>
      </c>
      <c r="F2462" t="inlineStr">
        <is>
          <t>BANCO DE LA NACION</t>
        </is>
      </c>
      <c r="G2462" t="n">
        <v>202606</v>
      </c>
      <c r="H2462" t="n">
        <v/>
      </c>
      <c r="I2462" t="inlineStr">
        <is>
          <t>28/05/2026</t>
        </is>
      </c>
      <c r="J2462" t="inlineStr">
        <is>
          <t>04/06/2026</t>
        </is>
      </c>
      <c r="K2462" t="n">
        <v>1</v>
      </c>
      <c r="L2462" t="inlineStr">
        <is>
          <t>E001</t>
        </is>
      </c>
      <c r="M2462" t="n">
        <v/>
      </c>
      <c r="N2462" t="n">
        <v>10434</v>
      </c>
      <c r="O2462" t="n">
        <v/>
      </c>
      <c r="P2462" t="n">
        <v>6</v>
      </c>
      <c r="Q2462" t="n">
        <v>20519865476</v>
      </c>
      <c r="R2462" t="inlineStr">
        <is>
          <t>OK COMPUTER S.A.C.</t>
        </is>
      </c>
      <c r="S2462" t="n">
        <v>2330048.63</v>
      </c>
      <c r="T2462" t="n">
        <v>419408.75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2749457.38</v>
      </c>
      <c r="AD2462" t="inlineStr">
        <is>
          <t>PEN</t>
        </is>
      </c>
      <c r="AE2462" t="n">
        <v/>
      </c>
      <c r="AF2462" s="7" t="n"/>
      <c r="AG2462" t="n">
        <v/>
      </c>
      <c r="AH2462" t="n">
        <v/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n">
        <v/>
      </c>
      <c r="AO2462" t="n">
        <v/>
      </c>
      <c r="AP2462" t="n">
        <v/>
      </c>
      <c r="AQ2462" t="n">
        <v/>
      </c>
      <c r="AR2462" t="n">
        <v/>
      </c>
      <c r="AS2462" t="n">
        <v/>
      </c>
      <c r="AT2462" s="7" t="n">
        <v>46188</v>
      </c>
      <c r="AU2462" t="n">
        <v>307741271</v>
      </c>
      <c r="AV2462" t="n">
        <v/>
      </c>
      <c r="AW2462" t="n">
        <v>6</v>
      </c>
      <c r="AX2462" t="inlineStr">
        <is>
          <t>01</t>
        </is>
      </c>
    </row>
    <row r="2463">
      <c r="A2463" t="inlineStr">
        <is>
          <t>F25504386787</t>
        </is>
      </c>
      <c r="B2463" t="inlineStr">
        <is>
          <t>F255</t>
        </is>
      </c>
      <c r="C2463" t="inlineStr">
        <is>
          <t>04386787</t>
        </is>
      </c>
      <c r="D2463" t="inlineStr">
        <is>
          <t>Hoja1</t>
        </is>
      </c>
      <c r="E2463" t="n">
        <v>20100030595</v>
      </c>
      <c r="F2463" t="inlineStr">
        <is>
          <t>BANCO DE LA NACION</t>
        </is>
      </c>
      <c r="G2463" t="n">
        <v>202606</v>
      </c>
      <c r="H2463" t="n">
        <v/>
      </c>
      <c r="I2463" t="inlineStr">
        <is>
          <t>28/05/2026</t>
        </is>
      </c>
      <c r="J2463" t="inlineStr">
        <is>
          <t>09/06/2026</t>
        </is>
      </c>
      <c r="K2463" t="n">
        <v>1</v>
      </c>
      <c r="L2463" t="inlineStr">
        <is>
          <t>F255</t>
        </is>
      </c>
      <c r="M2463" t="n">
        <v/>
      </c>
      <c r="N2463" t="n">
        <v>4386787</v>
      </c>
      <c r="O2463" t="n">
        <v/>
      </c>
      <c r="P2463" t="n">
        <v>6</v>
      </c>
      <c r="Q2463" t="n">
        <v>20523621212</v>
      </c>
      <c r="R2463" t="inlineStr">
        <is>
          <t>LIMA EXPRESA S.A.C.</t>
        </is>
      </c>
      <c r="S2463" t="n">
        <v>5.34</v>
      </c>
      <c r="T2463" t="n">
        <v>0.96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6.3</v>
      </c>
      <c r="AD2463" t="inlineStr">
        <is>
          <t>PEN</t>
        </is>
      </c>
      <c r="AE2463" t="n">
        <v/>
      </c>
      <c r="AF2463" s="7" t="n"/>
      <c r="AG2463" t="n">
        <v/>
      </c>
      <c r="AH2463" t="n">
        <v/>
      </c>
      <c r="AI2463" t="n">
        <v/>
      </c>
      <c r="AJ2463" t="n">
        <v/>
      </c>
      <c r="AK2463" t="n">
        <v/>
      </c>
      <c r="AL2463" t="n">
        <v/>
      </c>
      <c r="AM2463" t="n">
        <v/>
      </c>
      <c r="AN2463" t="n">
        <v/>
      </c>
      <c r="AO2463" t="n">
        <v/>
      </c>
      <c r="AP2463" t="n">
        <v/>
      </c>
      <c r="AQ2463" t="n">
        <v/>
      </c>
      <c r="AR2463" t="n">
        <v/>
      </c>
      <c r="AS2463" t="n">
        <v/>
      </c>
      <c r="AT2463" t="inlineStr">
        <is>
          <t>01/01/0001</t>
        </is>
      </c>
      <c r="AU2463" t="n">
        <v>0</v>
      </c>
      <c r="AV2463" t="n">
        <v/>
      </c>
      <c r="AW2463" t="n">
        <v>6</v>
      </c>
      <c r="AX2463" t="inlineStr">
        <is>
          <t>01</t>
        </is>
      </c>
    </row>
    <row r="2464">
      <c r="A2464" t="inlineStr">
        <is>
          <t>F00300001359</t>
        </is>
      </c>
      <c r="B2464" t="inlineStr">
        <is>
          <t>F003</t>
        </is>
      </c>
      <c r="C2464" t="inlineStr">
        <is>
          <t>00001359</t>
        </is>
      </c>
      <c r="D2464" t="inlineStr">
        <is>
          <t>Hoja1</t>
        </is>
      </c>
      <c r="E2464" t="n">
        <v>20100030595</v>
      </c>
      <c r="F2464" t="inlineStr">
        <is>
          <t>BANCO DE LA NACION</t>
        </is>
      </c>
      <c r="G2464" t="n">
        <v>202606</v>
      </c>
      <c r="H2464" t="n">
        <v/>
      </c>
      <c r="I2464" t="inlineStr">
        <is>
          <t>10/03/2026</t>
        </is>
      </c>
      <c r="J2464" t="inlineStr">
        <is>
          <t>17/06/2026</t>
        </is>
      </c>
      <c r="K2464" t="n">
        <v>1</v>
      </c>
      <c r="L2464" t="inlineStr">
        <is>
          <t>F003</t>
        </is>
      </c>
      <c r="M2464" t="n">
        <v/>
      </c>
      <c r="N2464" t="n">
        <v>1359</v>
      </c>
      <c r="O2464" t="n">
        <v/>
      </c>
      <c r="P2464" t="n">
        <v>6</v>
      </c>
      <c r="Q2464" t="n">
        <v>20216734808</v>
      </c>
      <c r="R2464" t="inlineStr">
        <is>
          <t>DESTINOS COURIER S.A.C.</t>
        </is>
      </c>
      <c r="S2464" t="n">
        <v>152.54</v>
      </c>
      <c r="T2464" t="n">
        <v>27.46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180</v>
      </c>
      <c r="AD2464" t="inlineStr">
        <is>
          <t>PEN</t>
        </is>
      </c>
      <c r="AE2464" t="n">
        <v/>
      </c>
      <c r="AF2464" s="7" t="n"/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/>
      </c>
      <c r="AO2464" t="n">
        <v/>
      </c>
      <c r="AP2464" t="n">
        <v/>
      </c>
      <c r="AQ2464" t="n">
        <v/>
      </c>
      <c r="AR2464" t="n">
        <v/>
      </c>
      <c r="AS2464" t="n">
        <v/>
      </c>
      <c r="AT2464" t="inlineStr">
        <is>
          <t>01/01/0001</t>
        </is>
      </c>
      <c r="AU2464" t="n">
        <v>0</v>
      </c>
      <c r="AV2464" t="n">
        <v/>
      </c>
      <c r="AW2464" t="n">
        <v>6</v>
      </c>
      <c r="AX2464" t="inlineStr">
        <is>
          <t>01</t>
        </is>
      </c>
    </row>
    <row r="2465">
      <c r="A2465" t="inlineStr">
        <is>
          <t>FR9500009416</t>
        </is>
      </c>
      <c r="B2465" t="inlineStr">
        <is>
          <t>FR95</t>
        </is>
      </c>
      <c r="C2465" t="inlineStr">
        <is>
          <t>00009416</t>
        </is>
      </c>
      <c r="D2465" t="inlineStr">
        <is>
          <t>Hoja1</t>
        </is>
      </c>
      <c r="E2465" t="n">
        <v>20100030595</v>
      </c>
      <c r="F2465" t="inlineStr">
        <is>
          <t>BANCO DE LA NACION</t>
        </is>
      </c>
      <c r="G2465" t="n">
        <v>202606</v>
      </c>
      <c r="H2465" t="n">
        <v/>
      </c>
      <c r="I2465" t="inlineStr">
        <is>
          <t>14/04/2026</t>
        </is>
      </c>
      <c r="J2465" t="inlineStr">
        <is>
          <t>01/06/2026</t>
        </is>
      </c>
      <c r="K2465" t="n">
        <v>1</v>
      </c>
      <c r="L2465" t="inlineStr">
        <is>
          <t>FR95</t>
        </is>
      </c>
      <c r="M2465" t="n">
        <v/>
      </c>
      <c r="N2465" t="n">
        <v>9416</v>
      </c>
      <c r="O2465" t="n">
        <v/>
      </c>
      <c r="P2465" t="n">
        <v>6</v>
      </c>
      <c r="Q2465" t="n">
        <v>20505670443</v>
      </c>
      <c r="R2465" t="inlineStr">
        <is>
          <t>NESSUS HOTELES PERU S.A.</t>
        </is>
      </c>
      <c r="S2465" t="n">
        <v>43.9</v>
      </c>
      <c r="T2465" t="n">
        <v>7.9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2.2</v>
      </c>
      <c r="AC2465" t="n">
        <v>54</v>
      </c>
      <c r="AD2465" t="inlineStr">
        <is>
          <t>PEN</t>
        </is>
      </c>
      <c r="AE2465" t="n">
        <v/>
      </c>
      <c r="AF2465" s="7" t="n"/>
      <c r="AG2465" t="n">
        <v/>
      </c>
      <c r="AH2465" t="n">
        <v/>
      </c>
      <c r="AI2465" t="n">
        <v/>
      </c>
      <c r="AJ2465" t="n">
        <v/>
      </c>
      <c r="AK2465" t="n">
        <v/>
      </c>
      <c r="AL2465" t="n">
        <v/>
      </c>
      <c r="AM2465" t="n">
        <v/>
      </c>
      <c r="AN2465" t="n">
        <v/>
      </c>
      <c r="AO2465" t="n">
        <v/>
      </c>
      <c r="AP2465" t="n">
        <v/>
      </c>
      <c r="AQ2465" t="n">
        <v/>
      </c>
      <c r="AR2465" t="n">
        <v/>
      </c>
      <c r="AS2465" t="n">
        <v/>
      </c>
      <c r="AT2465" t="inlineStr">
        <is>
          <t>01/01/0001</t>
        </is>
      </c>
      <c r="AU2465" t="n">
        <v>0</v>
      </c>
      <c r="AV2465" t="n">
        <v/>
      </c>
      <c r="AW2465" t="n">
        <v>6</v>
      </c>
      <c r="AX2465" t="inlineStr">
        <is>
          <t>01</t>
        </is>
      </c>
    </row>
    <row r="2466">
      <c r="A2466" t="inlineStr">
        <is>
          <t>FC0100000441</t>
        </is>
      </c>
      <c r="B2466" t="inlineStr">
        <is>
          <t>FC01</t>
        </is>
      </c>
      <c r="C2466" t="inlineStr">
        <is>
          <t>00000441</t>
        </is>
      </c>
      <c r="D2466" t="inlineStr">
        <is>
          <t>Hoja1</t>
        </is>
      </c>
      <c r="E2466" t="n">
        <v>20100030595</v>
      </c>
      <c r="F2466" t="inlineStr">
        <is>
          <t>BANCO DE LA NACION</t>
        </is>
      </c>
      <c r="G2466" t="n">
        <v>202606</v>
      </c>
      <c r="H2466" t="n">
        <v/>
      </c>
      <c r="I2466" t="inlineStr">
        <is>
          <t>28/05/2026</t>
        </is>
      </c>
      <c r="J2466" t="inlineStr">
        <is>
          <t>03/06/2026</t>
        </is>
      </c>
      <c r="K2466" t="n">
        <v>1</v>
      </c>
      <c r="L2466" t="inlineStr">
        <is>
          <t>FC01</t>
        </is>
      </c>
      <c r="M2466" t="n">
        <v/>
      </c>
      <c r="N2466" t="n">
        <v>441</v>
      </c>
      <c r="O2466" t="n">
        <v/>
      </c>
      <c r="P2466" t="n">
        <v>6</v>
      </c>
      <c r="Q2466" t="n">
        <v>20605694072</v>
      </c>
      <c r="R2466" t="inlineStr">
        <is>
          <t>NEGOCIACIONES LINA E.I.R.L.</t>
        </is>
      </c>
      <c r="S2466" t="n">
        <v>14.48</v>
      </c>
      <c r="T2466" t="n">
        <v>1.52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16</v>
      </c>
      <c r="AD2466" t="inlineStr">
        <is>
          <t>PEN</t>
        </is>
      </c>
      <c r="AE2466" t="n">
        <v/>
      </c>
      <c r="AF2466" s="7" t="n"/>
      <c r="AG2466" t="n">
        <v/>
      </c>
      <c r="AH2466" t="n">
        <v/>
      </c>
      <c r="AI2466" t="n">
        <v/>
      </c>
      <c r="AJ2466" t="n">
        <v/>
      </c>
      <c r="AK2466" t="n">
        <v/>
      </c>
      <c r="AL2466" t="n">
        <v/>
      </c>
      <c r="AM2466" t="n">
        <v/>
      </c>
      <c r="AN2466" t="n">
        <v/>
      </c>
      <c r="AO2466" t="n">
        <v/>
      </c>
      <c r="AP2466" t="n">
        <v/>
      </c>
      <c r="AQ2466" t="n">
        <v/>
      </c>
      <c r="AR2466" t="n">
        <v/>
      </c>
      <c r="AS2466" t="n">
        <v/>
      </c>
      <c r="AT2466" t="inlineStr">
        <is>
          <t>01/01/0001</t>
        </is>
      </c>
      <c r="AU2466" t="n">
        <v>0</v>
      </c>
      <c r="AV2466" t="n">
        <v/>
      </c>
      <c r="AW2466" t="n">
        <v>6</v>
      </c>
      <c r="AX2466" t="inlineStr">
        <is>
          <t>01</t>
        </is>
      </c>
    </row>
    <row r="2467">
      <c r="A2467" t="inlineStr">
        <is>
          <t>FD7400002963</t>
        </is>
      </c>
      <c r="B2467" t="inlineStr">
        <is>
          <t>FD74</t>
        </is>
      </c>
      <c r="C2467" t="inlineStr">
        <is>
          <t>00002963</t>
        </is>
      </c>
      <c r="D2467" t="inlineStr">
        <is>
          <t>Hoja1</t>
        </is>
      </c>
      <c r="E2467" t="n">
        <v>20100030595</v>
      </c>
      <c r="F2467" t="inlineStr">
        <is>
          <t>BANCO DE LA NACION</t>
        </is>
      </c>
      <c r="G2467" t="n">
        <v>202606</v>
      </c>
      <c r="H2467" t="n">
        <v/>
      </c>
      <c r="I2467" t="inlineStr">
        <is>
          <t>28/05/2026</t>
        </is>
      </c>
      <c r="J2467" t="inlineStr">
        <is>
          <t>11/06/2026</t>
        </is>
      </c>
      <c r="K2467" t="n">
        <v>1</v>
      </c>
      <c r="L2467" t="inlineStr">
        <is>
          <t>FD74</t>
        </is>
      </c>
      <c r="M2467" t="n">
        <v/>
      </c>
      <c r="N2467" t="n">
        <v>2963</v>
      </c>
      <c r="O2467" t="n">
        <v/>
      </c>
      <c r="P2467" t="n">
        <v>6</v>
      </c>
      <c r="Q2467" t="n">
        <v>20256136865</v>
      </c>
      <c r="R2467" t="inlineStr">
        <is>
          <t>SERVICIOS POSTALES DEL PERU S.A.</t>
        </is>
      </c>
      <c r="S2467" t="n">
        <v>8.640000000000001</v>
      </c>
      <c r="T2467" t="n">
        <v>1.56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10.2</v>
      </c>
      <c r="AD2467" t="inlineStr">
        <is>
          <t>PEN</t>
        </is>
      </c>
      <c r="AE2467" t="n">
        <v/>
      </c>
      <c r="AF2467" s="7" t="n"/>
      <c r="AG2467" t="n">
        <v/>
      </c>
      <c r="AH2467" t="n">
        <v/>
      </c>
      <c r="AI2467" t="n">
        <v/>
      </c>
      <c r="AJ2467" t="n">
        <v/>
      </c>
      <c r="AK2467" t="n">
        <v/>
      </c>
      <c r="AL2467" t="n">
        <v/>
      </c>
      <c r="AM2467" t="n">
        <v/>
      </c>
      <c r="AN2467" t="n">
        <v/>
      </c>
      <c r="AO2467" t="n">
        <v/>
      </c>
      <c r="AP2467" t="n">
        <v/>
      </c>
      <c r="AQ2467" t="n">
        <v/>
      </c>
      <c r="AR2467" t="n">
        <v/>
      </c>
      <c r="AS2467" t="n">
        <v/>
      </c>
      <c r="AT2467" t="inlineStr">
        <is>
          <t>01/01/0001</t>
        </is>
      </c>
      <c r="AU2467" t="n">
        <v>0</v>
      </c>
      <c r="AV2467" t="n">
        <v/>
      </c>
      <c r="AW2467" t="n">
        <v>6</v>
      </c>
      <c r="AX2467" t="inlineStr">
        <is>
          <t>01</t>
        </is>
      </c>
    </row>
    <row r="2468">
      <c r="A2468" t="inlineStr">
        <is>
          <t>F00100035128</t>
        </is>
      </c>
      <c r="B2468" t="inlineStr">
        <is>
          <t>F001</t>
        </is>
      </c>
      <c r="C2468" t="inlineStr">
        <is>
          <t>00035128</t>
        </is>
      </c>
      <c r="D2468" t="inlineStr">
        <is>
          <t>Hoja1</t>
        </is>
      </c>
      <c r="E2468" t="n">
        <v>20100030595</v>
      </c>
      <c r="F2468" t="inlineStr">
        <is>
          <t>BANCO DE LA NACION</t>
        </is>
      </c>
      <c r="G2468" t="n">
        <v>202606</v>
      </c>
      <c r="H2468" t="n">
        <v/>
      </c>
      <c r="I2468" t="inlineStr">
        <is>
          <t>04/05/2026</t>
        </is>
      </c>
      <c r="J2468" t="inlineStr">
        <is>
          <t>12/06/2026</t>
        </is>
      </c>
      <c r="K2468" t="n">
        <v>1</v>
      </c>
      <c r="L2468" t="inlineStr">
        <is>
          <t>F001</t>
        </is>
      </c>
      <c r="M2468" t="n">
        <v/>
      </c>
      <c r="N2468" t="n">
        <v>35128</v>
      </c>
      <c r="O2468" t="n">
        <v/>
      </c>
      <c r="P2468" t="n">
        <v>6</v>
      </c>
      <c r="Q2468" t="n">
        <v>20478058137</v>
      </c>
      <c r="R2468" t="inlineStr">
        <is>
          <t>INMOBILIARIA PUERTA DEL SOL S.A.C.</t>
        </is>
      </c>
      <c r="S2468" t="n">
        <v>2256</v>
      </c>
      <c r="T2468" t="n">
        <v>406.08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2662.08</v>
      </c>
      <c r="AD2468" t="inlineStr">
        <is>
          <t>PEN</t>
        </is>
      </c>
      <c r="AE2468" t="n">
        <v/>
      </c>
      <c r="AF2468" s="7" t="n"/>
      <c r="AG2468" t="n">
        <v/>
      </c>
      <c r="AH2468" t="n">
        <v/>
      </c>
      <c r="AI2468" t="n">
        <v/>
      </c>
      <c r="AJ2468" t="n">
        <v/>
      </c>
      <c r="AK2468" t="n">
        <v/>
      </c>
      <c r="AL2468" t="n">
        <v/>
      </c>
      <c r="AM2468" t="n">
        <v/>
      </c>
      <c r="AN2468" t="n">
        <v/>
      </c>
      <c r="AO2468" t="n">
        <v/>
      </c>
      <c r="AP2468" t="n">
        <v/>
      </c>
      <c r="AQ2468" t="n">
        <v/>
      </c>
      <c r="AR2468" t="n">
        <v/>
      </c>
      <c r="AS2468" t="n">
        <v/>
      </c>
      <c r="AT2468" t="inlineStr">
        <is>
          <t>01/01/0001</t>
        </is>
      </c>
      <c r="AU2468" t="n">
        <v>0</v>
      </c>
      <c r="AV2468" t="n">
        <v/>
      </c>
      <c r="AW2468" t="n">
        <v>6</v>
      </c>
      <c r="AX2468" t="inlineStr">
        <is>
          <t>01</t>
        </is>
      </c>
    </row>
    <row r="2469">
      <c r="A2469" t="inlineStr">
        <is>
          <t>F11400000214</t>
        </is>
      </c>
      <c r="B2469" t="inlineStr">
        <is>
          <t>F114</t>
        </is>
      </c>
      <c r="C2469" t="inlineStr">
        <is>
          <t>00000214</t>
        </is>
      </c>
      <c r="D2469" t="inlineStr">
        <is>
          <t>Hoja1</t>
        </is>
      </c>
      <c r="E2469" t="n">
        <v>20100030595</v>
      </c>
      <c r="F2469" t="inlineStr">
        <is>
          <t>BANCO DE LA NACION</t>
        </is>
      </c>
      <c r="G2469" t="n">
        <v>202606</v>
      </c>
      <c r="H2469" t="n">
        <v/>
      </c>
      <c r="I2469" t="inlineStr">
        <is>
          <t>19/04/2026</t>
        </is>
      </c>
      <c r="J2469" t="inlineStr">
        <is>
          <t>11/06/2026</t>
        </is>
      </c>
      <c r="K2469" t="n">
        <v>1</v>
      </c>
      <c r="L2469" t="inlineStr">
        <is>
          <t>F114</t>
        </is>
      </c>
      <c r="M2469" t="n">
        <v/>
      </c>
      <c r="N2469" t="n">
        <v>214</v>
      </c>
      <c r="O2469" t="n">
        <v/>
      </c>
      <c r="P2469" t="n">
        <v>6</v>
      </c>
      <c r="Q2469" t="n">
        <v>20600591330</v>
      </c>
      <c r="R2469" t="inlineStr">
        <is>
          <t>TRANSPORTE SAYWA S.A.C</t>
        </is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70</v>
      </c>
      <c r="Z2469" t="n">
        <v>0</v>
      </c>
      <c r="AA2469" t="n">
        <v>0</v>
      </c>
      <c r="AB2469" t="n">
        <v>0</v>
      </c>
      <c r="AC2469" t="n">
        <v>70</v>
      </c>
      <c r="AD2469" t="inlineStr">
        <is>
          <t>PEN</t>
        </is>
      </c>
      <c r="AE2469" t="n">
        <v/>
      </c>
      <c r="AF2469" s="7" t="n"/>
      <c r="AG2469" t="n">
        <v/>
      </c>
      <c r="AH2469" t="n">
        <v/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n">
        <v/>
      </c>
      <c r="AO2469" t="n">
        <v/>
      </c>
      <c r="AP2469" t="n">
        <v/>
      </c>
      <c r="AQ2469" t="n">
        <v/>
      </c>
      <c r="AR2469" t="n">
        <v/>
      </c>
      <c r="AS2469" t="n">
        <v/>
      </c>
      <c r="AT2469" t="inlineStr">
        <is>
          <t>01/01/0001</t>
        </is>
      </c>
      <c r="AU2469" t="n">
        <v>0</v>
      </c>
      <c r="AV2469" t="n">
        <v/>
      </c>
      <c r="AW2469" t="n">
        <v>0</v>
      </c>
      <c r="AX2469" t="inlineStr">
        <is>
          <t>01</t>
        </is>
      </c>
    </row>
    <row r="2470">
      <c r="A2470" t="inlineStr">
        <is>
          <t>E00100003704</t>
        </is>
      </c>
      <c r="B2470" t="inlineStr">
        <is>
          <t>E001</t>
        </is>
      </c>
      <c r="C2470" t="inlineStr">
        <is>
          <t>00003704</t>
        </is>
      </c>
      <c r="D2470" t="inlineStr">
        <is>
          <t>Hoja1</t>
        </is>
      </c>
      <c r="E2470" t="n">
        <v>20100030595</v>
      </c>
      <c r="F2470" t="inlineStr">
        <is>
          <t>BANCO DE LA NACION</t>
        </is>
      </c>
      <c r="G2470" t="n">
        <v>202606</v>
      </c>
      <c r="H2470" t="n">
        <v/>
      </c>
      <c r="I2470" t="inlineStr">
        <is>
          <t>23/04/2026</t>
        </is>
      </c>
      <c r="J2470" t="inlineStr">
        <is>
          <t>05/06/2026</t>
        </is>
      </c>
      <c r="K2470" t="n">
        <v>1</v>
      </c>
      <c r="L2470" t="inlineStr">
        <is>
          <t>E001</t>
        </is>
      </c>
      <c r="M2470" t="n">
        <v/>
      </c>
      <c r="N2470" t="n">
        <v>3704</v>
      </c>
      <c r="O2470" t="n">
        <v/>
      </c>
      <c r="P2470" t="n">
        <v>6</v>
      </c>
      <c r="Q2470" t="n">
        <v>20556047899</v>
      </c>
      <c r="R2470" t="inlineStr">
        <is>
          <t>TAXI SAN BORJA REMISSE E.I.R.L.</t>
        </is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75</v>
      </c>
      <c r="Z2470" t="n">
        <v>0</v>
      </c>
      <c r="AA2470" t="n">
        <v>0</v>
      </c>
      <c r="AB2470" t="n">
        <v>0</v>
      </c>
      <c r="AC2470" t="n">
        <v>75</v>
      </c>
      <c r="AD2470" t="inlineStr">
        <is>
          <t>PEN</t>
        </is>
      </c>
      <c r="AE2470" t="n">
        <v/>
      </c>
      <c r="AF2470" s="7" t="n"/>
      <c r="AG2470" t="n">
        <v/>
      </c>
      <c r="AH2470" t="n">
        <v/>
      </c>
      <c r="AI2470" t="n">
        <v/>
      </c>
      <c r="AJ2470" t="n">
        <v/>
      </c>
      <c r="AK2470" t="n">
        <v/>
      </c>
      <c r="AL2470" t="n">
        <v/>
      </c>
      <c r="AM2470" t="n">
        <v/>
      </c>
      <c r="AN2470" t="n">
        <v/>
      </c>
      <c r="AO2470" t="n">
        <v/>
      </c>
      <c r="AP2470" t="n">
        <v/>
      </c>
      <c r="AQ2470" t="n">
        <v/>
      </c>
      <c r="AR2470" t="n">
        <v/>
      </c>
      <c r="AS2470" t="n">
        <v/>
      </c>
      <c r="AT2470" t="inlineStr">
        <is>
          <t>01/01/0001</t>
        </is>
      </c>
      <c r="AU2470" t="n">
        <v>0</v>
      </c>
      <c r="AV2470" t="n">
        <v/>
      </c>
      <c r="AW2470" t="n">
        <v>0</v>
      </c>
      <c r="AX2470" t="inlineStr">
        <is>
          <t>01</t>
        </is>
      </c>
    </row>
    <row r="2471">
      <c r="A2471" t="inlineStr">
        <is>
          <t>F00100934317</t>
        </is>
      </c>
      <c r="B2471" t="inlineStr">
        <is>
          <t>F001</t>
        </is>
      </c>
      <c r="C2471" t="inlineStr">
        <is>
          <t>00934317</t>
        </is>
      </c>
      <c r="D2471" t="inlineStr">
        <is>
          <t>Hoja1</t>
        </is>
      </c>
      <c r="E2471" t="n">
        <v>20100030595</v>
      </c>
      <c r="F2471" t="inlineStr">
        <is>
          <t>BANCO DE LA NACION</t>
        </is>
      </c>
      <c r="G2471" t="n">
        <v>202606</v>
      </c>
      <c r="H2471" t="n">
        <v/>
      </c>
      <c r="I2471" t="inlineStr">
        <is>
          <t>29/05/2026</t>
        </is>
      </c>
      <c r="J2471" t="inlineStr">
        <is>
          <t>17/06/2026</t>
        </is>
      </c>
      <c r="K2471" t="n">
        <v>1</v>
      </c>
      <c r="L2471" t="inlineStr">
        <is>
          <t>F001</t>
        </is>
      </c>
      <c r="M2471" t="n">
        <v/>
      </c>
      <c r="N2471" t="n">
        <v>934317</v>
      </c>
      <c r="O2471" t="n">
        <v/>
      </c>
      <c r="P2471" t="n">
        <v>6</v>
      </c>
      <c r="Q2471" t="n">
        <v>20511315922</v>
      </c>
      <c r="R2471" t="inlineStr">
        <is>
          <t>REAL PLAZA S.R.L.</t>
        </is>
      </c>
      <c r="S2471" t="n">
        <v>100</v>
      </c>
      <c r="T2471" t="n">
        <v>18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118</v>
      </c>
      <c r="AD2471" t="inlineStr">
        <is>
          <t>PEN</t>
        </is>
      </c>
      <c r="AE2471" t="n">
        <v/>
      </c>
      <c r="AF2471" s="7" t="n"/>
      <c r="AG2471" t="n">
        <v/>
      </c>
      <c r="AH2471" t="n">
        <v/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n">
        <v/>
      </c>
      <c r="AO2471" t="n">
        <v/>
      </c>
      <c r="AP2471" t="n">
        <v/>
      </c>
      <c r="AQ2471" t="n">
        <v/>
      </c>
      <c r="AR2471" t="n">
        <v/>
      </c>
      <c r="AS2471" t="n">
        <v/>
      </c>
      <c r="AT2471" t="inlineStr">
        <is>
          <t>01/01/0001</t>
        </is>
      </c>
      <c r="AU2471" t="n">
        <v>0</v>
      </c>
      <c r="AV2471" t="n">
        <v/>
      </c>
      <c r="AW2471" t="n">
        <v>6</v>
      </c>
      <c r="AX2471" t="inlineStr">
        <is>
          <t>01</t>
        </is>
      </c>
    </row>
    <row r="2472">
      <c r="A2472" t="inlineStr">
        <is>
          <t>F01200010159</t>
        </is>
      </c>
      <c r="B2472" t="inlineStr">
        <is>
          <t>F012</t>
        </is>
      </c>
      <c r="C2472" t="inlineStr">
        <is>
          <t>00010159</t>
        </is>
      </c>
      <c r="D2472" t="inlineStr">
        <is>
          <t>Hoja1</t>
        </is>
      </c>
      <c r="E2472" t="n">
        <v>20100030595</v>
      </c>
      <c r="F2472" t="inlineStr">
        <is>
          <t>BANCO DE LA NACION</t>
        </is>
      </c>
      <c r="G2472" t="n">
        <v>202606</v>
      </c>
      <c r="H2472" t="n">
        <v/>
      </c>
      <c r="I2472" t="inlineStr">
        <is>
          <t>11/05/2026</t>
        </is>
      </c>
      <c r="J2472" t="inlineStr">
        <is>
          <t>18/06/2026</t>
        </is>
      </c>
      <c r="K2472" t="n">
        <v>1</v>
      </c>
      <c r="L2472" t="inlineStr">
        <is>
          <t>F012</t>
        </is>
      </c>
      <c r="M2472" t="n">
        <v/>
      </c>
      <c r="N2472" t="n">
        <v>10159</v>
      </c>
      <c r="O2472" t="n">
        <v/>
      </c>
      <c r="P2472" t="n">
        <v>6</v>
      </c>
      <c r="Q2472" t="n">
        <v>20102351038</v>
      </c>
      <c r="R2472" t="inlineStr">
        <is>
          <t>EL CHALAN S.A.C.</t>
        </is>
      </c>
      <c r="S2472" t="n">
        <v>7.23</v>
      </c>
      <c r="T2472" t="n">
        <v>1.31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0.36</v>
      </c>
      <c r="AC2472" t="n">
        <v>8.9</v>
      </c>
      <c r="AD2472" t="inlineStr">
        <is>
          <t>PEN</t>
        </is>
      </c>
      <c r="AE2472" t="n">
        <v/>
      </c>
      <c r="AF2472" s="7" t="n"/>
      <c r="AG2472" t="n">
        <v/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/>
      </c>
      <c r="AO2472" t="n">
        <v/>
      </c>
      <c r="AP2472" t="n">
        <v/>
      </c>
      <c r="AQ2472" t="n">
        <v/>
      </c>
      <c r="AR2472" t="n">
        <v/>
      </c>
      <c r="AS2472" t="n">
        <v/>
      </c>
      <c r="AT2472" t="inlineStr">
        <is>
          <t>01/01/0001</t>
        </is>
      </c>
      <c r="AU2472" t="n">
        <v>0</v>
      </c>
      <c r="AV2472" t="n">
        <v/>
      </c>
      <c r="AW2472" t="n">
        <v>6</v>
      </c>
      <c r="AX2472" t="inlineStr">
        <is>
          <t>01</t>
        </is>
      </c>
    </row>
    <row r="2473">
      <c r="A2473" t="inlineStr">
        <is>
          <t>F01100020434</t>
        </is>
      </c>
      <c r="B2473" t="inlineStr">
        <is>
          <t>F011</t>
        </is>
      </c>
      <c r="C2473" t="inlineStr">
        <is>
          <t>00020434</t>
        </is>
      </c>
      <c r="D2473" t="inlineStr">
        <is>
          <t>Hoja1</t>
        </is>
      </c>
      <c r="E2473" t="n">
        <v>20100030595</v>
      </c>
      <c r="F2473" t="inlineStr">
        <is>
          <t>BANCO DE LA NACION</t>
        </is>
      </c>
      <c r="G2473" t="n">
        <v>202606</v>
      </c>
      <c r="H2473" t="n">
        <v/>
      </c>
      <c r="I2473" t="inlineStr">
        <is>
          <t>26/05/2026</t>
        </is>
      </c>
      <c r="J2473" t="inlineStr">
        <is>
          <t>03/06/2026</t>
        </is>
      </c>
      <c r="K2473" t="n">
        <v>1</v>
      </c>
      <c r="L2473" t="inlineStr">
        <is>
          <t>F011</t>
        </is>
      </c>
      <c r="M2473" t="n">
        <v/>
      </c>
      <c r="N2473" t="n">
        <v>20434</v>
      </c>
      <c r="O2473" t="n">
        <v/>
      </c>
      <c r="P2473" t="n">
        <v>6</v>
      </c>
      <c r="Q2473" t="n">
        <v>20541192833</v>
      </c>
      <c r="R2473" t="inlineStr">
        <is>
          <t>INVERSIONES BGG ORIENTE SAC</t>
        </is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48</v>
      </c>
      <c r="Z2473" t="n">
        <v>0</v>
      </c>
      <c r="AA2473" t="n">
        <v>0</v>
      </c>
      <c r="AB2473" t="n">
        <v>0</v>
      </c>
      <c r="AC2473" t="n">
        <v>48</v>
      </c>
      <c r="AD2473" t="inlineStr">
        <is>
          <t>PEN</t>
        </is>
      </c>
      <c r="AE2473" t="n">
        <v/>
      </c>
      <c r="AF2473" s="7" t="n"/>
      <c r="AG2473" t="n">
        <v/>
      </c>
      <c r="AH2473" t="n">
        <v/>
      </c>
      <c r="AI2473" t="n">
        <v/>
      </c>
      <c r="AJ2473" t="n">
        <v/>
      </c>
      <c r="AK2473" t="n">
        <v/>
      </c>
      <c r="AL2473" t="n">
        <v/>
      </c>
      <c r="AM2473" t="n">
        <v/>
      </c>
      <c r="AN2473" t="n">
        <v/>
      </c>
      <c r="AO2473" t="n">
        <v/>
      </c>
      <c r="AP2473" t="n">
        <v/>
      </c>
      <c r="AQ2473" t="n">
        <v/>
      </c>
      <c r="AR2473" t="n">
        <v/>
      </c>
      <c r="AS2473" t="n">
        <v/>
      </c>
      <c r="AT2473" t="inlineStr">
        <is>
          <t>01/01/0001</t>
        </is>
      </c>
      <c r="AU2473" t="n">
        <v>0</v>
      </c>
      <c r="AV2473" t="n">
        <v/>
      </c>
      <c r="AW2473" t="n">
        <v>0</v>
      </c>
      <c r="AX2473" t="inlineStr">
        <is>
          <t>01</t>
        </is>
      </c>
    </row>
    <row r="2474">
      <c r="A2474" t="inlineStr">
        <is>
          <t>E00100003004</t>
        </is>
      </c>
      <c r="B2474" t="inlineStr">
        <is>
          <t>E001</t>
        </is>
      </c>
      <c r="C2474" t="inlineStr">
        <is>
          <t>00003004</t>
        </is>
      </c>
      <c r="D2474" t="inlineStr">
        <is>
          <t>Hoja1</t>
        </is>
      </c>
      <c r="E2474" t="n">
        <v>20100030595</v>
      </c>
      <c r="F2474" t="inlineStr">
        <is>
          <t>BANCO DE LA NACION</t>
        </is>
      </c>
      <c r="G2474" t="n">
        <v>202606</v>
      </c>
      <c r="H2474" t="n">
        <v/>
      </c>
      <c r="I2474" t="inlineStr">
        <is>
          <t>28/05/2026</t>
        </is>
      </c>
      <c r="J2474" t="inlineStr">
        <is>
          <t>11/06/2026</t>
        </is>
      </c>
      <c r="K2474" t="n">
        <v>1</v>
      </c>
      <c r="L2474" t="inlineStr">
        <is>
          <t>E001</t>
        </is>
      </c>
      <c r="M2474" t="n">
        <v/>
      </c>
      <c r="N2474" t="n">
        <v>3004</v>
      </c>
      <c r="O2474" t="n">
        <v/>
      </c>
      <c r="P2474" t="n">
        <v>6</v>
      </c>
      <c r="Q2474" t="n">
        <v>20530254390</v>
      </c>
      <c r="R2474" t="inlineStr">
        <is>
          <t>YEICA E.I.R.L</t>
        </is>
      </c>
      <c r="S2474" t="n">
        <v>63.56</v>
      </c>
      <c r="T2474" t="n">
        <v>11.44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75</v>
      </c>
      <c r="AD2474" t="inlineStr">
        <is>
          <t>PEN</t>
        </is>
      </c>
      <c r="AE2474" t="n">
        <v/>
      </c>
      <c r="AF2474" s="7" t="n"/>
      <c r="AG2474" t="n">
        <v/>
      </c>
      <c r="AH2474" t="n">
        <v/>
      </c>
      <c r="AI2474" t="n">
        <v/>
      </c>
      <c r="AJ2474" t="n">
        <v/>
      </c>
      <c r="AK2474" t="n">
        <v/>
      </c>
      <c r="AL2474" t="n">
        <v/>
      </c>
      <c r="AM2474" t="n">
        <v/>
      </c>
      <c r="AN2474" t="n">
        <v/>
      </c>
      <c r="AO2474" t="n">
        <v/>
      </c>
      <c r="AP2474" t="n">
        <v/>
      </c>
      <c r="AQ2474" t="n">
        <v/>
      </c>
      <c r="AR2474" t="n">
        <v/>
      </c>
      <c r="AS2474" t="n">
        <v/>
      </c>
      <c r="AT2474" t="inlineStr">
        <is>
          <t>01/01/0001</t>
        </is>
      </c>
      <c r="AU2474" t="n">
        <v>0</v>
      </c>
      <c r="AV2474" t="n">
        <v/>
      </c>
      <c r="AW2474" t="n">
        <v>6</v>
      </c>
      <c r="AX2474" t="inlineStr">
        <is>
          <t>01</t>
        </is>
      </c>
    </row>
    <row r="2475">
      <c r="A2475" t="inlineStr">
        <is>
          <t>E00100009609</t>
        </is>
      </c>
      <c r="B2475" t="inlineStr">
        <is>
          <t>E001</t>
        </is>
      </c>
      <c r="C2475" t="inlineStr">
        <is>
          <t>00009609</t>
        </is>
      </c>
      <c r="D2475" t="inlineStr">
        <is>
          <t>Hoja1</t>
        </is>
      </c>
      <c r="E2475" t="n">
        <v>20100030595</v>
      </c>
      <c r="F2475" t="inlineStr">
        <is>
          <t>BANCO DE LA NACION</t>
        </is>
      </c>
      <c r="G2475" t="n">
        <v>202606</v>
      </c>
      <c r="H2475" t="n">
        <v/>
      </c>
      <c r="I2475" t="inlineStr">
        <is>
          <t>26/05/2026</t>
        </is>
      </c>
      <c r="J2475" t="inlineStr">
        <is>
          <t>18/06/2026</t>
        </is>
      </c>
      <c r="K2475" t="n">
        <v>1</v>
      </c>
      <c r="L2475" t="inlineStr">
        <is>
          <t>E001</t>
        </is>
      </c>
      <c r="M2475" t="n">
        <v/>
      </c>
      <c r="N2475" t="n">
        <v>9609</v>
      </c>
      <c r="O2475" t="n">
        <v/>
      </c>
      <c r="P2475" t="n">
        <v>6</v>
      </c>
      <c r="Q2475" t="n">
        <v>20539477600</v>
      </c>
      <c r="R2475" t="inlineStr">
        <is>
          <t>SALUD OCUPACIONAL INTEGRAL SAN GABRIEL SOCIEDAD ANONIMA CERR</t>
        </is>
      </c>
      <c r="S2475" t="n">
        <v>6148.31</v>
      </c>
      <c r="T2475" t="n">
        <v>1106.69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7255</v>
      </c>
      <c r="AD2475" t="inlineStr">
        <is>
          <t>PEN</t>
        </is>
      </c>
      <c r="AE2475" t="n">
        <v/>
      </c>
      <c r="AF2475" s="7" t="n"/>
      <c r="AG2475" t="n">
        <v/>
      </c>
      <c r="AH2475" t="n">
        <v/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/>
      </c>
      <c r="AO2475" t="n">
        <v/>
      </c>
      <c r="AP2475" t="n">
        <v/>
      </c>
      <c r="AQ2475" t="n">
        <v/>
      </c>
      <c r="AR2475" t="n">
        <v/>
      </c>
      <c r="AS2475" t="n">
        <v/>
      </c>
      <c r="AT2475" t="inlineStr">
        <is>
          <t>01/01/0001</t>
        </is>
      </c>
      <c r="AU2475" t="n">
        <v>0</v>
      </c>
      <c r="AV2475" t="n">
        <v/>
      </c>
      <c r="AW2475" t="n">
        <v>6</v>
      </c>
      <c r="AX2475" t="inlineStr">
        <is>
          <t>01</t>
        </is>
      </c>
    </row>
    <row r="2476">
      <c r="A2476" t="inlineStr">
        <is>
          <t>F00200188875</t>
        </is>
      </c>
      <c r="B2476" t="inlineStr">
        <is>
          <t>F002</t>
        </is>
      </c>
      <c r="C2476" t="inlineStr">
        <is>
          <t>00188875</t>
        </is>
      </c>
      <c r="D2476" t="inlineStr">
        <is>
          <t>Hoja1</t>
        </is>
      </c>
      <c r="E2476" t="n">
        <v>20100030595</v>
      </c>
      <c r="F2476" t="inlineStr">
        <is>
          <t>BANCO DE LA NACION</t>
        </is>
      </c>
      <c r="G2476" t="n">
        <v>202606</v>
      </c>
      <c r="H2476" t="n">
        <v/>
      </c>
      <c r="I2476" t="inlineStr">
        <is>
          <t>15/05/2026</t>
        </is>
      </c>
      <c r="J2476" t="inlineStr">
        <is>
          <t>08/06/2026</t>
        </is>
      </c>
      <c r="K2476" t="n">
        <v>1</v>
      </c>
      <c r="L2476" t="inlineStr">
        <is>
          <t>F002</t>
        </is>
      </c>
      <c r="M2476" t="n">
        <v/>
      </c>
      <c r="N2476" t="n">
        <v>188875</v>
      </c>
      <c r="O2476" t="n">
        <v/>
      </c>
      <c r="P2476" t="n">
        <v>6</v>
      </c>
      <c r="Q2476" t="n">
        <v>20514424315</v>
      </c>
      <c r="R2476" t="inlineStr">
        <is>
          <t>GRIFO LOS PORTALES SOCIEDAD ANONIMA CERR</t>
        </is>
      </c>
      <c r="S2476" t="n">
        <v>157.63</v>
      </c>
      <c r="T2476" t="n">
        <v>28.37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186</v>
      </c>
      <c r="AD2476" t="inlineStr">
        <is>
          <t>PEN</t>
        </is>
      </c>
      <c r="AE2476" t="n">
        <v/>
      </c>
      <c r="AF2476" s="7" t="n"/>
      <c r="AG2476" t="n">
        <v/>
      </c>
      <c r="AH2476" t="n">
        <v/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n">
        <v/>
      </c>
      <c r="AO2476" t="n">
        <v/>
      </c>
      <c r="AP2476" t="n">
        <v/>
      </c>
      <c r="AQ2476" t="n">
        <v/>
      </c>
      <c r="AR2476" t="n">
        <v/>
      </c>
      <c r="AS2476" t="n">
        <v/>
      </c>
      <c r="AT2476" t="inlineStr">
        <is>
          <t>01/01/0001</t>
        </is>
      </c>
      <c r="AU2476" t="n">
        <v>0</v>
      </c>
      <c r="AV2476" t="n">
        <v/>
      </c>
      <c r="AW2476" t="n">
        <v>6</v>
      </c>
      <c r="AX2476" t="inlineStr">
        <is>
          <t>01</t>
        </is>
      </c>
    </row>
    <row r="2477">
      <c r="A2477" t="inlineStr">
        <is>
          <t>F22500005845</t>
        </is>
      </c>
      <c r="B2477" t="inlineStr">
        <is>
          <t>F225</t>
        </is>
      </c>
      <c r="C2477" t="inlineStr">
        <is>
          <t>00005845</t>
        </is>
      </c>
      <c r="D2477" t="inlineStr">
        <is>
          <t>Hoja1</t>
        </is>
      </c>
      <c r="E2477" t="n">
        <v>20100030595</v>
      </c>
      <c r="F2477" t="inlineStr">
        <is>
          <t>BANCO DE LA NACION</t>
        </is>
      </c>
      <c r="G2477" t="n">
        <v>202606</v>
      </c>
      <c r="H2477" t="n">
        <v/>
      </c>
      <c r="I2477" t="inlineStr">
        <is>
          <t>13/04/2026</t>
        </is>
      </c>
      <c r="J2477" t="inlineStr">
        <is>
          <t>05/06/2026</t>
        </is>
      </c>
      <c r="K2477" t="n">
        <v>1</v>
      </c>
      <c r="L2477" t="inlineStr">
        <is>
          <t>F225</t>
        </is>
      </c>
      <c r="M2477" t="n">
        <v/>
      </c>
      <c r="N2477" t="n">
        <v>5845</v>
      </c>
      <c r="O2477" t="n">
        <v/>
      </c>
      <c r="P2477" t="n">
        <v>6</v>
      </c>
      <c r="Q2477" t="n">
        <v>20544622804</v>
      </c>
      <c r="R2477" t="inlineStr">
        <is>
          <t>PAPACHOS RESTAURANTES S.A.C.</t>
        </is>
      </c>
      <c r="S2477" t="n">
        <v>23.56</v>
      </c>
      <c r="T2477" t="n">
        <v>4.24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1.2</v>
      </c>
      <c r="AC2477" t="n">
        <v>29</v>
      </c>
      <c r="AD2477" t="inlineStr">
        <is>
          <t>PEN</t>
        </is>
      </c>
      <c r="AE2477" t="n">
        <v/>
      </c>
      <c r="AF2477" s="7" t="n"/>
      <c r="AG2477" t="n">
        <v/>
      </c>
      <c r="AH2477" t="n">
        <v/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n">
        <v/>
      </c>
      <c r="AO2477" t="n">
        <v/>
      </c>
      <c r="AP2477" t="n">
        <v/>
      </c>
      <c r="AQ2477" t="n">
        <v/>
      </c>
      <c r="AR2477" t="n">
        <v/>
      </c>
      <c r="AS2477" t="n">
        <v/>
      </c>
      <c r="AT2477" t="inlineStr">
        <is>
          <t>01/01/0001</t>
        </is>
      </c>
      <c r="AU2477" t="n">
        <v>0</v>
      </c>
      <c r="AV2477" t="n">
        <v/>
      </c>
      <c r="AW2477" t="n">
        <v>6</v>
      </c>
      <c r="AX2477" t="inlineStr">
        <is>
          <t>01</t>
        </is>
      </c>
    </row>
    <row r="2478">
      <c r="A2478" t="inlineStr">
        <is>
          <t>F00100001410</t>
        </is>
      </c>
      <c r="B2478" t="inlineStr">
        <is>
          <t>F001</t>
        </is>
      </c>
      <c r="C2478" t="inlineStr">
        <is>
          <t>00001410</t>
        </is>
      </c>
      <c r="D2478" t="inlineStr">
        <is>
          <t>Hoja1</t>
        </is>
      </c>
      <c r="E2478" t="n">
        <v>20100030595</v>
      </c>
      <c r="F2478" t="inlineStr">
        <is>
          <t>BANCO DE LA NACION</t>
        </is>
      </c>
      <c r="G2478" t="n">
        <v>202606</v>
      </c>
      <c r="H2478" t="n">
        <v/>
      </c>
      <c r="I2478" t="inlineStr">
        <is>
          <t>17/04/2026</t>
        </is>
      </c>
      <c r="J2478" t="inlineStr">
        <is>
          <t>17/06/2026</t>
        </is>
      </c>
      <c r="K2478" t="n">
        <v>1</v>
      </c>
      <c r="L2478" t="inlineStr">
        <is>
          <t>F001</t>
        </is>
      </c>
      <c r="M2478" t="n">
        <v/>
      </c>
      <c r="N2478" t="n">
        <v>1410</v>
      </c>
      <c r="O2478" t="n">
        <v/>
      </c>
      <c r="P2478" t="n">
        <v>6</v>
      </c>
      <c r="Q2478" t="n">
        <v>20612520926</v>
      </c>
      <c r="R2478" t="inlineStr">
        <is>
          <t>CARNES &amp; AHUMADOS BBQ S.A.C.</t>
        </is>
      </c>
      <c r="S2478" t="n">
        <v>65.16</v>
      </c>
      <c r="T2478" t="n">
        <v>6.84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72</v>
      </c>
      <c r="AD2478" t="inlineStr">
        <is>
          <t>PEN</t>
        </is>
      </c>
      <c r="AE2478" t="n">
        <v/>
      </c>
      <c r="AF2478" s="7" t="n"/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/>
      </c>
      <c r="AO2478" t="n">
        <v/>
      </c>
      <c r="AP2478" t="n">
        <v/>
      </c>
      <c r="AQ2478" t="n">
        <v/>
      </c>
      <c r="AR2478" t="n">
        <v/>
      </c>
      <c r="AS2478" t="n">
        <v/>
      </c>
      <c r="AT2478" t="inlineStr">
        <is>
          <t>01/01/0001</t>
        </is>
      </c>
      <c r="AU2478" t="n">
        <v>0</v>
      </c>
      <c r="AV2478" t="n">
        <v/>
      </c>
      <c r="AW2478" t="n">
        <v>6</v>
      </c>
      <c r="AX2478" t="inlineStr">
        <is>
          <t>01</t>
        </is>
      </c>
    </row>
    <row r="2479">
      <c r="A2479" t="inlineStr">
        <is>
          <t>F06000119491</t>
        </is>
      </c>
      <c r="B2479" t="inlineStr">
        <is>
          <t>F060</t>
        </is>
      </c>
      <c r="C2479" t="inlineStr">
        <is>
          <t>00119491</t>
        </is>
      </c>
      <c r="D2479" t="inlineStr">
        <is>
          <t>Hoja1</t>
        </is>
      </c>
      <c r="E2479" t="n">
        <v>20100030595</v>
      </c>
      <c r="F2479" t="inlineStr">
        <is>
          <t>BANCO DE LA NACION</t>
        </is>
      </c>
      <c r="G2479" t="n">
        <v>202606</v>
      </c>
      <c r="H2479" t="n">
        <v/>
      </c>
      <c r="I2479" t="inlineStr">
        <is>
          <t>24/04/2026</t>
        </is>
      </c>
      <c r="J2479" t="inlineStr">
        <is>
          <t>05/06/2026</t>
        </is>
      </c>
      <c r="K2479" t="n">
        <v>1</v>
      </c>
      <c r="L2479" t="inlineStr">
        <is>
          <t>F060</t>
        </is>
      </c>
      <c r="M2479" t="n">
        <v/>
      </c>
      <c r="N2479" t="n">
        <v>119491</v>
      </c>
      <c r="O2479" t="n">
        <v/>
      </c>
      <c r="P2479" t="n">
        <v>6</v>
      </c>
      <c r="Q2479" t="n">
        <v>20100148162</v>
      </c>
      <c r="R2479" t="inlineStr">
        <is>
          <t>COMPAﾑIA DE SEGURIDAD PROSEGUR S. A</t>
        </is>
      </c>
      <c r="S2479" t="n">
        <v>24055.44</v>
      </c>
      <c r="T2479" t="n">
        <v>4329.98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28385.42</v>
      </c>
      <c r="AD2479" t="inlineStr">
        <is>
          <t>PEN</t>
        </is>
      </c>
      <c r="AE2479" t="n">
        <v/>
      </c>
      <c r="AF2479" s="7" t="n"/>
      <c r="AG2479" t="n">
        <v/>
      </c>
      <c r="AH2479" t="n">
        <v/>
      </c>
      <c r="AI2479" t="n">
        <v/>
      </c>
      <c r="AJ2479" t="n">
        <v/>
      </c>
      <c r="AK2479" t="n">
        <v/>
      </c>
      <c r="AL2479" t="n">
        <v/>
      </c>
      <c r="AM2479" t="n">
        <v/>
      </c>
      <c r="AN2479" t="n">
        <v/>
      </c>
      <c r="AO2479" t="n">
        <v/>
      </c>
      <c r="AP2479" t="n">
        <v/>
      </c>
      <c r="AQ2479" t="n">
        <v/>
      </c>
      <c r="AR2479" t="n">
        <v/>
      </c>
      <c r="AS2479" t="n">
        <v/>
      </c>
      <c r="AT2479" s="7" t="n">
        <v>46188</v>
      </c>
      <c r="AU2479" t="n">
        <v>307741289</v>
      </c>
      <c r="AV2479" t="n">
        <v/>
      </c>
      <c r="AW2479" t="n">
        <v>6</v>
      </c>
      <c r="AX2479" t="inlineStr">
        <is>
          <t>01</t>
        </is>
      </c>
    </row>
    <row r="2480">
      <c r="A2480" t="inlineStr">
        <is>
          <t>F03400006090</t>
        </is>
      </c>
      <c r="B2480" t="inlineStr">
        <is>
          <t>F034</t>
        </is>
      </c>
      <c r="C2480" t="inlineStr">
        <is>
          <t>00006090</t>
        </is>
      </c>
      <c r="D2480" t="inlineStr">
        <is>
          <t>Hoja1</t>
        </is>
      </c>
      <c r="E2480" t="n">
        <v>20100030595</v>
      </c>
      <c r="F2480" t="inlineStr">
        <is>
          <t>BANCO DE LA NACION</t>
        </is>
      </c>
      <c r="G2480" t="n">
        <v>202606</v>
      </c>
      <c r="H2480" t="n">
        <v/>
      </c>
      <c r="I2480" t="inlineStr">
        <is>
          <t>29/05/2026</t>
        </is>
      </c>
      <c r="J2480" t="inlineStr">
        <is>
          <t>16/06/2026</t>
        </is>
      </c>
      <c r="K2480" t="n">
        <v>1</v>
      </c>
      <c r="L2480" t="inlineStr">
        <is>
          <t>F034</t>
        </is>
      </c>
      <c r="M2480" t="n">
        <v/>
      </c>
      <c r="N2480" t="n">
        <v>6090</v>
      </c>
      <c r="O2480" t="n">
        <v/>
      </c>
      <c r="P2480" t="n">
        <v>6</v>
      </c>
      <c r="Q2480" t="n">
        <v>20100148162</v>
      </c>
      <c r="R2480" t="inlineStr">
        <is>
          <t>COMPAﾑIA DE SEGURIDAD PROSEGUR S. A</t>
        </is>
      </c>
      <c r="S2480" t="n">
        <v>22256.82</v>
      </c>
      <c r="T2480" t="n">
        <v>4006.23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26263.05</v>
      </c>
      <c r="AD2480" t="inlineStr">
        <is>
          <t>PEN</t>
        </is>
      </c>
      <c r="AE2480" t="n">
        <v/>
      </c>
      <c r="AF2480" s="7" t="n"/>
      <c r="AG2480" t="n">
        <v/>
      </c>
      <c r="AH2480" t="n">
        <v/>
      </c>
      <c r="AI2480" t="n">
        <v/>
      </c>
      <c r="AJ2480" t="n">
        <v/>
      </c>
      <c r="AK2480" t="n">
        <v/>
      </c>
      <c r="AL2480" t="n">
        <v/>
      </c>
      <c r="AM2480" t="n">
        <v/>
      </c>
      <c r="AN2480" t="n">
        <v/>
      </c>
      <c r="AO2480" t="n">
        <v/>
      </c>
      <c r="AP2480" t="n">
        <v/>
      </c>
      <c r="AQ2480" t="n">
        <v/>
      </c>
      <c r="AR2480" t="n">
        <v/>
      </c>
      <c r="AS2480" t="n">
        <v/>
      </c>
      <c r="AT2480" t="inlineStr">
        <is>
          <t>01/01/0001</t>
        </is>
      </c>
      <c r="AU2480" t="n">
        <v>0</v>
      </c>
      <c r="AV2480" t="n">
        <v/>
      </c>
      <c r="AW2480" t="n">
        <v>6</v>
      </c>
      <c r="AX2480" t="inlineStr">
        <is>
          <t>01</t>
        </is>
      </c>
    </row>
    <row r="2481">
      <c r="A2481" t="inlineStr">
        <is>
          <t>E00100003586</t>
        </is>
      </c>
      <c r="B2481" t="inlineStr">
        <is>
          <t>E001</t>
        </is>
      </c>
      <c r="C2481" t="inlineStr">
        <is>
          <t>00003586</t>
        </is>
      </c>
      <c r="D2481" t="inlineStr">
        <is>
          <t>Hoja1</t>
        </is>
      </c>
      <c r="E2481" t="n">
        <v>20100030595</v>
      </c>
      <c r="F2481" t="inlineStr">
        <is>
          <t>BANCO DE LA NACION</t>
        </is>
      </c>
      <c r="G2481" t="n">
        <v>202606</v>
      </c>
      <c r="H2481" t="n">
        <v/>
      </c>
      <c r="I2481" t="inlineStr">
        <is>
          <t>30/05/2026</t>
        </is>
      </c>
      <c r="J2481" t="inlineStr">
        <is>
          <t>04/06/2026</t>
        </is>
      </c>
      <c r="K2481" t="n">
        <v>1</v>
      </c>
      <c r="L2481" t="inlineStr">
        <is>
          <t>E001</t>
        </is>
      </c>
      <c r="M2481" t="n">
        <v/>
      </c>
      <c r="N2481" t="n">
        <v>3586</v>
      </c>
      <c r="O2481" t="n">
        <v/>
      </c>
      <c r="P2481" t="n">
        <v>6</v>
      </c>
      <c r="Q2481" t="n">
        <v>20607116548</v>
      </c>
      <c r="R2481" t="inlineStr">
        <is>
          <t>INVERSIONES MAQUI S.R.L.</t>
        </is>
      </c>
      <c r="S2481" t="n">
        <v>5.08</v>
      </c>
      <c r="T2481" t="n">
        <v>0.92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6</v>
      </c>
      <c r="AD2481" t="inlineStr">
        <is>
          <t>PEN</t>
        </is>
      </c>
      <c r="AE2481" t="n">
        <v/>
      </c>
      <c r="AF2481" s="7" t="n"/>
      <c r="AG2481" t="n">
        <v/>
      </c>
      <c r="AH2481" t="n">
        <v/>
      </c>
      <c r="AI2481" t="n">
        <v/>
      </c>
      <c r="AJ2481" t="n">
        <v/>
      </c>
      <c r="AK2481" t="n">
        <v/>
      </c>
      <c r="AL2481" t="n">
        <v/>
      </c>
      <c r="AM2481" t="n">
        <v/>
      </c>
      <c r="AN2481" t="n">
        <v/>
      </c>
      <c r="AO2481" t="n">
        <v/>
      </c>
      <c r="AP2481" t="n">
        <v/>
      </c>
      <c r="AQ2481" t="n">
        <v/>
      </c>
      <c r="AR2481" t="n">
        <v/>
      </c>
      <c r="AS2481" t="n">
        <v/>
      </c>
      <c r="AT2481" t="inlineStr">
        <is>
          <t>01/01/0001</t>
        </is>
      </c>
      <c r="AU2481" t="n">
        <v>0</v>
      </c>
      <c r="AV2481" t="n">
        <v/>
      </c>
      <c r="AW2481" t="n">
        <v>6</v>
      </c>
      <c r="AX2481" t="inlineStr">
        <is>
          <t>01</t>
        </is>
      </c>
    </row>
    <row r="2482">
      <c r="A2482" t="inlineStr">
        <is>
          <t>F12000330991</t>
        </is>
      </c>
      <c r="B2482" t="inlineStr">
        <is>
          <t>F120</t>
        </is>
      </c>
      <c r="C2482" t="inlineStr">
        <is>
          <t>00330991</t>
        </is>
      </c>
      <c r="D2482" t="inlineStr">
        <is>
          <t>Hoja1</t>
        </is>
      </c>
      <c r="E2482" t="n">
        <v>20100030595</v>
      </c>
      <c r="F2482" t="inlineStr">
        <is>
          <t>BANCO DE LA NACION</t>
        </is>
      </c>
      <c r="G2482" t="n">
        <v>202606</v>
      </c>
      <c r="H2482" t="n">
        <v/>
      </c>
      <c r="I2482" t="inlineStr">
        <is>
          <t>06/05/2026</t>
        </is>
      </c>
      <c r="J2482" t="inlineStr">
        <is>
          <t>05/06/2026</t>
        </is>
      </c>
      <c r="K2482" t="n">
        <v>1</v>
      </c>
      <c r="L2482" t="inlineStr">
        <is>
          <t>F120</t>
        </is>
      </c>
      <c r="M2482" t="n">
        <v/>
      </c>
      <c r="N2482" t="n">
        <v>330991</v>
      </c>
      <c r="O2482" t="n">
        <v/>
      </c>
      <c r="P2482" t="n">
        <v>6</v>
      </c>
      <c r="Q2482" t="n">
        <v>20100077044</v>
      </c>
      <c r="R2482" t="inlineStr">
        <is>
          <t>HERMES TRANSPORTES BLINDADOS S.A.</t>
        </is>
      </c>
      <c r="S2482" t="n">
        <v>22538.94</v>
      </c>
      <c r="T2482" t="n">
        <v>4057.01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26595.95</v>
      </c>
      <c r="AD2482" t="inlineStr">
        <is>
          <t>PEN</t>
        </is>
      </c>
      <c r="AE2482" t="n">
        <v/>
      </c>
      <c r="AF2482" s="7" t="n"/>
      <c r="AG2482" t="n">
        <v/>
      </c>
      <c r="AH2482" t="n">
        <v/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n">
        <v/>
      </c>
      <c r="AO2482" t="n">
        <v/>
      </c>
      <c r="AP2482" t="n">
        <v/>
      </c>
      <c r="AQ2482" t="n">
        <v/>
      </c>
      <c r="AR2482" t="n">
        <v/>
      </c>
      <c r="AS2482" t="n">
        <v/>
      </c>
      <c r="AT2482" s="7" t="n">
        <v>46188</v>
      </c>
      <c r="AU2482" t="n">
        <v>307741283</v>
      </c>
      <c r="AV2482" t="n">
        <v/>
      </c>
      <c r="AW2482" t="n">
        <v>6</v>
      </c>
      <c r="AX2482" t="inlineStr">
        <is>
          <t>01</t>
        </is>
      </c>
    </row>
    <row r="2483">
      <c r="A2483" t="inlineStr">
        <is>
          <t>FLP800001392</t>
        </is>
      </c>
      <c r="B2483" t="inlineStr">
        <is>
          <t>FLP8</t>
        </is>
      </c>
      <c r="C2483" t="inlineStr">
        <is>
          <t>00001392</t>
        </is>
      </c>
      <c r="D2483" t="inlineStr">
        <is>
          <t>Hoja1</t>
        </is>
      </c>
      <c r="E2483" t="n">
        <v>20100030595</v>
      </c>
      <c r="F2483" t="inlineStr">
        <is>
          <t>BANCO DE LA NACION</t>
        </is>
      </c>
      <c r="G2483" t="n">
        <v>202606</v>
      </c>
      <c r="H2483" t="n">
        <v/>
      </c>
      <c r="I2483" t="inlineStr">
        <is>
          <t>12/05/2026</t>
        </is>
      </c>
      <c r="J2483" t="inlineStr">
        <is>
          <t>18/06/2026</t>
        </is>
      </c>
      <c r="K2483" t="n">
        <v>1</v>
      </c>
      <c r="L2483" t="inlineStr">
        <is>
          <t>FLP8</t>
        </is>
      </c>
      <c r="M2483" t="n">
        <v/>
      </c>
      <c r="N2483" t="n">
        <v>1392</v>
      </c>
      <c r="O2483" t="n">
        <v/>
      </c>
      <c r="P2483" t="n">
        <v>6</v>
      </c>
      <c r="Q2483" t="n">
        <v>20606790890</v>
      </c>
      <c r="R2483" t="inlineStr">
        <is>
          <t>LP HOTELES S.A.</t>
        </is>
      </c>
      <c r="S2483" t="n">
        <v>59.37</v>
      </c>
      <c r="T2483" t="n">
        <v>10.69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5.94</v>
      </c>
      <c r="AC2483" t="n">
        <v>76</v>
      </c>
      <c r="AD2483" t="inlineStr">
        <is>
          <t>PEN</t>
        </is>
      </c>
      <c r="AE2483" t="n">
        <v/>
      </c>
      <c r="AF2483" s="7" t="n"/>
      <c r="AG2483" t="n">
        <v/>
      </c>
      <c r="AH2483" t="n">
        <v/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/>
      </c>
      <c r="AO2483" t="n">
        <v/>
      </c>
      <c r="AP2483" t="n">
        <v/>
      </c>
      <c r="AQ2483" t="n">
        <v/>
      </c>
      <c r="AR2483" t="n">
        <v/>
      </c>
      <c r="AS2483" t="n">
        <v/>
      </c>
      <c r="AT2483" t="inlineStr">
        <is>
          <t>01/01/0001</t>
        </is>
      </c>
      <c r="AU2483" t="n">
        <v>0</v>
      </c>
      <c r="AV2483" t="n">
        <v/>
      </c>
      <c r="AW2483" t="n">
        <v>6</v>
      </c>
      <c r="AX2483" t="inlineStr">
        <is>
          <t>01</t>
        </is>
      </c>
    </row>
    <row r="2484">
      <c r="A2484" t="inlineStr">
        <is>
          <t>F02600014543</t>
        </is>
      </c>
      <c r="B2484" t="inlineStr">
        <is>
          <t>F026</t>
        </is>
      </c>
      <c r="C2484" t="inlineStr">
        <is>
          <t>00014543</t>
        </is>
      </c>
      <c r="D2484" t="inlineStr">
        <is>
          <t>Hoja1</t>
        </is>
      </c>
      <c r="E2484" t="n">
        <v>20100030595</v>
      </c>
      <c r="F2484" t="inlineStr">
        <is>
          <t>BANCO DE LA NACION</t>
        </is>
      </c>
      <c r="G2484" t="n">
        <v>202606</v>
      </c>
      <c r="H2484" t="n">
        <v/>
      </c>
      <c r="I2484" t="inlineStr">
        <is>
          <t>06/05/2026</t>
        </is>
      </c>
      <c r="J2484" t="inlineStr">
        <is>
          <t>05/06/2026</t>
        </is>
      </c>
      <c r="K2484" t="n">
        <v>1</v>
      </c>
      <c r="L2484" t="inlineStr">
        <is>
          <t>F026</t>
        </is>
      </c>
      <c r="M2484" t="n">
        <v/>
      </c>
      <c r="N2484" t="n">
        <v>14543</v>
      </c>
      <c r="O2484" t="n">
        <v/>
      </c>
      <c r="P2484" t="n">
        <v>6</v>
      </c>
      <c r="Q2484" t="n">
        <v>20100148162</v>
      </c>
      <c r="R2484" t="inlineStr">
        <is>
          <t>COMPAﾑIA DE SEGURIDAD PROSEGUR S. A</t>
        </is>
      </c>
      <c r="S2484" t="n">
        <v>24262.67</v>
      </c>
      <c r="T2484" t="n">
        <v>4367.28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28629.95</v>
      </c>
      <c r="AD2484" t="inlineStr">
        <is>
          <t>PEN</t>
        </is>
      </c>
      <c r="AE2484" t="n">
        <v/>
      </c>
      <c r="AF2484" s="7" t="n"/>
      <c r="AG2484" t="n">
        <v/>
      </c>
      <c r="AH2484" t="n">
        <v/>
      </c>
      <c r="AI2484" t="n">
        <v/>
      </c>
      <c r="AJ2484" t="n">
        <v/>
      </c>
      <c r="AK2484" t="n">
        <v/>
      </c>
      <c r="AL2484" t="n">
        <v/>
      </c>
      <c r="AM2484" t="n">
        <v/>
      </c>
      <c r="AN2484" t="n">
        <v/>
      </c>
      <c r="AO2484" t="n">
        <v/>
      </c>
      <c r="AP2484" t="n">
        <v/>
      </c>
      <c r="AQ2484" t="n">
        <v/>
      </c>
      <c r="AR2484" t="n">
        <v/>
      </c>
      <c r="AS2484" t="n">
        <v/>
      </c>
      <c r="AT2484" s="7" t="n">
        <v>46188</v>
      </c>
      <c r="AU2484" t="n">
        <v>307741290</v>
      </c>
      <c r="AV2484" t="n">
        <v/>
      </c>
      <c r="AW2484" t="n">
        <v>6</v>
      </c>
      <c r="AX2484" t="inlineStr">
        <is>
          <t>01</t>
        </is>
      </c>
    </row>
    <row r="2485">
      <c r="A2485" t="inlineStr">
        <is>
          <t>F15203982401</t>
        </is>
      </c>
      <c r="B2485" t="inlineStr">
        <is>
          <t>F152</t>
        </is>
      </c>
      <c r="C2485" t="inlineStr">
        <is>
          <t>03982401</t>
        </is>
      </c>
      <c r="D2485" t="inlineStr">
        <is>
          <t>Hoja1</t>
        </is>
      </c>
      <c r="E2485" t="n">
        <v>20100030595</v>
      </c>
      <c r="F2485" t="inlineStr">
        <is>
          <t>BANCO DE LA NACION</t>
        </is>
      </c>
      <c r="G2485" t="n">
        <v>202606</v>
      </c>
      <c r="H2485" t="n">
        <v/>
      </c>
      <c r="I2485" t="inlineStr">
        <is>
          <t>28/05/2026</t>
        </is>
      </c>
      <c r="J2485" t="inlineStr">
        <is>
          <t>09/06/2026</t>
        </is>
      </c>
      <c r="K2485" t="n">
        <v>1</v>
      </c>
      <c r="L2485" t="inlineStr">
        <is>
          <t>F152</t>
        </is>
      </c>
      <c r="M2485" t="n">
        <v/>
      </c>
      <c r="N2485" t="n">
        <v>3982401</v>
      </c>
      <c r="O2485" t="n">
        <v/>
      </c>
      <c r="P2485" t="n">
        <v>6</v>
      </c>
      <c r="Q2485" t="n">
        <v>20523621212</v>
      </c>
      <c r="R2485" t="inlineStr">
        <is>
          <t>LIMA EXPRESA S.A.C.</t>
        </is>
      </c>
      <c r="S2485" t="n">
        <v>5.34</v>
      </c>
      <c r="T2485" t="n">
        <v>0.96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6.3</v>
      </c>
      <c r="AD2485" t="inlineStr">
        <is>
          <t>PEN</t>
        </is>
      </c>
      <c r="AE2485" t="n">
        <v/>
      </c>
      <c r="AF2485" s="7" t="n"/>
      <c r="AG2485" t="n">
        <v/>
      </c>
      <c r="AH2485" t="n">
        <v/>
      </c>
      <c r="AI2485" t="n">
        <v/>
      </c>
      <c r="AJ2485" t="n">
        <v/>
      </c>
      <c r="AK2485" t="n">
        <v/>
      </c>
      <c r="AL2485" t="n">
        <v/>
      </c>
      <c r="AM2485" t="n">
        <v/>
      </c>
      <c r="AN2485" t="n">
        <v/>
      </c>
      <c r="AO2485" t="n">
        <v/>
      </c>
      <c r="AP2485" t="n">
        <v/>
      </c>
      <c r="AQ2485" t="n">
        <v/>
      </c>
      <c r="AR2485" t="n">
        <v/>
      </c>
      <c r="AS2485" t="n">
        <v/>
      </c>
      <c r="AT2485" t="inlineStr">
        <is>
          <t>01/01/0001</t>
        </is>
      </c>
      <c r="AU2485" t="n">
        <v>0</v>
      </c>
      <c r="AV2485" t="n">
        <v/>
      </c>
      <c r="AW2485" t="n">
        <v>6</v>
      </c>
      <c r="AX2485" t="inlineStr">
        <is>
          <t>01</t>
        </is>
      </c>
    </row>
    <row r="2486">
      <c r="A2486" t="inlineStr">
        <is>
          <t>F07M00023241</t>
        </is>
      </c>
      <c r="B2486" t="inlineStr">
        <is>
          <t>F07M</t>
        </is>
      </c>
      <c r="C2486" t="inlineStr">
        <is>
          <t>00023241</t>
        </is>
      </c>
      <c r="D2486" t="inlineStr">
        <is>
          <t>Hoja1</t>
        </is>
      </c>
      <c r="E2486" t="n">
        <v>20100030595</v>
      </c>
      <c r="F2486" t="inlineStr">
        <is>
          <t>BANCO DE LA NACION</t>
        </is>
      </c>
      <c r="G2486" t="n">
        <v>202606</v>
      </c>
      <c r="H2486" t="n">
        <v/>
      </c>
      <c r="I2486" t="inlineStr">
        <is>
          <t>09/04/2026</t>
        </is>
      </c>
      <c r="J2486" t="inlineStr">
        <is>
          <t>01/06/2026</t>
        </is>
      </c>
      <c r="K2486" t="n">
        <v>1</v>
      </c>
      <c r="L2486" t="inlineStr">
        <is>
          <t>F07M</t>
        </is>
      </c>
      <c r="M2486" t="n">
        <v/>
      </c>
      <c r="N2486" t="n">
        <v>23241</v>
      </c>
      <c r="O2486" t="n">
        <v/>
      </c>
      <c r="P2486" t="n">
        <v>6</v>
      </c>
      <c r="Q2486" t="n">
        <v>20106076635</v>
      </c>
      <c r="R2486" t="inlineStr">
        <is>
          <t>EMPRESA DE TRANSPORTES PERU BUS S.A.</t>
        </is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60</v>
      </c>
      <c r="Z2486" t="n">
        <v>0</v>
      </c>
      <c r="AA2486" t="n">
        <v>0</v>
      </c>
      <c r="AB2486" t="n">
        <v>0</v>
      </c>
      <c r="AC2486" t="n">
        <v>60</v>
      </c>
      <c r="AD2486" t="inlineStr">
        <is>
          <t>PEN</t>
        </is>
      </c>
      <c r="AE2486" t="n">
        <v/>
      </c>
      <c r="AF2486" s="7" t="n"/>
      <c r="AG2486" t="n">
        <v/>
      </c>
      <c r="AH2486" t="n">
        <v/>
      </c>
      <c r="AI2486" t="n">
        <v/>
      </c>
      <c r="AJ2486" t="n">
        <v/>
      </c>
      <c r="AK2486" t="n">
        <v/>
      </c>
      <c r="AL2486" t="n">
        <v/>
      </c>
      <c r="AM2486" t="n">
        <v/>
      </c>
      <c r="AN2486" t="n">
        <v/>
      </c>
      <c r="AO2486" t="n">
        <v/>
      </c>
      <c r="AP2486" t="n">
        <v/>
      </c>
      <c r="AQ2486" t="n">
        <v/>
      </c>
      <c r="AR2486" t="n">
        <v/>
      </c>
      <c r="AS2486" t="n">
        <v/>
      </c>
      <c r="AT2486" t="inlineStr">
        <is>
          <t>01/01/0001</t>
        </is>
      </c>
      <c r="AU2486" t="n">
        <v>0</v>
      </c>
      <c r="AV2486" t="n">
        <v/>
      </c>
      <c r="AW2486" t="n">
        <v>0</v>
      </c>
      <c r="AX2486" t="inlineStr">
        <is>
          <t>01</t>
        </is>
      </c>
    </row>
    <row r="2487">
      <c r="A2487" t="inlineStr">
        <is>
          <t>FT0500017726</t>
        </is>
      </c>
      <c r="B2487" t="inlineStr">
        <is>
          <t>FT05</t>
        </is>
      </c>
      <c r="C2487" t="inlineStr">
        <is>
          <t>00017726</t>
        </is>
      </c>
      <c r="D2487" t="inlineStr">
        <is>
          <t>Hoja1</t>
        </is>
      </c>
      <c r="E2487" t="n">
        <v>20100030595</v>
      </c>
      <c r="F2487" t="inlineStr">
        <is>
          <t>BANCO DE LA NACION</t>
        </is>
      </c>
      <c r="G2487" t="n">
        <v>202606</v>
      </c>
      <c r="H2487" t="n">
        <v/>
      </c>
      <c r="I2487" t="inlineStr">
        <is>
          <t>15/04/2026</t>
        </is>
      </c>
      <c r="J2487" t="inlineStr">
        <is>
          <t>05/06/2026</t>
        </is>
      </c>
      <c r="K2487" t="n">
        <v>1</v>
      </c>
      <c r="L2487" t="inlineStr">
        <is>
          <t>FT05</t>
        </is>
      </c>
      <c r="M2487" t="n">
        <v/>
      </c>
      <c r="N2487" t="n">
        <v>17726</v>
      </c>
      <c r="O2487" t="n">
        <v/>
      </c>
      <c r="P2487" t="n">
        <v>6</v>
      </c>
      <c r="Q2487" t="n">
        <v>20284896506</v>
      </c>
      <c r="R2487" t="inlineStr">
        <is>
          <t>EMPRESA DE TRANSPORTES Y TURISMO RIOJA S.A.</t>
        </is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30</v>
      </c>
      <c r="Z2487" t="n">
        <v>0</v>
      </c>
      <c r="AA2487" t="n">
        <v>0</v>
      </c>
      <c r="AB2487" t="n">
        <v>0</v>
      </c>
      <c r="AC2487" t="n">
        <v>30</v>
      </c>
      <c r="AD2487" t="inlineStr">
        <is>
          <t>PEN</t>
        </is>
      </c>
      <c r="AE2487" t="n">
        <v/>
      </c>
      <c r="AF2487" s="7" t="n"/>
      <c r="AG2487" t="n">
        <v/>
      </c>
      <c r="AH2487" t="n">
        <v/>
      </c>
      <c r="AI2487" t="n">
        <v/>
      </c>
      <c r="AJ2487" t="n">
        <v/>
      </c>
      <c r="AK2487" t="n">
        <v/>
      </c>
      <c r="AL2487" t="n">
        <v/>
      </c>
      <c r="AM2487" t="n">
        <v/>
      </c>
      <c r="AN2487" t="n">
        <v/>
      </c>
      <c r="AO2487" t="n">
        <v/>
      </c>
      <c r="AP2487" t="n">
        <v/>
      </c>
      <c r="AQ2487" t="n">
        <v/>
      </c>
      <c r="AR2487" t="n">
        <v/>
      </c>
      <c r="AS2487" t="n">
        <v/>
      </c>
      <c r="AT2487" t="inlineStr">
        <is>
          <t>01/01/0001</t>
        </is>
      </c>
      <c r="AU2487" t="n">
        <v>0</v>
      </c>
      <c r="AV2487" t="n">
        <v/>
      </c>
      <c r="AW2487" t="n">
        <v>0</v>
      </c>
      <c r="AX2487" t="inlineStr">
        <is>
          <t>01</t>
        </is>
      </c>
    </row>
    <row r="2488">
      <c r="A2488" t="inlineStr">
        <is>
          <t>FI0200000314</t>
        </is>
      </c>
      <c r="B2488" t="inlineStr">
        <is>
          <t>FI02</t>
        </is>
      </c>
      <c r="C2488" t="inlineStr">
        <is>
          <t>00000314</t>
        </is>
      </c>
      <c r="D2488" t="inlineStr">
        <is>
          <t>Hoja1</t>
        </is>
      </c>
      <c r="E2488" t="n">
        <v>20100030595</v>
      </c>
      <c r="F2488" t="inlineStr">
        <is>
          <t>BANCO DE LA NACION</t>
        </is>
      </c>
      <c r="G2488" t="n">
        <v>202606</v>
      </c>
      <c r="H2488" t="n">
        <v/>
      </c>
      <c r="I2488" t="inlineStr">
        <is>
          <t>21/04/2026</t>
        </is>
      </c>
      <c r="J2488" t="inlineStr">
        <is>
          <t>10/06/2026</t>
        </is>
      </c>
      <c r="K2488" t="n">
        <v>1</v>
      </c>
      <c r="L2488" t="inlineStr">
        <is>
          <t>FI02</t>
        </is>
      </c>
      <c r="M2488" t="n">
        <v/>
      </c>
      <c r="N2488" t="n">
        <v>314</v>
      </c>
      <c r="O2488" t="n">
        <v/>
      </c>
      <c r="P2488" t="n">
        <v>6</v>
      </c>
      <c r="Q2488" t="n">
        <v>20614555786</v>
      </c>
      <c r="R2488" t="inlineStr">
        <is>
          <t>JILY GROUP SOCIEDAD ANONIMA CERRADA</t>
        </is>
      </c>
      <c r="S2488" t="n">
        <v>36.19</v>
      </c>
      <c r="T2488" t="n">
        <v>3.81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40</v>
      </c>
      <c r="AD2488" t="inlineStr">
        <is>
          <t>PEN</t>
        </is>
      </c>
      <c r="AE2488" t="n">
        <v/>
      </c>
      <c r="AF2488" s="7" t="n"/>
      <c r="AG2488" t="n">
        <v/>
      </c>
      <c r="AH2488" t="n">
        <v/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/>
      </c>
      <c r="AO2488" t="n">
        <v/>
      </c>
      <c r="AP2488" t="n">
        <v/>
      </c>
      <c r="AQ2488" t="n">
        <v/>
      </c>
      <c r="AR2488" t="n">
        <v/>
      </c>
      <c r="AS2488" t="n">
        <v/>
      </c>
      <c r="AT2488" t="inlineStr">
        <is>
          <t>01/01/0001</t>
        </is>
      </c>
      <c r="AU2488" t="n">
        <v>0</v>
      </c>
      <c r="AV2488" t="n">
        <v/>
      </c>
      <c r="AW2488" t="n">
        <v>6</v>
      </c>
      <c r="AX2488" t="inlineStr">
        <is>
          <t>01</t>
        </is>
      </c>
    </row>
    <row r="2489">
      <c r="A2489" t="inlineStr">
        <is>
          <t>F00100001802</t>
        </is>
      </c>
      <c r="B2489" t="inlineStr">
        <is>
          <t>F001</t>
        </is>
      </c>
      <c r="C2489" t="inlineStr">
        <is>
          <t>00001802</t>
        </is>
      </c>
      <c r="D2489" t="inlineStr">
        <is>
          <t>Hoja1</t>
        </is>
      </c>
      <c r="E2489" t="n">
        <v>20100030595</v>
      </c>
      <c r="F2489" t="inlineStr">
        <is>
          <t>BANCO DE LA NACION</t>
        </is>
      </c>
      <c r="G2489" t="n">
        <v>202606</v>
      </c>
      <c r="H2489" t="n">
        <v/>
      </c>
      <c r="I2489" t="inlineStr">
        <is>
          <t>20/05/2026</t>
        </is>
      </c>
      <c r="J2489" t="inlineStr">
        <is>
          <t>11/06/2026</t>
        </is>
      </c>
      <c r="K2489" t="n">
        <v>1</v>
      </c>
      <c r="L2489" t="inlineStr">
        <is>
          <t>F001</t>
        </is>
      </c>
      <c r="M2489" t="n">
        <v/>
      </c>
      <c r="N2489" t="n">
        <v>1802</v>
      </c>
      <c r="O2489" t="n">
        <v/>
      </c>
      <c r="P2489" t="n">
        <v>6</v>
      </c>
      <c r="Q2489" t="n">
        <v>20611726466</v>
      </c>
      <c r="R2489" t="inlineStr">
        <is>
          <t>FOCARELA PIZZAS E.I.R.L</t>
        </is>
      </c>
      <c r="S2489" t="n">
        <v>80.08</v>
      </c>
      <c r="T2489" t="n">
        <v>14.42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94.5</v>
      </c>
      <c r="AD2489" t="inlineStr">
        <is>
          <t>PEN</t>
        </is>
      </c>
      <c r="AE2489" t="n">
        <v/>
      </c>
      <c r="AF2489" s="7" t="n"/>
      <c r="AG2489" t="n">
        <v/>
      </c>
      <c r="AH2489" t="n">
        <v/>
      </c>
      <c r="AI2489" t="n">
        <v/>
      </c>
      <c r="AJ2489" t="n">
        <v/>
      </c>
      <c r="AK2489" t="n">
        <v/>
      </c>
      <c r="AL2489" t="n">
        <v/>
      </c>
      <c r="AM2489" t="n">
        <v/>
      </c>
      <c r="AN2489" t="n">
        <v/>
      </c>
      <c r="AO2489" t="n">
        <v/>
      </c>
      <c r="AP2489" t="n">
        <v/>
      </c>
      <c r="AQ2489" t="n">
        <v/>
      </c>
      <c r="AR2489" t="n">
        <v/>
      </c>
      <c r="AS2489" t="n">
        <v/>
      </c>
      <c r="AT2489" t="inlineStr">
        <is>
          <t>01/01/0001</t>
        </is>
      </c>
      <c r="AU2489" t="n">
        <v>0</v>
      </c>
      <c r="AV2489" t="n">
        <v/>
      </c>
      <c r="AW2489" t="n">
        <v>6</v>
      </c>
      <c r="AX2489" t="inlineStr">
        <is>
          <t>01</t>
        </is>
      </c>
    </row>
    <row r="2490">
      <c r="A2490" t="inlineStr">
        <is>
          <t>E00100000555</t>
        </is>
      </c>
      <c r="B2490" t="inlineStr">
        <is>
          <t>E001</t>
        </is>
      </c>
      <c r="C2490" t="inlineStr">
        <is>
          <t>00000555</t>
        </is>
      </c>
      <c r="D2490" t="inlineStr">
        <is>
          <t>Hoja1</t>
        </is>
      </c>
      <c r="E2490" t="n">
        <v>20100030595</v>
      </c>
      <c r="F2490" t="inlineStr">
        <is>
          <t>BANCO DE LA NACION</t>
        </is>
      </c>
      <c r="G2490" t="n">
        <v>202606</v>
      </c>
      <c r="H2490" t="n">
        <v/>
      </c>
      <c r="I2490" t="inlineStr">
        <is>
          <t>12/05/2026</t>
        </is>
      </c>
      <c r="J2490" t="inlineStr">
        <is>
          <t>08/06/2026</t>
        </is>
      </c>
      <c r="K2490" t="n">
        <v>1</v>
      </c>
      <c r="L2490" t="inlineStr">
        <is>
          <t>E001</t>
        </is>
      </c>
      <c r="M2490" t="n">
        <v/>
      </c>
      <c r="N2490" t="n">
        <v>555</v>
      </c>
      <c r="O2490" t="n">
        <v/>
      </c>
      <c r="P2490" t="n">
        <v>6</v>
      </c>
      <c r="Q2490" t="n">
        <v>20531445784</v>
      </c>
      <c r="R2490" t="inlineStr">
        <is>
          <t>R&amp; L INVERSIONES S.R.L</t>
        </is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643.5</v>
      </c>
      <c r="Z2490" t="n">
        <v>0</v>
      </c>
      <c r="AA2490" t="n">
        <v>0</v>
      </c>
      <c r="AB2490" t="n">
        <v>0</v>
      </c>
      <c r="AC2490" t="n">
        <v>643.5</v>
      </c>
      <c r="AD2490" t="inlineStr">
        <is>
          <t>PEN</t>
        </is>
      </c>
      <c r="AE2490" t="n">
        <v/>
      </c>
      <c r="AF2490" s="7" t="n"/>
      <c r="AG2490" t="n">
        <v/>
      </c>
      <c r="AH2490" t="n">
        <v/>
      </c>
      <c r="AI2490" t="n">
        <v/>
      </c>
      <c r="AJ2490" t="n">
        <v/>
      </c>
      <c r="AK2490" t="n">
        <v/>
      </c>
      <c r="AL2490" t="n">
        <v/>
      </c>
      <c r="AM2490" t="n">
        <v/>
      </c>
      <c r="AN2490" t="n">
        <v/>
      </c>
      <c r="AO2490" t="n">
        <v/>
      </c>
      <c r="AP2490" t="n">
        <v/>
      </c>
      <c r="AQ2490" t="n">
        <v/>
      </c>
      <c r="AR2490" t="n">
        <v/>
      </c>
      <c r="AS2490" t="n">
        <v/>
      </c>
      <c r="AT2490" t="inlineStr">
        <is>
          <t>01/01/0001</t>
        </is>
      </c>
      <c r="AU2490" t="n">
        <v>0</v>
      </c>
      <c r="AV2490" t="n">
        <v/>
      </c>
      <c r="AW2490" t="n">
        <v>0</v>
      </c>
      <c r="AX2490" t="inlineStr">
        <is>
          <t>01</t>
        </is>
      </c>
    </row>
    <row r="2491">
      <c r="A2491" t="inlineStr">
        <is>
          <t>F00200016927</t>
        </is>
      </c>
      <c r="B2491" t="inlineStr">
        <is>
          <t>F002</t>
        </is>
      </c>
      <c r="C2491" t="inlineStr">
        <is>
          <t>00016927</t>
        </is>
      </c>
      <c r="D2491" t="inlineStr">
        <is>
          <t>Hoja1</t>
        </is>
      </c>
      <c r="E2491" t="n">
        <v>20100030595</v>
      </c>
      <c r="F2491" t="inlineStr">
        <is>
          <t>BANCO DE LA NACION</t>
        </is>
      </c>
      <c r="G2491" t="n">
        <v>202606</v>
      </c>
      <c r="H2491" t="n">
        <v/>
      </c>
      <c r="I2491" t="inlineStr">
        <is>
          <t>15/05/2026</t>
        </is>
      </c>
      <c r="J2491" t="inlineStr">
        <is>
          <t>03/06/2026</t>
        </is>
      </c>
      <c r="K2491" t="n">
        <v>1</v>
      </c>
      <c r="L2491" t="inlineStr">
        <is>
          <t>F002</t>
        </is>
      </c>
      <c r="M2491" t="n">
        <v/>
      </c>
      <c r="N2491" t="n">
        <v>16927</v>
      </c>
      <c r="O2491" t="n">
        <v/>
      </c>
      <c r="P2491" t="n">
        <v>6</v>
      </c>
      <c r="Q2491" t="n">
        <v>20525822703</v>
      </c>
      <c r="R2491" t="inlineStr">
        <is>
          <t>INVERSIONES BRISAS DEL MAR S.R.L.</t>
        </is>
      </c>
      <c r="S2491" t="n">
        <v>30.51</v>
      </c>
      <c r="T2491" t="n">
        <v>5.49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36</v>
      </c>
      <c r="AD2491" t="inlineStr">
        <is>
          <t>PEN</t>
        </is>
      </c>
      <c r="AE2491" t="n">
        <v/>
      </c>
      <c r="AF2491" s="7" t="n"/>
      <c r="AG2491" t="n">
        <v/>
      </c>
      <c r="AH2491" t="n">
        <v/>
      </c>
      <c r="AI2491" t="n">
        <v/>
      </c>
      <c r="AJ2491" t="n">
        <v/>
      </c>
      <c r="AK2491" t="n">
        <v/>
      </c>
      <c r="AL2491" t="n">
        <v/>
      </c>
      <c r="AM2491" t="n">
        <v/>
      </c>
      <c r="AN2491" t="n">
        <v/>
      </c>
      <c r="AO2491" t="n">
        <v/>
      </c>
      <c r="AP2491" t="n">
        <v/>
      </c>
      <c r="AQ2491" t="n">
        <v/>
      </c>
      <c r="AR2491" t="n">
        <v/>
      </c>
      <c r="AS2491" t="n">
        <v/>
      </c>
      <c r="AT2491" t="inlineStr">
        <is>
          <t>01/01/0001</t>
        </is>
      </c>
      <c r="AU2491" t="n">
        <v>0</v>
      </c>
      <c r="AV2491" t="n">
        <v/>
      </c>
      <c r="AW2491" t="n">
        <v>6</v>
      </c>
      <c r="AX2491" t="inlineStr">
        <is>
          <t>01</t>
        </is>
      </c>
    </row>
    <row r="2492">
      <c r="A2492" t="inlineStr">
        <is>
          <t>F00100001620</t>
        </is>
      </c>
      <c r="B2492" t="inlineStr">
        <is>
          <t>F001</t>
        </is>
      </c>
      <c r="C2492" t="inlineStr">
        <is>
          <t>00001620</t>
        </is>
      </c>
      <c r="D2492" t="inlineStr">
        <is>
          <t>Hoja1</t>
        </is>
      </c>
      <c r="E2492" t="n">
        <v>20100030595</v>
      </c>
      <c r="F2492" t="inlineStr">
        <is>
          <t>BANCO DE LA NACION</t>
        </is>
      </c>
      <c r="G2492" t="n">
        <v>202606</v>
      </c>
      <c r="H2492" t="n">
        <v/>
      </c>
      <c r="I2492" t="inlineStr">
        <is>
          <t>14/05/2026</t>
        </is>
      </c>
      <c r="J2492" t="inlineStr">
        <is>
          <t>08/06/2026</t>
        </is>
      </c>
      <c r="K2492" t="n">
        <v>1</v>
      </c>
      <c r="L2492" t="inlineStr">
        <is>
          <t>F001</t>
        </is>
      </c>
      <c r="M2492" t="n">
        <v/>
      </c>
      <c r="N2492" t="n">
        <v>1620</v>
      </c>
      <c r="O2492" t="n">
        <v/>
      </c>
      <c r="P2492" t="n">
        <v>6</v>
      </c>
      <c r="Q2492" t="n">
        <v>20490176854</v>
      </c>
      <c r="R2492" t="inlineStr">
        <is>
          <t>AGROINDUSTRIAS Y MULTSERVICIOS COSMOS E.</t>
        </is>
      </c>
      <c r="S2492" t="n">
        <v>63.56</v>
      </c>
      <c r="T2492" t="n">
        <v>11.44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75</v>
      </c>
      <c r="AD2492" t="inlineStr">
        <is>
          <t>PEN</t>
        </is>
      </c>
      <c r="AE2492" t="n">
        <v/>
      </c>
      <c r="AF2492" s="7" t="n"/>
      <c r="AG2492" t="n">
        <v/>
      </c>
      <c r="AH2492" t="n">
        <v/>
      </c>
      <c r="AI2492" t="n">
        <v/>
      </c>
      <c r="AJ2492" t="n">
        <v/>
      </c>
      <c r="AK2492" t="n">
        <v/>
      </c>
      <c r="AL2492" t="n">
        <v/>
      </c>
      <c r="AM2492" t="n">
        <v/>
      </c>
      <c r="AN2492" t="n">
        <v/>
      </c>
      <c r="AO2492" t="n">
        <v/>
      </c>
      <c r="AP2492" t="n">
        <v/>
      </c>
      <c r="AQ2492" t="n">
        <v/>
      </c>
      <c r="AR2492" t="n">
        <v/>
      </c>
      <c r="AS2492" t="n">
        <v/>
      </c>
      <c r="AT2492" t="inlineStr">
        <is>
          <t>01/01/0001</t>
        </is>
      </c>
      <c r="AU2492" t="n">
        <v>0</v>
      </c>
      <c r="AV2492" t="n">
        <v/>
      </c>
      <c r="AW2492" t="n">
        <v>6</v>
      </c>
      <c r="AX2492" t="inlineStr">
        <is>
          <t>01</t>
        </is>
      </c>
    </row>
    <row r="2493">
      <c r="A2493" t="inlineStr">
        <is>
          <t>E00100003334</t>
        </is>
      </c>
      <c r="B2493" t="inlineStr">
        <is>
          <t>E001</t>
        </is>
      </c>
      <c r="C2493" t="inlineStr">
        <is>
          <t>00003334</t>
        </is>
      </c>
      <c r="D2493" t="inlineStr">
        <is>
          <t>Hoja1</t>
        </is>
      </c>
      <c r="E2493" t="n">
        <v>20100030595</v>
      </c>
      <c r="F2493" t="inlineStr">
        <is>
          <t>BANCO DE LA NACION</t>
        </is>
      </c>
      <c r="G2493" t="n">
        <v>202606</v>
      </c>
      <c r="H2493" t="n">
        <v/>
      </c>
      <c r="I2493" t="inlineStr">
        <is>
          <t>18/05/2026</t>
        </is>
      </c>
      <c r="J2493" t="inlineStr">
        <is>
          <t>18/06/2026</t>
        </is>
      </c>
      <c r="K2493" t="n">
        <v>1</v>
      </c>
      <c r="L2493" t="inlineStr">
        <is>
          <t>E001</t>
        </is>
      </c>
      <c r="M2493" t="n">
        <v/>
      </c>
      <c r="N2493" t="n">
        <v>3334</v>
      </c>
      <c r="O2493" t="n">
        <v/>
      </c>
      <c r="P2493" t="n">
        <v>6</v>
      </c>
      <c r="Q2493" t="n">
        <v>20601621828</v>
      </c>
      <c r="R2493" t="inlineStr">
        <is>
          <t>JL SEGURIDAD S.R.L</t>
        </is>
      </c>
      <c r="S2493" t="n">
        <v>150694.66</v>
      </c>
      <c r="T2493" t="n">
        <v>27125.04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177819.7</v>
      </c>
      <c r="AD2493" t="inlineStr">
        <is>
          <t>PEN</t>
        </is>
      </c>
      <c r="AE2493" t="n">
        <v/>
      </c>
      <c r="AF2493" s="7" t="n"/>
      <c r="AG2493" t="n">
        <v/>
      </c>
      <c r="AH2493" t="n">
        <v/>
      </c>
      <c r="AI2493" t="n">
        <v/>
      </c>
      <c r="AJ2493" t="n">
        <v/>
      </c>
      <c r="AK2493" t="n">
        <v/>
      </c>
      <c r="AL2493" t="n">
        <v/>
      </c>
      <c r="AM2493" t="n">
        <v/>
      </c>
      <c r="AN2493" t="n">
        <v/>
      </c>
      <c r="AO2493" t="n">
        <v/>
      </c>
      <c r="AP2493" t="n">
        <v/>
      </c>
      <c r="AQ2493" t="n">
        <v/>
      </c>
      <c r="AR2493" t="n">
        <v/>
      </c>
      <c r="AS2493" t="n">
        <v/>
      </c>
      <c r="AT2493" t="inlineStr">
        <is>
          <t>01/01/0001</t>
        </is>
      </c>
      <c r="AU2493" t="n">
        <v>0</v>
      </c>
      <c r="AV2493" t="n">
        <v/>
      </c>
      <c r="AW2493" t="n">
        <v>6</v>
      </c>
      <c r="AX2493" t="inlineStr">
        <is>
          <t>01</t>
        </is>
      </c>
    </row>
    <row r="2494">
      <c r="A2494" t="inlineStr">
        <is>
          <t>FP8800006175</t>
        </is>
      </c>
      <c r="B2494" t="inlineStr">
        <is>
          <t>FP88</t>
        </is>
      </c>
      <c r="C2494" t="inlineStr">
        <is>
          <t>00006175</t>
        </is>
      </c>
      <c r="D2494" t="inlineStr">
        <is>
          <t>Hoja1</t>
        </is>
      </c>
      <c r="E2494" t="n">
        <v>20100030595</v>
      </c>
      <c r="F2494" t="inlineStr">
        <is>
          <t>BANCO DE LA NACION</t>
        </is>
      </c>
      <c r="G2494" t="n">
        <v>202606</v>
      </c>
      <c r="H2494" t="n">
        <v/>
      </c>
      <c r="I2494" t="inlineStr">
        <is>
          <t>20/04/2026</t>
        </is>
      </c>
      <c r="J2494" t="inlineStr">
        <is>
          <t>09/06/2026</t>
        </is>
      </c>
      <c r="K2494" t="n">
        <v>1</v>
      </c>
      <c r="L2494" t="inlineStr">
        <is>
          <t>FP88</t>
        </is>
      </c>
      <c r="M2494" t="n">
        <v/>
      </c>
      <c r="N2494" t="n">
        <v>6175</v>
      </c>
      <c r="O2494" t="n">
        <v/>
      </c>
      <c r="P2494" t="n">
        <v>6</v>
      </c>
      <c r="Q2494" t="n">
        <v>20538225763</v>
      </c>
      <c r="R2494" t="inlineStr">
        <is>
          <t>TELEPIZZA ANDINA S.A.C.</t>
        </is>
      </c>
      <c r="S2494" t="n">
        <v>21.69</v>
      </c>
      <c r="T2494" t="n">
        <v>3.9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1.31</v>
      </c>
      <c r="AC2494" t="n">
        <v>26.9</v>
      </c>
      <c r="AD2494" t="inlineStr">
        <is>
          <t>PEN</t>
        </is>
      </c>
      <c r="AE2494" t="n">
        <v/>
      </c>
      <c r="AF2494" s="7" t="n"/>
      <c r="AG2494" t="n">
        <v/>
      </c>
      <c r="AH2494" t="n">
        <v/>
      </c>
      <c r="AI2494" t="n">
        <v/>
      </c>
      <c r="AJ2494" t="n">
        <v/>
      </c>
      <c r="AK2494" t="n">
        <v/>
      </c>
      <c r="AL2494" t="n">
        <v/>
      </c>
      <c r="AM2494" t="n">
        <v/>
      </c>
      <c r="AN2494" t="n">
        <v/>
      </c>
      <c r="AO2494" t="n">
        <v/>
      </c>
      <c r="AP2494" t="n">
        <v/>
      </c>
      <c r="AQ2494" t="n">
        <v/>
      </c>
      <c r="AR2494" t="n">
        <v/>
      </c>
      <c r="AS2494" t="n">
        <v/>
      </c>
      <c r="AT2494" t="inlineStr">
        <is>
          <t>01/01/0001</t>
        </is>
      </c>
      <c r="AU2494" t="n">
        <v>0</v>
      </c>
      <c r="AV2494" t="n">
        <v/>
      </c>
      <c r="AW2494" t="n">
        <v>6</v>
      </c>
      <c r="AX2494" t="inlineStr">
        <is>
          <t>01</t>
        </is>
      </c>
    </row>
    <row r="2495">
      <c r="A2495" t="inlineStr">
        <is>
          <t>F10200000351</t>
        </is>
      </c>
      <c r="B2495" t="inlineStr">
        <is>
          <t>F102</t>
        </is>
      </c>
      <c r="C2495" t="inlineStr">
        <is>
          <t>00000351</t>
        </is>
      </c>
      <c r="D2495" t="inlineStr">
        <is>
          <t>Hoja1</t>
        </is>
      </c>
      <c r="E2495" t="n">
        <v>20100030595</v>
      </c>
      <c r="F2495" t="inlineStr">
        <is>
          <t>BANCO DE LA NACION</t>
        </is>
      </c>
      <c r="G2495" t="n">
        <v>202606</v>
      </c>
      <c r="H2495" t="n">
        <v/>
      </c>
      <c r="I2495" t="inlineStr">
        <is>
          <t>22/04/2026</t>
        </is>
      </c>
      <c r="J2495" t="inlineStr">
        <is>
          <t>10/06/2026</t>
        </is>
      </c>
      <c r="K2495" t="n">
        <v>1</v>
      </c>
      <c r="L2495" t="inlineStr">
        <is>
          <t>F102</t>
        </is>
      </c>
      <c r="M2495" t="n">
        <v/>
      </c>
      <c r="N2495" t="n">
        <v>351</v>
      </c>
      <c r="O2495" t="n">
        <v/>
      </c>
      <c r="P2495" t="n">
        <v>6</v>
      </c>
      <c r="Q2495" t="n">
        <v>20140452107</v>
      </c>
      <c r="R2495" t="inlineStr">
        <is>
          <t>ASOCIACION CENTROS DE ESPARCIMIENTO DE OFICIALES DE LA BENEM</t>
        </is>
      </c>
      <c r="S2495" t="n">
        <v>254.24</v>
      </c>
      <c r="T2495" t="n">
        <v>45.76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300</v>
      </c>
      <c r="AD2495" t="inlineStr">
        <is>
          <t>PEN</t>
        </is>
      </c>
      <c r="AE2495" t="n">
        <v/>
      </c>
      <c r="AF2495" s="7" t="n"/>
      <c r="AG2495" t="n">
        <v/>
      </c>
      <c r="AH2495" t="n">
        <v/>
      </c>
      <c r="AI2495" t="n">
        <v/>
      </c>
      <c r="AJ2495" t="n">
        <v/>
      </c>
      <c r="AK2495" t="n">
        <v/>
      </c>
      <c r="AL2495" t="n">
        <v/>
      </c>
      <c r="AM2495" t="n">
        <v/>
      </c>
      <c r="AN2495" t="n">
        <v/>
      </c>
      <c r="AO2495" t="n">
        <v/>
      </c>
      <c r="AP2495" t="n">
        <v/>
      </c>
      <c r="AQ2495" t="n">
        <v/>
      </c>
      <c r="AR2495" t="n">
        <v/>
      </c>
      <c r="AS2495" t="n">
        <v/>
      </c>
      <c r="AT2495" t="inlineStr">
        <is>
          <t>01/01/0001</t>
        </is>
      </c>
      <c r="AU2495" t="n">
        <v>0</v>
      </c>
      <c r="AV2495" t="n">
        <v/>
      </c>
      <c r="AW2495" t="n">
        <v>6</v>
      </c>
      <c r="AX2495" t="inlineStr">
        <is>
          <t>01</t>
        </is>
      </c>
    </row>
    <row r="2496">
      <c r="A2496" t="inlineStr">
        <is>
          <t>E00100000812</t>
        </is>
      </c>
      <c r="B2496" t="inlineStr">
        <is>
          <t>E001</t>
        </is>
      </c>
      <c r="C2496" t="inlineStr">
        <is>
          <t>00000812</t>
        </is>
      </c>
      <c r="D2496" t="inlineStr">
        <is>
          <t>Hoja1</t>
        </is>
      </c>
      <c r="E2496" t="n">
        <v>20100030595</v>
      </c>
      <c r="F2496" t="inlineStr">
        <is>
          <t>BANCO DE LA NACION</t>
        </is>
      </c>
      <c r="G2496" t="n">
        <v>202606</v>
      </c>
      <c r="H2496" t="n">
        <v/>
      </c>
      <c r="I2496" t="inlineStr">
        <is>
          <t>29/04/2026</t>
        </is>
      </c>
      <c r="J2496" t="inlineStr">
        <is>
          <t>08/06/2026</t>
        </is>
      </c>
      <c r="K2496" t="n">
        <v>1</v>
      </c>
      <c r="L2496" t="inlineStr">
        <is>
          <t>E001</t>
        </is>
      </c>
      <c r="M2496" t="n">
        <v/>
      </c>
      <c r="N2496" t="n">
        <v>812</v>
      </c>
      <c r="O2496" t="n">
        <v/>
      </c>
      <c r="P2496" t="n">
        <v>6</v>
      </c>
      <c r="Q2496" t="n">
        <v>20608404555</v>
      </c>
      <c r="R2496" t="inlineStr">
        <is>
          <t>AGOMARCA EXPRESS S.A.C.</t>
        </is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10</v>
      </c>
      <c r="Z2496" t="n">
        <v>0</v>
      </c>
      <c r="AA2496" t="n">
        <v>0</v>
      </c>
      <c r="AB2496" t="n">
        <v>0</v>
      </c>
      <c r="AC2496" t="n">
        <v>10</v>
      </c>
      <c r="AD2496" t="inlineStr">
        <is>
          <t>PEN</t>
        </is>
      </c>
      <c r="AE2496" t="n">
        <v/>
      </c>
      <c r="AF2496" s="7" t="n"/>
      <c r="AG2496" t="n">
        <v/>
      </c>
      <c r="AH2496" t="n">
        <v/>
      </c>
      <c r="AI2496" t="n">
        <v/>
      </c>
      <c r="AJ2496" t="n">
        <v/>
      </c>
      <c r="AK2496" t="n">
        <v/>
      </c>
      <c r="AL2496" t="n">
        <v/>
      </c>
      <c r="AM2496" t="n">
        <v/>
      </c>
      <c r="AN2496" t="n">
        <v/>
      </c>
      <c r="AO2496" t="n">
        <v/>
      </c>
      <c r="AP2496" t="n">
        <v/>
      </c>
      <c r="AQ2496" t="n">
        <v/>
      </c>
      <c r="AR2496" t="n">
        <v/>
      </c>
      <c r="AS2496" t="n">
        <v/>
      </c>
      <c r="AT2496" t="inlineStr">
        <is>
          <t>01/01/0001</t>
        </is>
      </c>
      <c r="AU2496" t="n">
        <v>0</v>
      </c>
      <c r="AV2496" t="n">
        <v/>
      </c>
      <c r="AW2496" t="n">
        <v>0</v>
      </c>
      <c r="AX2496" t="inlineStr">
        <is>
          <t>01</t>
        </is>
      </c>
    </row>
    <row r="2497">
      <c r="A2497" t="inlineStr">
        <is>
          <t>F00100004127</t>
        </is>
      </c>
      <c r="B2497" t="inlineStr">
        <is>
          <t>F001</t>
        </is>
      </c>
      <c r="C2497" t="inlineStr">
        <is>
          <t>00004127</t>
        </is>
      </c>
      <c r="D2497" t="inlineStr">
        <is>
          <t>Hoja1</t>
        </is>
      </c>
      <c r="E2497" t="n">
        <v>20100030595</v>
      </c>
      <c r="F2497" t="inlineStr">
        <is>
          <t>BANCO DE LA NACION</t>
        </is>
      </c>
      <c r="G2497" t="n">
        <v>202606</v>
      </c>
      <c r="H2497" t="n">
        <v/>
      </c>
      <c r="I2497" t="inlineStr">
        <is>
          <t>30/05/2026</t>
        </is>
      </c>
      <c r="J2497" t="inlineStr">
        <is>
          <t>05/06/2026</t>
        </is>
      </c>
      <c r="K2497" t="n">
        <v>1</v>
      </c>
      <c r="L2497" t="inlineStr">
        <is>
          <t>F001</t>
        </is>
      </c>
      <c r="M2497" t="n">
        <v/>
      </c>
      <c r="N2497" t="n">
        <v>4127</v>
      </c>
      <c r="O2497" t="n">
        <v/>
      </c>
      <c r="P2497" t="n">
        <v>6</v>
      </c>
      <c r="Q2497" t="n">
        <v>20495701043</v>
      </c>
      <c r="R2497" t="inlineStr">
        <is>
          <t>EMPRESA DE TRANSPORTES "EL ABUELOO S.R.L."</t>
        </is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10</v>
      </c>
      <c r="Z2497" t="n">
        <v>0</v>
      </c>
      <c r="AA2497" t="n">
        <v>0</v>
      </c>
      <c r="AB2497" t="n">
        <v>0</v>
      </c>
      <c r="AC2497" t="n">
        <v>10</v>
      </c>
      <c r="AD2497" t="inlineStr">
        <is>
          <t>PEN</t>
        </is>
      </c>
      <c r="AE2497" t="n">
        <v/>
      </c>
      <c r="AF2497" s="7" t="n"/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/>
      </c>
      <c r="AO2497" t="n">
        <v/>
      </c>
      <c r="AP2497" t="n">
        <v/>
      </c>
      <c r="AQ2497" t="n">
        <v/>
      </c>
      <c r="AR2497" t="n">
        <v/>
      </c>
      <c r="AS2497" t="n">
        <v/>
      </c>
      <c r="AT2497" t="inlineStr">
        <is>
          <t>01/01/0001</t>
        </is>
      </c>
      <c r="AU2497" t="n">
        <v>0</v>
      </c>
      <c r="AV2497" t="n">
        <v/>
      </c>
      <c r="AW2497" t="n">
        <v>0</v>
      </c>
      <c r="AX2497" t="inlineStr">
        <is>
          <t>01</t>
        </is>
      </c>
    </row>
    <row r="2498">
      <c r="A2498" t="inlineStr">
        <is>
          <t>FF0100025305</t>
        </is>
      </c>
      <c r="B2498" t="inlineStr">
        <is>
          <t>FF01</t>
        </is>
      </c>
      <c r="C2498" t="inlineStr">
        <is>
          <t>00025305</t>
        </is>
      </c>
      <c r="D2498" t="inlineStr">
        <is>
          <t>Hoja1</t>
        </is>
      </c>
      <c r="E2498" t="n">
        <v>20100030595</v>
      </c>
      <c r="F2498" t="inlineStr">
        <is>
          <t>BANCO DE LA NACION</t>
        </is>
      </c>
      <c r="G2498" t="n">
        <v>202606</v>
      </c>
      <c r="H2498" t="n">
        <v/>
      </c>
      <c r="I2498" t="inlineStr">
        <is>
          <t>22/04/2026</t>
        </is>
      </c>
      <c r="J2498" t="inlineStr">
        <is>
          <t>04/06/2026</t>
        </is>
      </c>
      <c r="K2498" t="n">
        <v>1</v>
      </c>
      <c r="L2498" t="inlineStr">
        <is>
          <t>FF01</t>
        </is>
      </c>
      <c r="M2498" t="n">
        <v/>
      </c>
      <c r="N2498" t="n">
        <v>25305</v>
      </c>
      <c r="O2498" t="n">
        <v/>
      </c>
      <c r="P2498" t="n">
        <v>6</v>
      </c>
      <c r="Q2498" t="n">
        <v>20538971856</v>
      </c>
      <c r="R2498" t="inlineStr">
        <is>
          <t>CORPORACION CARPE DIEM S.A.C.</t>
        </is>
      </c>
      <c r="S2498" t="n">
        <v>56.1</v>
      </c>
      <c r="T2498" t="n">
        <v>5.9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62</v>
      </c>
      <c r="AD2498" t="inlineStr">
        <is>
          <t>PEN</t>
        </is>
      </c>
      <c r="AE2498" t="n">
        <v/>
      </c>
      <c r="AF2498" s="7" t="n"/>
      <c r="AG2498" t="n">
        <v/>
      </c>
      <c r="AH2498" t="n">
        <v/>
      </c>
      <c r="AI2498" t="n">
        <v/>
      </c>
      <c r="AJ2498" t="n">
        <v/>
      </c>
      <c r="AK2498" t="n">
        <v/>
      </c>
      <c r="AL2498" t="n">
        <v/>
      </c>
      <c r="AM2498" t="n">
        <v/>
      </c>
      <c r="AN2498" t="n">
        <v/>
      </c>
      <c r="AO2498" t="n">
        <v/>
      </c>
      <c r="AP2498" t="n">
        <v/>
      </c>
      <c r="AQ2498" t="n">
        <v/>
      </c>
      <c r="AR2498" t="n">
        <v/>
      </c>
      <c r="AS2498" t="n">
        <v/>
      </c>
      <c r="AT2498" t="inlineStr">
        <is>
          <t>01/01/0001</t>
        </is>
      </c>
      <c r="AU2498" t="n">
        <v>0</v>
      </c>
      <c r="AV2498" t="n">
        <v/>
      </c>
      <c r="AW2498" t="n">
        <v>6</v>
      </c>
      <c r="AX2498" t="inlineStr">
        <is>
          <t>01</t>
        </is>
      </c>
    </row>
    <row r="2499">
      <c r="A2499" t="inlineStr">
        <is>
          <t>E00100020690</t>
        </is>
      </c>
      <c r="B2499" t="inlineStr">
        <is>
          <t>E001</t>
        </is>
      </c>
      <c r="C2499" t="inlineStr">
        <is>
          <t>00020690</t>
        </is>
      </c>
      <c r="D2499" t="inlineStr">
        <is>
          <t>Hoja1</t>
        </is>
      </c>
      <c r="E2499" t="n">
        <v>20100030595</v>
      </c>
      <c r="F2499" t="inlineStr">
        <is>
          <t>BANCO DE LA NACION</t>
        </is>
      </c>
      <c r="G2499" t="n">
        <v>202606</v>
      </c>
      <c r="H2499" t="n">
        <v/>
      </c>
      <c r="I2499" t="inlineStr">
        <is>
          <t>29/05/2026</t>
        </is>
      </c>
      <c r="J2499" t="inlineStr">
        <is>
          <t>04/06/2026</t>
        </is>
      </c>
      <c r="K2499" t="n">
        <v>1</v>
      </c>
      <c r="L2499" t="inlineStr">
        <is>
          <t>E001</t>
        </is>
      </c>
      <c r="M2499" t="n">
        <v/>
      </c>
      <c r="N2499" t="n">
        <v>20690</v>
      </c>
      <c r="O2499" t="n">
        <v/>
      </c>
      <c r="P2499" t="n">
        <v>6</v>
      </c>
      <c r="Q2499" t="n">
        <v>20602055362</v>
      </c>
      <c r="R2499" t="inlineStr">
        <is>
          <t>RESTAURANT TIPICO AVISPA JUANE S.A.C.</t>
        </is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45</v>
      </c>
      <c r="Z2499" t="n">
        <v>0</v>
      </c>
      <c r="AA2499" t="n">
        <v>0</v>
      </c>
      <c r="AB2499" t="n">
        <v>0</v>
      </c>
      <c r="AC2499" t="n">
        <v>45</v>
      </c>
      <c r="AD2499" t="inlineStr">
        <is>
          <t>PEN</t>
        </is>
      </c>
      <c r="AE2499" t="n">
        <v/>
      </c>
      <c r="AF2499" s="7" t="n"/>
      <c r="AG2499" t="n">
        <v/>
      </c>
      <c r="AH2499" t="n">
        <v/>
      </c>
      <c r="AI2499" t="n">
        <v/>
      </c>
      <c r="AJ2499" t="n">
        <v/>
      </c>
      <c r="AK2499" t="n">
        <v/>
      </c>
      <c r="AL2499" t="n">
        <v/>
      </c>
      <c r="AM2499" t="n">
        <v/>
      </c>
      <c r="AN2499" t="n">
        <v/>
      </c>
      <c r="AO2499" t="n">
        <v/>
      </c>
      <c r="AP2499" t="n">
        <v/>
      </c>
      <c r="AQ2499" t="n">
        <v/>
      </c>
      <c r="AR2499" t="n">
        <v/>
      </c>
      <c r="AS2499" t="n">
        <v/>
      </c>
      <c r="AT2499" t="inlineStr">
        <is>
          <t>01/01/0001</t>
        </is>
      </c>
      <c r="AU2499" t="n">
        <v>0</v>
      </c>
      <c r="AV2499" t="n">
        <v/>
      </c>
      <c r="AW2499" t="n">
        <v>0</v>
      </c>
      <c r="AX2499" t="inlineStr">
        <is>
          <t>01</t>
        </is>
      </c>
    </row>
    <row r="2500">
      <c r="A2500" t="inlineStr">
        <is>
          <t>F00100050114</t>
        </is>
      </c>
      <c r="B2500" t="inlineStr">
        <is>
          <t>F001</t>
        </is>
      </c>
      <c r="C2500" t="inlineStr">
        <is>
          <t>00050114</t>
        </is>
      </c>
      <c r="D2500" t="inlineStr">
        <is>
          <t>Hoja1</t>
        </is>
      </c>
      <c r="E2500" t="n">
        <v>20100030595</v>
      </c>
      <c r="F2500" t="inlineStr">
        <is>
          <t>BANCO DE LA NACION</t>
        </is>
      </c>
      <c r="G2500" t="n">
        <v>202606</v>
      </c>
      <c r="H2500" t="n">
        <v/>
      </c>
      <c r="I2500" t="inlineStr">
        <is>
          <t>21/05/2026</t>
        </is>
      </c>
      <c r="J2500" t="inlineStr">
        <is>
          <t>02/06/2026</t>
        </is>
      </c>
      <c r="K2500" t="n">
        <v>1</v>
      </c>
      <c r="L2500" t="inlineStr">
        <is>
          <t>F001</t>
        </is>
      </c>
      <c r="M2500" t="n">
        <v/>
      </c>
      <c r="N2500" t="n">
        <v>50114</v>
      </c>
      <c r="O2500" t="n">
        <v/>
      </c>
      <c r="P2500" t="n">
        <v>6</v>
      </c>
      <c r="Q2500" t="n">
        <v>10082439060</v>
      </c>
      <c r="R2500" t="inlineStr">
        <is>
          <t>FERNANDINI BARREDA RICARDO</t>
        </is>
      </c>
      <c r="S2500" t="n">
        <v>59.32</v>
      </c>
      <c r="T2500" t="n">
        <v>10.68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70</v>
      </c>
      <c r="AD2500" t="inlineStr">
        <is>
          <t>PEN</t>
        </is>
      </c>
      <c r="AE2500" t="n">
        <v/>
      </c>
      <c r="AF2500" s="7" t="n"/>
      <c r="AG2500" t="n">
        <v/>
      </c>
      <c r="AH2500" t="n">
        <v/>
      </c>
      <c r="AI2500" t="n">
        <v/>
      </c>
      <c r="AJ2500" t="n">
        <v/>
      </c>
      <c r="AK2500" t="n">
        <v/>
      </c>
      <c r="AL2500" t="n">
        <v/>
      </c>
      <c r="AM2500" t="n">
        <v/>
      </c>
      <c r="AN2500" t="n">
        <v/>
      </c>
      <c r="AO2500" t="n">
        <v/>
      </c>
      <c r="AP2500" t="n">
        <v/>
      </c>
      <c r="AQ2500" t="n">
        <v/>
      </c>
      <c r="AR2500" t="n">
        <v/>
      </c>
      <c r="AS2500" t="n">
        <v/>
      </c>
      <c r="AT2500" t="inlineStr">
        <is>
          <t>01/01/0001</t>
        </is>
      </c>
      <c r="AU2500" t="n">
        <v>0</v>
      </c>
      <c r="AV2500" t="n">
        <v/>
      </c>
      <c r="AW2500" t="n">
        <v>6</v>
      </c>
      <c r="AX2500" t="inlineStr">
        <is>
          <t>01</t>
        </is>
      </c>
    </row>
    <row r="2501">
      <c r="A2501" t="inlineStr">
        <is>
          <t>F00300235108</t>
        </is>
      </c>
      <c r="B2501" t="inlineStr">
        <is>
          <t>F003</t>
        </is>
      </c>
      <c r="C2501" t="inlineStr">
        <is>
          <t>00235108</t>
        </is>
      </c>
      <c r="D2501" t="inlineStr">
        <is>
          <t>Hoja1</t>
        </is>
      </c>
      <c r="E2501" t="n">
        <v>20100030595</v>
      </c>
      <c r="F2501" t="inlineStr">
        <is>
          <t>BANCO DE LA NACION</t>
        </is>
      </c>
      <c r="G2501" t="n">
        <v>202606</v>
      </c>
      <c r="H2501" t="n">
        <v/>
      </c>
      <c r="I2501" t="inlineStr">
        <is>
          <t>28/04/2026</t>
        </is>
      </c>
      <c r="J2501" t="inlineStr">
        <is>
          <t>11/06/2026</t>
        </is>
      </c>
      <c r="K2501" t="n">
        <v>1</v>
      </c>
      <c r="L2501" t="inlineStr">
        <is>
          <t>F003</t>
        </is>
      </c>
      <c r="M2501" t="n">
        <v/>
      </c>
      <c r="N2501" t="n">
        <v>235108</v>
      </c>
      <c r="O2501" t="n">
        <v/>
      </c>
      <c r="P2501" t="n">
        <v>6</v>
      </c>
      <c r="Q2501" t="n">
        <v>20571539463</v>
      </c>
      <c r="R2501" t="inlineStr">
        <is>
          <t>DELPINO RESTAURANTE SAC</t>
        </is>
      </c>
      <c r="S2501" t="n">
        <v>32.58</v>
      </c>
      <c r="T2501" t="n">
        <v>3.42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36</v>
      </c>
      <c r="AD2501" t="inlineStr">
        <is>
          <t>PEN</t>
        </is>
      </c>
      <c r="AE2501" t="n">
        <v/>
      </c>
      <c r="AF2501" s="7" t="n"/>
      <c r="AG2501" t="n">
        <v/>
      </c>
      <c r="AH2501" t="n">
        <v/>
      </c>
      <c r="AI2501" t="n">
        <v/>
      </c>
      <c r="AJ2501" t="n">
        <v/>
      </c>
      <c r="AK2501" t="n">
        <v/>
      </c>
      <c r="AL2501" t="n">
        <v/>
      </c>
      <c r="AM2501" t="n">
        <v/>
      </c>
      <c r="AN2501" t="n">
        <v/>
      </c>
      <c r="AO2501" t="n">
        <v/>
      </c>
      <c r="AP2501" t="n">
        <v/>
      </c>
      <c r="AQ2501" t="n">
        <v/>
      </c>
      <c r="AR2501" t="n">
        <v/>
      </c>
      <c r="AS2501" t="n">
        <v/>
      </c>
      <c r="AT2501" t="inlineStr">
        <is>
          <t>01/01/0001</t>
        </is>
      </c>
      <c r="AU2501" t="n">
        <v>0</v>
      </c>
      <c r="AV2501" t="n">
        <v/>
      </c>
      <c r="AW2501" t="n">
        <v>6</v>
      </c>
      <c r="AX2501" t="inlineStr">
        <is>
          <t>01</t>
        </is>
      </c>
    </row>
    <row r="2502">
      <c r="A2502" t="inlineStr">
        <is>
          <t>F12000330994</t>
        </is>
      </c>
      <c r="B2502" t="inlineStr">
        <is>
          <t>F120</t>
        </is>
      </c>
      <c r="C2502" t="inlineStr">
        <is>
          <t>00330994</t>
        </is>
      </c>
      <c r="D2502" t="inlineStr">
        <is>
          <t>Hoja1</t>
        </is>
      </c>
      <c r="E2502" t="n">
        <v>20100030595</v>
      </c>
      <c r="F2502" t="inlineStr">
        <is>
          <t>BANCO DE LA NACION</t>
        </is>
      </c>
      <c r="G2502" t="n">
        <v>202606</v>
      </c>
      <c r="H2502" t="n">
        <v/>
      </c>
      <c r="I2502" t="inlineStr">
        <is>
          <t>06/05/2026</t>
        </is>
      </c>
      <c r="J2502" t="inlineStr">
        <is>
          <t>05/06/2026</t>
        </is>
      </c>
      <c r="K2502" t="n">
        <v>1</v>
      </c>
      <c r="L2502" t="inlineStr">
        <is>
          <t>F120</t>
        </is>
      </c>
      <c r="M2502" t="n">
        <v/>
      </c>
      <c r="N2502" t="n">
        <v>330994</v>
      </c>
      <c r="O2502" t="n">
        <v/>
      </c>
      <c r="P2502" t="n">
        <v>6</v>
      </c>
      <c r="Q2502" t="n">
        <v>20100077044</v>
      </c>
      <c r="R2502" t="inlineStr">
        <is>
          <t>HERMES TRANSPORTES BLINDADOS S.A.</t>
        </is>
      </c>
      <c r="S2502" t="n">
        <v>49397.53</v>
      </c>
      <c r="T2502" t="n">
        <v>8891.559999999999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58289.09</v>
      </c>
      <c r="AD2502" t="inlineStr">
        <is>
          <t>PEN</t>
        </is>
      </c>
      <c r="AE2502" t="n">
        <v/>
      </c>
      <c r="AF2502" s="7" t="n"/>
      <c r="AG2502" t="n">
        <v/>
      </c>
      <c r="AH2502" t="n">
        <v/>
      </c>
      <c r="AI2502" t="n">
        <v/>
      </c>
      <c r="AJ2502" t="n">
        <v/>
      </c>
      <c r="AK2502" t="n">
        <v/>
      </c>
      <c r="AL2502" t="n">
        <v/>
      </c>
      <c r="AM2502" t="n">
        <v/>
      </c>
      <c r="AN2502" t="n">
        <v/>
      </c>
      <c r="AO2502" t="n">
        <v/>
      </c>
      <c r="AP2502" t="n">
        <v/>
      </c>
      <c r="AQ2502" t="n">
        <v/>
      </c>
      <c r="AR2502" t="n">
        <v/>
      </c>
      <c r="AS2502" t="n">
        <v/>
      </c>
      <c r="AT2502" s="7" t="n">
        <v>46188</v>
      </c>
      <c r="AU2502" t="n">
        <v>307741280</v>
      </c>
      <c r="AV2502" t="n">
        <v/>
      </c>
      <c r="AW2502" t="n">
        <v>6</v>
      </c>
      <c r="AX2502" t="inlineStr">
        <is>
          <t>01</t>
        </is>
      </c>
    </row>
    <row r="2503">
      <c r="A2503" t="inlineStr">
        <is>
          <t>FK0200002562</t>
        </is>
      </c>
      <c r="B2503" t="inlineStr">
        <is>
          <t>FK02</t>
        </is>
      </c>
      <c r="C2503" t="inlineStr">
        <is>
          <t>00002562</t>
        </is>
      </c>
      <c r="D2503" t="inlineStr">
        <is>
          <t>Hoja1</t>
        </is>
      </c>
      <c r="E2503" t="n">
        <v>20100030595</v>
      </c>
      <c r="F2503" t="inlineStr">
        <is>
          <t>BANCO DE LA NACION</t>
        </is>
      </c>
      <c r="G2503" t="n">
        <v>202606</v>
      </c>
      <c r="H2503" t="n">
        <v/>
      </c>
      <c r="I2503" t="inlineStr">
        <is>
          <t>12/05/2026</t>
        </is>
      </c>
      <c r="J2503" t="inlineStr">
        <is>
          <t>03/06/2026</t>
        </is>
      </c>
      <c r="K2503" t="n">
        <v>1</v>
      </c>
      <c r="L2503" t="inlineStr">
        <is>
          <t>FK02</t>
        </is>
      </c>
      <c r="M2503" t="n">
        <v/>
      </c>
      <c r="N2503" t="n">
        <v>2562</v>
      </c>
      <c r="O2503" t="n">
        <v/>
      </c>
      <c r="P2503" t="n">
        <v>6</v>
      </c>
      <c r="Q2503" t="n">
        <v>20393538814</v>
      </c>
      <c r="R2503" t="inlineStr">
        <is>
          <t>EMPRESA DE SERVICIOS MULTIPLES DON PATRICK EIRL.</t>
        </is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15</v>
      </c>
      <c r="Z2503" t="n">
        <v>0</v>
      </c>
      <c r="AA2503" t="n">
        <v>0</v>
      </c>
      <c r="AB2503" t="n">
        <v>0</v>
      </c>
      <c r="AC2503" t="n">
        <v>15</v>
      </c>
      <c r="AD2503" t="inlineStr">
        <is>
          <t>PEN</t>
        </is>
      </c>
      <c r="AE2503" t="n">
        <v/>
      </c>
      <c r="AF2503" s="7" t="n"/>
      <c r="AG2503" t="n">
        <v/>
      </c>
      <c r="AH2503" t="n">
        <v/>
      </c>
      <c r="AI2503" t="n">
        <v/>
      </c>
      <c r="AJ2503" t="n">
        <v/>
      </c>
      <c r="AK2503" t="n">
        <v/>
      </c>
      <c r="AL2503" t="n">
        <v/>
      </c>
      <c r="AM2503" t="n">
        <v/>
      </c>
      <c r="AN2503" t="n">
        <v/>
      </c>
      <c r="AO2503" t="n">
        <v/>
      </c>
      <c r="AP2503" t="n">
        <v/>
      </c>
      <c r="AQ2503" t="n">
        <v/>
      </c>
      <c r="AR2503" t="n">
        <v/>
      </c>
      <c r="AS2503" t="n">
        <v/>
      </c>
      <c r="AT2503" t="inlineStr">
        <is>
          <t>01/01/0001</t>
        </is>
      </c>
      <c r="AU2503" t="n">
        <v>0</v>
      </c>
      <c r="AV2503" t="n">
        <v/>
      </c>
      <c r="AW2503" t="n">
        <v>0</v>
      </c>
      <c r="AX2503" t="inlineStr">
        <is>
          <t>01</t>
        </is>
      </c>
    </row>
    <row r="2504">
      <c r="A2504" t="inlineStr">
        <is>
          <t>F08500003667</t>
        </is>
      </c>
      <c r="B2504" t="inlineStr">
        <is>
          <t>F085</t>
        </is>
      </c>
      <c r="C2504" t="inlineStr">
        <is>
          <t>00003667</t>
        </is>
      </c>
      <c r="D2504" t="inlineStr">
        <is>
          <t>Hoja1</t>
        </is>
      </c>
      <c r="E2504" t="n">
        <v>20100030595</v>
      </c>
      <c r="F2504" t="inlineStr">
        <is>
          <t>BANCO DE LA NACION</t>
        </is>
      </c>
      <c r="G2504" t="n">
        <v>202606</v>
      </c>
      <c r="H2504" t="n">
        <v/>
      </c>
      <c r="I2504" t="inlineStr">
        <is>
          <t>10/04/2026</t>
        </is>
      </c>
      <c r="J2504" t="inlineStr">
        <is>
          <t>08/06/2026</t>
        </is>
      </c>
      <c r="K2504" t="n">
        <v>1</v>
      </c>
      <c r="L2504" t="inlineStr">
        <is>
          <t>F085</t>
        </is>
      </c>
      <c r="M2504" t="n">
        <v/>
      </c>
      <c r="N2504" t="n">
        <v>3667</v>
      </c>
      <c r="O2504" t="n">
        <v/>
      </c>
      <c r="P2504" t="n">
        <v>6</v>
      </c>
      <c r="Q2504" t="n">
        <v>20536563823</v>
      </c>
      <c r="R2504" t="inlineStr">
        <is>
          <t>PESCADOS CAPITALES S.A.C.</t>
        </is>
      </c>
      <c r="S2504" t="n">
        <v>37.12</v>
      </c>
      <c r="T2504" t="n">
        <v>6.68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43.8</v>
      </c>
      <c r="AD2504" t="inlineStr">
        <is>
          <t>PEN</t>
        </is>
      </c>
      <c r="AE2504" t="n">
        <v/>
      </c>
      <c r="AF2504" s="7" t="n"/>
      <c r="AG2504" t="n">
        <v/>
      </c>
      <c r="AH2504" t="n">
        <v/>
      </c>
      <c r="AI2504" t="n">
        <v/>
      </c>
      <c r="AJ2504" t="n">
        <v/>
      </c>
      <c r="AK2504" t="n">
        <v/>
      </c>
      <c r="AL2504" t="n">
        <v/>
      </c>
      <c r="AM2504" t="n">
        <v/>
      </c>
      <c r="AN2504" t="n">
        <v/>
      </c>
      <c r="AO2504" t="n">
        <v/>
      </c>
      <c r="AP2504" t="n">
        <v/>
      </c>
      <c r="AQ2504" t="n">
        <v/>
      </c>
      <c r="AR2504" t="n">
        <v/>
      </c>
      <c r="AS2504" t="n">
        <v/>
      </c>
      <c r="AT2504" t="inlineStr">
        <is>
          <t>01/01/0001</t>
        </is>
      </c>
      <c r="AU2504" t="n">
        <v>0</v>
      </c>
      <c r="AV2504" t="n">
        <v/>
      </c>
      <c r="AW2504" t="n">
        <v>6</v>
      </c>
      <c r="AX2504" t="inlineStr">
        <is>
          <t>01</t>
        </is>
      </c>
    </row>
    <row r="2505">
      <c r="A2505" t="inlineStr">
        <is>
          <t>E00100000839</t>
        </is>
      </c>
      <c r="B2505" t="inlineStr">
        <is>
          <t>E001</t>
        </is>
      </c>
      <c r="C2505" t="inlineStr">
        <is>
          <t>00000839</t>
        </is>
      </c>
      <c r="D2505" t="inlineStr">
        <is>
          <t>Hoja1</t>
        </is>
      </c>
      <c r="E2505" t="n">
        <v>20100030595</v>
      </c>
      <c r="F2505" t="inlineStr">
        <is>
          <t>BANCO DE LA NACION</t>
        </is>
      </c>
      <c r="G2505" t="n">
        <v>202606</v>
      </c>
      <c r="H2505" t="n">
        <v/>
      </c>
      <c r="I2505" t="inlineStr">
        <is>
          <t>13/04/2026</t>
        </is>
      </c>
      <c r="J2505" t="inlineStr">
        <is>
          <t>01/06/2026</t>
        </is>
      </c>
      <c r="K2505" t="n">
        <v>1</v>
      </c>
      <c r="L2505" t="inlineStr">
        <is>
          <t>E001</t>
        </is>
      </c>
      <c r="M2505" t="n">
        <v/>
      </c>
      <c r="N2505" t="n">
        <v>839</v>
      </c>
      <c r="O2505" t="n">
        <v/>
      </c>
      <c r="P2505" t="n">
        <v>6</v>
      </c>
      <c r="Q2505" t="n">
        <v>10406554282</v>
      </c>
      <c r="R2505" t="inlineStr">
        <is>
          <t>RETUERTO GUERRERO ROBER JUAN DE DIOS</t>
        </is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120</v>
      </c>
      <c r="Z2505" t="n">
        <v>0</v>
      </c>
      <c r="AA2505" t="n">
        <v>0</v>
      </c>
      <c r="AB2505" t="n">
        <v>0</v>
      </c>
      <c r="AC2505" t="n">
        <v>120</v>
      </c>
      <c r="AD2505" t="inlineStr">
        <is>
          <t>PEN</t>
        </is>
      </c>
      <c r="AE2505" t="n">
        <v/>
      </c>
      <c r="AF2505" s="7" t="n"/>
      <c r="AG2505" t="n">
        <v/>
      </c>
      <c r="AH2505" t="n">
        <v/>
      </c>
      <c r="AI2505" t="n">
        <v/>
      </c>
      <c r="AJ2505" t="n">
        <v/>
      </c>
      <c r="AK2505" t="n">
        <v/>
      </c>
      <c r="AL2505" t="n">
        <v/>
      </c>
      <c r="AM2505" t="n">
        <v/>
      </c>
      <c r="AN2505" t="n">
        <v/>
      </c>
      <c r="AO2505" t="n">
        <v/>
      </c>
      <c r="AP2505" t="n">
        <v/>
      </c>
      <c r="AQ2505" t="n">
        <v/>
      </c>
      <c r="AR2505" t="n">
        <v/>
      </c>
      <c r="AS2505" t="n">
        <v/>
      </c>
      <c r="AT2505" t="inlineStr">
        <is>
          <t>01/01/0001</t>
        </is>
      </c>
      <c r="AU2505" t="n">
        <v>0</v>
      </c>
      <c r="AV2505" t="n">
        <v/>
      </c>
      <c r="AW2505" t="n">
        <v>0</v>
      </c>
      <c r="AX2505" t="inlineStr">
        <is>
          <t>01</t>
        </is>
      </c>
    </row>
    <row r="2506">
      <c r="A2506" t="inlineStr">
        <is>
          <t>E00100021164</t>
        </is>
      </c>
      <c r="B2506" t="inlineStr">
        <is>
          <t>E001</t>
        </is>
      </c>
      <c r="C2506" t="inlineStr">
        <is>
          <t>00021164</t>
        </is>
      </c>
      <c r="D2506" t="inlineStr">
        <is>
          <t>Hoja1</t>
        </is>
      </c>
      <c r="E2506" t="n">
        <v>20100030595</v>
      </c>
      <c r="F2506" t="inlineStr">
        <is>
          <t>BANCO DE LA NACION</t>
        </is>
      </c>
      <c r="G2506" t="n">
        <v>202606</v>
      </c>
      <c r="H2506" t="n">
        <v/>
      </c>
      <c r="I2506" t="inlineStr">
        <is>
          <t>16/04/2026</t>
        </is>
      </c>
      <c r="J2506" t="inlineStr">
        <is>
          <t>02/06/2026</t>
        </is>
      </c>
      <c r="K2506" t="n">
        <v>1</v>
      </c>
      <c r="L2506" t="inlineStr">
        <is>
          <t>E001</t>
        </is>
      </c>
      <c r="M2506" t="n">
        <v/>
      </c>
      <c r="N2506" t="n">
        <v>21164</v>
      </c>
      <c r="O2506" t="n">
        <v/>
      </c>
      <c r="P2506" t="n">
        <v>6</v>
      </c>
      <c r="Q2506" t="n">
        <v>20531395825</v>
      </c>
      <c r="R2506" t="inlineStr">
        <is>
          <t>TURISMO YURIMAGUAS S.A.C.</t>
        </is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60</v>
      </c>
      <c r="Z2506" t="n">
        <v>0</v>
      </c>
      <c r="AA2506" t="n">
        <v>0</v>
      </c>
      <c r="AB2506" t="n">
        <v>0</v>
      </c>
      <c r="AC2506" t="n">
        <v>60</v>
      </c>
      <c r="AD2506" t="inlineStr">
        <is>
          <t>PEN</t>
        </is>
      </c>
      <c r="AE2506" t="n">
        <v/>
      </c>
      <c r="AF2506" s="7" t="n"/>
      <c r="AG2506" t="n">
        <v/>
      </c>
      <c r="AH2506" t="n">
        <v/>
      </c>
      <c r="AI2506" t="n">
        <v/>
      </c>
      <c r="AJ2506" t="n">
        <v/>
      </c>
      <c r="AK2506" t="n">
        <v/>
      </c>
      <c r="AL2506" t="n">
        <v/>
      </c>
      <c r="AM2506" t="n">
        <v/>
      </c>
      <c r="AN2506" t="n">
        <v/>
      </c>
      <c r="AO2506" t="n">
        <v/>
      </c>
      <c r="AP2506" t="n">
        <v/>
      </c>
      <c r="AQ2506" t="n">
        <v/>
      </c>
      <c r="AR2506" t="n">
        <v/>
      </c>
      <c r="AS2506" t="n">
        <v/>
      </c>
      <c r="AT2506" t="inlineStr">
        <is>
          <t>01/01/0001</t>
        </is>
      </c>
      <c r="AU2506" t="n">
        <v>0</v>
      </c>
      <c r="AV2506" t="n">
        <v/>
      </c>
      <c r="AW2506" t="n">
        <v>0</v>
      </c>
      <c r="AX2506" t="inlineStr">
        <is>
          <t>01</t>
        </is>
      </c>
    </row>
    <row r="2507">
      <c r="A2507" t="inlineStr">
        <is>
          <t>F00100004760</t>
        </is>
      </c>
      <c r="B2507" t="inlineStr">
        <is>
          <t>F001</t>
        </is>
      </c>
      <c r="C2507" t="inlineStr">
        <is>
          <t>00004760</t>
        </is>
      </c>
      <c r="D2507" t="inlineStr">
        <is>
          <t>Hoja1</t>
        </is>
      </c>
      <c r="E2507" t="n">
        <v>20100030595</v>
      </c>
      <c r="F2507" t="inlineStr">
        <is>
          <t>BANCO DE LA NACION</t>
        </is>
      </c>
      <c r="G2507" t="n">
        <v>202606</v>
      </c>
      <c r="H2507" t="n">
        <v/>
      </c>
      <c r="I2507" t="inlineStr">
        <is>
          <t>29/05/2026</t>
        </is>
      </c>
      <c r="J2507" t="inlineStr">
        <is>
          <t>04/06/2026</t>
        </is>
      </c>
      <c r="K2507" t="n">
        <v>1</v>
      </c>
      <c r="L2507" t="inlineStr">
        <is>
          <t>F001</t>
        </is>
      </c>
      <c r="M2507" t="n">
        <v/>
      </c>
      <c r="N2507" t="n">
        <v>4760</v>
      </c>
      <c r="O2507" t="n">
        <v/>
      </c>
      <c r="P2507" t="n">
        <v>6</v>
      </c>
      <c r="Q2507" t="n">
        <v>20610771069</v>
      </c>
      <c r="R2507" t="inlineStr">
        <is>
          <t>SEGURIDAD ELECTRICA Y SUMINISTROS EIRL</t>
        </is>
      </c>
      <c r="S2507" t="n">
        <v>315.25</v>
      </c>
      <c r="T2507" t="n">
        <v>56.75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372</v>
      </c>
      <c r="AD2507" t="inlineStr">
        <is>
          <t>PEN</t>
        </is>
      </c>
      <c r="AE2507" t="n">
        <v/>
      </c>
      <c r="AF2507" s="7" t="n"/>
      <c r="AG2507" t="n">
        <v/>
      </c>
      <c r="AH2507" t="n">
        <v/>
      </c>
      <c r="AI2507" t="n">
        <v/>
      </c>
      <c r="AJ2507" t="n">
        <v/>
      </c>
      <c r="AK2507" t="n">
        <v/>
      </c>
      <c r="AL2507" t="n">
        <v/>
      </c>
      <c r="AM2507" t="n">
        <v/>
      </c>
      <c r="AN2507" t="n">
        <v/>
      </c>
      <c r="AO2507" t="n">
        <v/>
      </c>
      <c r="AP2507" t="n">
        <v/>
      </c>
      <c r="AQ2507" t="n">
        <v/>
      </c>
      <c r="AR2507" t="n">
        <v/>
      </c>
      <c r="AS2507" t="n">
        <v/>
      </c>
      <c r="AT2507" t="inlineStr">
        <is>
          <t>01/01/0001</t>
        </is>
      </c>
      <c r="AU2507" t="n">
        <v>0</v>
      </c>
      <c r="AV2507" t="n">
        <v/>
      </c>
      <c r="AW2507" t="n">
        <v>6</v>
      </c>
      <c r="AX2507" t="inlineStr">
        <is>
          <t>01</t>
        </is>
      </c>
    </row>
    <row r="2508">
      <c r="A2508" t="inlineStr">
        <is>
          <t>FA1600072265</t>
        </is>
      </c>
      <c r="B2508" t="inlineStr">
        <is>
          <t>FA16</t>
        </is>
      </c>
      <c r="C2508" t="inlineStr">
        <is>
          <t>00072265</t>
        </is>
      </c>
      <c r="D2508" t="inlineStr">
        <is>
          <t>Hoja1</t>
        </is>
      </c>
      <c r="E2508" t="n">
        <v>20100030595</v>
      </c>
      <c r="F2508" t="inlineStr">
        <is>
          <t>BANCO DE LA NACION</t>
        </is>
      </c>
      <c r="G2508" t="n">
        <v>202606</v>
      </c>
      <c r="H2508" t="n">
        <v/>
      </c>
      <c r="I2508" t="inlineStr">
        <is>
          <t>06/04/2026</t>
        </is>
      </c>
      <c r="J2508" t="inlineStr">
        <is>
          <t>19/06/2026</t>
        </is>
      </c>
      <c r="K2508" t="n">
        <v>1</v>
      </c>
      <c r="L2508" t="inlineStr">
        <is>
          <t>FA16</t>
        </is>
      </c>
      <c r="M2508" t="n">
        <v/>
      </c>
      <c r="N2508" t="n">
        <v>72265</v>
      </c>
      <c r="O2508" t="n">
        <v/>
      </c>
      <c r="P2508" t="n">
        <v>6</v>
      </c>
      <c r="Q2508" t="n">
        <v>20604119066</v>
      </c>
      <c r="R2508" t="inlineStr">
        <is>
          <t>CENCOSUD PERU SHOPPING S.A.C</t>
        </is>
      </c>
      <c r="S2508" t="n">
        <v>3724</v>
      </c>
      <c r="T2508" t="n">
        <v>670.3200000000001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4394.32</v>
      </c>
      <c r="AD2508" t="inlineStr">
        <is>
          <t>PEN</t>
        </is>
      </c>
      <c r="AE2508" t="n">
        <v/>
      </c>
      <c r="AF2508" s="7" t="n"/>
      <c r="AG2508" t="n">
        <v/>
      </c>
      <c r="AH2508" t="n">
        <v/>
      </c>
      <c r="AI2508" t="n">
        <v/>
      </c>
      <c r="AJ2508" t="n">
        <v/>
      </c>
      <c r="AK2508" t="n">
        <v/>
      </c>
      <c r="AL2508" t="n">
        <v/>
      </c>
      <c r="AM2508" t="n">
        <v/>
      </c>
      <c r="AN2508" t="n">
        <v/>
      </c>
      <c r="AO2508" t="n">
        <v/>
      </c>
      <c r="AP2508" t="n">
        <v/>
      </c>
      <c r="AQ2508" t="n">
        <v/>
      </c>
      <c r="AR2508" t="n">
        <v/>
      </c>
      <c r="AS2508" t="n">
        <v/>
      </c>
      <c r="AT2508" t="inlineStr">
        <is>
          <t>01/01/0001</t>
        </is>
      </c>
      <c r="AU2508" t="n">
        <v>0</v>
      </c>
      <c r="AV2508" t="n">
        <v/>
      </c>
      <c r="AW2508" t="n">
        <v>6</v>
      </c>
      <c r="AX2508" t="inlineStr">
        <is>
          <t>01</t>
        </is>
      </c>
    </row>
    <row r="2509">
      <c r="A2509" t="inlineStr">
        <is>
          <t>FS0100011825</t>
        </is>
      </c>
      <c r="B2509" t="inlineStr">
        <is>
          <t>FS01</t>
        </is>
      </c>
      <c r="C2509" t="inlineStr">
        <is>
          <t>00011825</t>
        </is>
      </c>
      <c r="D2509" t="inlineStr">
        <is>
          <t>Hoja1</t>
        </is>
      </c>
      <c r="E2509" t="n">
        <v>20100030595</v>
      </c>
      <c r="F2509" t="inlineStr">
        <is>
          <t>BANCO DE LA NACION</t>
        </is>
      </c>
      <c r="G2509" t="n">
        <v>202606</v>
      </c>
      <c r="H2509" t="n">
        <v/>
      </c>
      <c r="I2509" t="inlineStr">
        <is>
          <t>23/04/2026</t>
        </is>
      </c>
      <c r="J2509" t="inlineStr">
        <is>
          <t>10/06/2026</t>
        </is>
      </c>
      <c r="K2509" t="n">
        <v>1</v>
      </c>
      <c r="L2509" t="inlineStr">
        <is>
          <t>FS01</t>
        </is>
      </c>
      <c r="M2509" t="n">
        <v/>
      </c>
      <c r="N2509" t="n">
        <v>11825</v>
      </c>
      <c r="O2509" t="n">
        <v/>
      </c>
      <c r="P2509" t="n">
        <v>6</v>
      </c>
      <c r="Q2509" t="n">
        <v>20191703066</v>
      </c>
      <c r="R2509" t="inlineStr">
        <is>
          <t>PETROGAKER S.R.LTDA.</t>
        </is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200</v>
      </c>
      <c r="Z2509" t="n">
        <v>0</v>
      </c>
      <c r="AA2509" t="n">
        <v>0</v>
      </c>
      <c r="AB2509" t="n">
        <v>0</v>
      </c>
      <c r="AC2509" t="n">
        <v>200</v>
      </c>
      <c r="AD2509" t="inlineStr">
        <is>
          <t>PEN</t>
        </is>
      </c>
      <c r="AE2509" t="n">
        <v/>
      </c>
      <c r="AF2509" s="7" t="n"/>
      <c r="AG2509" t="n">
        <v/>
      </c>
      <c r="AH2509" t="n">
        <v/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/>
      </c>
      <c r="AO2509" t="n">
        <v/>
      </c>
      <c r="AP2509" t="n">
        <v/>
      </c>
      <c r="AQ2509" t="n">
        <v/>
      </c>
      <c r="AR2509" t="n">
        <v/>
      </c>
      <c r="AS2509" t="n">
        <v/>
      </c>
      <c r="AT2509" t="inlineStr">
        <is>
          <t>01/01/0001</t>
        </is>
      </c>
      <c r="AU2509" t="n">
        <v>0</v>
      </c>
      <c r="AV2509" t="n">
        <v/>
      </c>
      <c r="AW2509" t="n">
        <v>0</v>
      </c>
      <c r="AX2509" t="inlineStr">
        <is>
          <t>01</t>
        </is>
      </c>
    </row>
    <row r="2510">
      <c r="A2510" t="inlineStr">
        <is>
          <t>F00200003389</t>
        </is>
      </c>
      <c r="B2510" t="inlineStr">
        <is>
          <t>F002</t>
        </is>
      </c>
      <c r="C2510" t="inlineStr">
        <is>
          <t>00003389</t>
        </is>
      </c>
      <c r="D2510" t="inlineStr">
        <is>
          <t>Hoja1</t>
        </is>
      </c>
      <c r="E2510" t="n">
        <v>20100030595</v>
      </c>
      <c r="F2510" t="inlineStr">
        <is>
          <t>BANCO DE LA NACION</t>
        </is>
      </c>
      <c r="G2510" t="n">
        <v>202606</v>
      </c>
      <c r="H2510" t="n">
        <v/>
      </c>
      <c r="I2510" t="inlineStr">
        <is>
          <t>14/05/2026</t>
        </is>
      </c>
      <c r="J2510" t="inlineStr">
        <is>
          <t>05/06/2026</t>
        </is>
      </c>
      <c r="K2510" t="n">
        <v>1</v>
      </c>
      <c r="L2510" t="inlineStr">
        <is>
          <t>F002</t>
        </is>
      </c>
      <c r="M2510" t="n">
        <v/>
      </c>
      <c r="N2510" t="n">
        <v>3389</v>
      </c>
      <c r="O2510" t="n">
        <v/>
      </c>
      <c r="P2510" t="n">
        <v>6</v>
      </c>
      <c r="Q2510" t="n">
        <v>20574660573</v>
      </c>
      <c r="R2510" t="inlineStr">
        <is>
          <t>EMPRESA DE TRANSPORTES Y MULTISERVICIOS EL DORADO DE AYACUCH</t>
        </is>
      </c>
      <c r="S2510" t="n">
        <v>38.14</v>
      </c>
      <c r="T2510" t="n">
        <v>6.86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45</v>
      </c>
      <c r="AD2510" t="inlineStr">
        <is>
          <t>PEN</t>
        </is>
      </c>
      <c r="AE2510" t="n">
        <v/>
      </c>
      <c r="AF2510" s="7" t="n"/>
      <c r="AG2510" t="n">
        <v/>
      </c>
      <c r="AH2510" t="n">
        <v/>
      </c>
      <c r="AI2510" t="n">
        <v/>
      </c>
      <c r="AJ2510" t="n">
        <v/>
      </c>
      <c r="AK2510" t="n">
        <v/>
      </c>
      <c r="AL2510" t="n">
        <v/>
      </c>
      <c r="AM2510" t="n">
        <v/>
      </c>
      <c r="AN2510" t="n">
        <v/>
      </c>
      <c r="AO2510" t="n">
        <v/>
      </c>
      <c r="AP2510" t="n">
        <v/>
      </c>
      <c r="AQ2510" t="n">
        <v/>
      </c>
      <c r="AR2510" t="n">
        <v/>
      </c>
      <c r="AS2510" t="n">
        <v/>
      </c>
      <c r="AT2510" t="inlineStr">
        <is>
          <t>01/01/0001</t>
        </is>
      </c>
      <c r="AU2510" t="n">
        <v>0</v>
      </c>
      <c r="AV2510" t="n">
        <v/>
      </c>
      <c r="AW2510" t="n">
        <v>6</v>
      </c>
      <c r="AX2510" t="inlineStr">
        <is>
          <t>01</t>
        </is>
      </c>
    </row>
    <row r="2511">
      <c r="A2511" t="inlineStr">
        <is>
          <t>F13204231241</t>
        </is>
      </c>
      <c r="B2511" t="inlineStr">
        <is>
          <t>F132</t>
        </is>
      </c>
      <c r="C2511" t="inlineStr">
        <is>
          <t>04231241</t>
        </is>
      </c>
      <c r="D2511" t="inlineStr">
        <is>
          <t>Hoja1</t>
        </is>
      </c>
      <c r="E2511" t="n">
        <v>20100030595</v>
      </c>
      <c r="F2511" t="inlineStr">
        <is>
          <t>BANCO DE LA NACION</t>
        </is>
      </c>
      <c r="G2511" t="n">
        <v>202606</v>
      </c>
      <c r="H2511" t="n">
        <v/>
      </c>
      <c r="I2511" t="inlineStr">
        <is>
          <t>15/05/2026</t>
        </is>
      </c>
      <c r="J2511" t="inlineStr">
        <is>
          <t>08/06/2026</t>
        </is>
      </c>
      <c r="K2511" t="n">
        <v>1</v>
      </c>
      <c r="L2511" t="inlineStr">
        <is>
          <t>F132</t>
        </is>
      </c>
      <c r="M2511" t="n">
        <v/>
      </c>
      <c r="N2511" t="n">
        <v>4231241</v>
      </c>
      <c r="O2511" t="n">
        <v/>
      </c>
      <c r="P2511" t="n">
        <v>6</v>
      </c>
      <c r="Q2511" t="n">
        <v>20505377142</v>
      </c>
      <c r="R2511" t="inlineStr">
        <is>
          <t>RED VIAL 5 S.A.</t>
        </is>
      </c>
      <c r="S2511" t="n">
        <v>8.73</v>
      </c>
      <c r="T2511" t="n">
        <v>1.57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10.3</v>
      </c>
      <c r="AD2511" t="inlineStr">
        <is>
          <t>PEN</t>
        </is>
      </c>
      <c r="AE2511" t="n">
        <v/>
      </c>
      <c r="AF2511" s="7" t="n"/>
      <c r="AG2511" t="n">
        <v/>
      </c>
      <c r="AH2511" t="n">
        <v/>
      </c>
      <c r="AI2511" t="n">
        <v/>
      </c>
      <c r="AJ2511" t="n">
        <v/>
      </c>
      <c r="AK2511" t="n">
        <v/>
      </c>
      <c r="AL2511" t="n">
        <v/>
      </c>
      <c r="AM2511" t="n">
        <v/>
      </c>
      <c r="AN2511" t="n">
        <v/>
      </c>
      <c r="AO2511" t="n">
        <v/>
      </c>
      <c r="AP2511" t="n">
        <v/>
      </c>
      <c r="AQ2511" t="n">
        <v/>
      </c>
      <c r="AR2511" t="n">
        <v/>
      </c>
      <c r="AS2511" t="n">
        <v/>
      </c>
      <c r="AT2511" t="inlineStr">
        <is>
          <t>01/01/0001</t>
        </is>
      </c>
      <c r="AU2511" t="n">
        <v>0</v>
      </c>
      <c r="AV2511" t="n">
        <v/>
      </c>
      <c r="AW2511" t="n">
        <v>6</v>
      </c>
      <c r="AX2511" t="inlineStr">
        <is>
          <t>01</t>
        </is>
      </c>
    </row>
    <row r="2512">
      <c r="A2512" t="inlineStr">
        <is>
          <t>F00100017195</t>
        </is>
      </c>
      <c r="B2512" t="inlineStr">
        <is>
          <t>F001</t>
        </is>
      </c>
      <c r="C2512" t="inlineStr">
        <is>
          <t>00017195</t>
        </is>
      </c>
      <c r="D2512" t="inlineStr">
        <is>
          <t>Hoja1</t>
        </is>
      </c>
      <c r="E2512" t="n">
        <v>20100030595</v>
      </c>
      <c r="F2512" t="inlineStr">
        <is>
          <t>BANCO DE LA NACION</t>
        </is>
      </c>
      <c r="G2512" t="n">
        <v>202606</v>
      </c>
      <c r="H2512" t="n">
        <v/>
      </c>
      <c r="I2512" t="inlineStr">
        <is>
          <t>30/05/2026</t>
        </is>
      </c>
      <c r="J2512" t="inlineStr">
        <is>
          <t>04/06/2026</t>
        </is>
      </c>
      <c r="K2512" t="n">
        <v>1</v>
      </c>
      <c r="L2512" t="inlineStr">
        <is>
          <t>F001</t>
        </is>
      </c>
      <c r="M2512" t="n">
        <v/>
      </c>
      <c r="N2512" t="n">
        <v>17195</v>
      </c>
      <c r="O2512" t="n">
        <v/>
      </c>
      <c r="P2512" t="n">
        <v>6</v>
      </c>
      <c r="Q2512" t="n">
        <v>10215152991</v>
      </c>
      <c r="R2512" t="inlineStr">
        <is>
          <t>ESPANA PEREZ LUCY JULY</t>
        </is>
      </c>
      <c r="S2512" t="n">
        <v>194.59</v>
      </c>
      <c r="T2512" t="n">
        <v>35.03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229.62</v>
      </c>
      <c r="AD2512" t="inlineStr">
        <is>
          <t>PEN</t>
        </is>
      </c>
      <c r="AE2512" t="n">
        <v/>
      </c>
      <c r="AF2512" s="7" t="n"/>
      <c r="AG2512" t="n">
        <v/>
      </c>
      <c r="AH2512" t="n">
        <v/>
      </c>
      <c r="AI2512" t="n">
        <v/>
      </c>
      <c r="AJ2512" t="n">
        <v/>
      </c>
      <c r="AK2512" t="n">
        <v/>
      </c>
      <c r="AL2512" t="n">
        <v/>
      </c>
      <c r="AM2512" t="n">
        <v/>
      </c>
      <c r="AN2512" t="n">
        <v/>
      </c>
      <c r="AO2512" t="n">
        <v/>
      </c>
      <c r="AP2512" t="n">
        <v/>
      </c>
      <c r="AQ2512" t="n">
        <v/>
      </c>
      <c r="AR2512" t="n">
        <v/>
      </c>
      <c r="AS2512" t="n">
        <v/>
      </c>
      <c r="AT2512" t="inlineStr">
        <is>
          <t>01/01/0001</t>
        </is>
      </c>
      <c r="AU2512" t="n">
        <v>0</v>
      </c>
      <c r="AV2512" t="n">
        <v/>
      </c>
      <c r="AW2512" t="n">
        <v>6</v>
      </c>
      <c r="AX2512" t="inlineStr">
        <is>
          <t>01</t>
        </is>
      </c>
    </row>
    <row r="2513">
      <c r="A2513" t="inlineStr">
        <is>
          <t>E00100003403</t>
        </is>
      </c>
      <c r="B2513" t="inlineStr">
        <is>
          <t>E001</t>
        </is>
      </c>
      <c r="C2513" t="inlineStr">
        <is>
          <t>00003403</t>
        </is>
      </c>
      <c r="D2513" t="inlineStr">
        <is>
          <t>Hoja1</t>
        </is>
      </c>
      <c r="E2513" t="n">
        <v>20100030595</v>
      </c>
      <c r="F2513" t="inlineStr">
        <is>
          <t>BANCO DE LA NACION</t>
        </is>
      </c>
      <c r="G2513" t="n">
        <v>202606</v>
      </c>
      <c r="H2513" t="n">
        <v/>
      </c>
      <c r="I2513" t="inlineStr">
        <is>
          <t>30/05/2026</t>
        </is>
      </c>
      <c r="J2513" t="inlineStr">
        <is>
          <t>10/06/2026</t>
        </is>
      </c>
      <c r="K2513" t="n">
        <v>1</v>
      </c>
      <c r="L2513" t="inlineStr">
        <is>
          <t>E001</t>
        </is>
      </c>
      <c r="M2513" t="n">
        <v/>
      </c>
      <c r="N2513" t="n">
        <v>3403</v>
      </c>
      <c r="O2513" t="n">
        <v/>
      </c>
      <c r="P2513" t="n">
        <v>6</v>
      </c>
      <c r="Q2513" t="n">
        <v>20368931684</v>
      </c>
      <c r="R2513" t="inlineStr">
        <is>
          <t>MADE IN PERU S.A.</t>
        </is>
      </c>
      <c r="S2513" t="n">
        <v>549</v>
      </c>
      <c r="T2513" t="n">
        <v>98.81999999999999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647.8200000000001</v>
      </c>
      <c r="AD2513" t="inlineStr">
        <is>
          <t>PEN</t>
        </is>
      </c>
      <c r="AE2513" t="n">
        <v/>
      </c>
      <c r="AF2513" s="7" t="n"/>
      <c r="AG2513" t="n">
        <v/>
      </c>
      <c r="AH2513" t="n">
        <v/>
      </c>
      <c r="AI2513" t="n">
        <v/>
      </c>
      <c r="AJ2513" t="n">
        <v/>
      </c>
      <c r="AK2513" t="n">
        <v/>
      </c>
      <c r="AL2513" t="n">
        <v/>
      </c>
      <c r="AM2513" t="n">
        <v/>
      </c>
      <c r="AN2513" t="n">
        <v/>
      </c>
      <c r="AO2513" t="n">
        <v/>
      </c>
      <c r="AP2513" t="n">
        <v/>
      </c>
      <c r="AQ2513" t="n">
        <v/>
      </c>
      <c r="AR2513" t="n">
        <v/>
      </c>
      <c r="AS2513" t="n">
        <v/>
      </c>
      <c r="AT2513" s="7" t="n">
        <v>46185</v>
      </c>
      <c r="AU2513" t="n">
        <v>182661201917769</v>
      </c>
      <c r="AV2513" t="n">
        <v/>
      </c>
      <c r="AW2513" t="n">
        <v>6</v>
      </c>
      <c r="AX2513" t="inlineStr">
        <is>
          <t>01</t>
        </is>
      </c>
    </row>
    <row r="2514">
      <c r="A2514" t="inlineStr">
        <is>
          <t>F00100926851</t>
        </is>
      </c>
      <c r="B2514" t="inlineStr">
        <is>
          <t>F001</t>
        </is>
      </c>
      <c r="C2514" t="inlineStr">
        <is>
          <t>00926851</t>
        </is>
      </c>
      <c r="D2514" t="inlineStr">
        <is>
          <t>Hoja1</t>
        </is>
      </c>
      <c r="E2514" t="n">
        <v>20100030595</v>
      </c>
      <c r="F2514" t="inlineStr">
        <is>
          <t>BANCO DE LA NACION</t>
        </is>
      </c>
      <c r="G2514" t="n">
        <v>202606</v>
      </c>
      <c r="H2514" t="n">
        <v/>
      </c>
      <c r="I2514" t="inlineStr">
        <is>
          <t>04/05/2026</t>
        </is>
      </c>
      <c r="J2514" t="inlineStr">
        <is>
          <t>16/06/2026</t>
        </is>
      </c>
      <c r="K2514" t="n">
        <v>1</v>
      </c>
      <c r="L2514" t="inlineStr">
        <is>
          <t>F001</t>
        </is>
      </c>
      <c r="M2514" t="n">
        <v/>
      </c>
      <c r="N2514" t="n">
        <v>926851</v>
      </c>
      <c r="O2514" t="n">
        <v/>
      </c>
      <c r="P2514" t="n">
        <v>6</v>
      </c>
      <c r="Q2514" t="n">
        <v>20511315922</v>
      </c>
      <c r="R2514" t="inlineStr">
        <is>
          <t>REAL PLAZA S.R.L.</t>
        </is>
      </c>
      <c r="S2514" t="n">
        <v>367</v>
      </c>
      <c r="T2514" t="n">
        <v>66.06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433.06</v>
      </c>
      <c r="AD2514" t="inlineStr">
        <is>
          <t>PEN</t>
        </is>
      </c>
      <c r="AE2514" t="n">
        <v/>
      </c>
      <c r="AF2514" s="7" t="n"/>
      <c r="AG2514" t="n">
        <v/>
      </c>
      <c r="AH2514" t="n">
        <v/>
      </c>
      <c r="AI2514" t="n">
        <v/>
      </c>
      <c r="AJ2514" t="n">
        <v/>
      </c>
      <c r="AK2514" t="n">
        <v/>
      </c>
      <c r="AL2514" t="n">
        <v/>
      </c>
      <c r="AM2514" t="n">
        <v/>
      </c>
      <c r="AN2514" t="n">
        <v/>
      </c>
      <c r="AO2514" t="n">
        <v/>
      </c>
      <c r="AP2514" t="n">
        <v/>
      </c>
      <c r="AQ2514" t="n">
        <v/>
      </c>
      <c r="AR2514" t="n">
        <v/>
      </c>
      <c r="AS2514" t="n">
        <v/>
      </c>
      <c r="AT2514" t="inlineStr">
        <is>
          <t>01/01/0001</t>
        </is>
      </c>
      <c r="AU2514" t="n">
        <v>0</v>
      </c>
      <c r="AV2514" t="n">
        <v/>
      </c>
      <c r="AW2514" t="n">
        <v>6</v>
      </c>
      <c r="AX2514" t="inlineStr">
        <is>
          <t>01</t>
        </is>
      </c>
    </row>
    <row r="2515">
      <c r="A2515" t="inlineStr">
        <is>
          <t>F00200013436</t>
        </is>
      </c>
      <c r="B2515" t="inlineStr">
        <is>
          <t>F002</t>
        </is>
      </c>
      <c r="C2515" t="inlineStr">
        <is>
          <t>00013436</t>
        </is>
      </c>
      <c r="D2515" t="inlineStr">
        <is>
          <t>Hoja1</t>
        </is>
      </c>
      <c r="E2515" t="n">
        <v>20100030595</v>
      </c>
      <c r="F2515" t="inlineStr">
        <is>
          <t>BANCO DE LA NACION</t>
        </is>
      </c>
      <c r="G2515" t="n">
        <v>202606</v>
      </c>
      <c r="H2515" t="n">
        <v/>
      </c>
      <c r="I2515" t="inlineStr">
        <is>
          <t>28/05/2026</t>
        </is>
      </c>
      <c r="J2515" t="inlineStr">
        <is>
          <t>03/06/2026</t>
        </is>
      </c>
      <c r="K2515" t="n">
        <v>1</v>
      </c>
      <c r="L2515" t="inlineStr">
        <is>
          <t>F002</t>
        </is>
      </c>
      <c r="M2515" t="n">
        <v/>
      </c>
      <c r="N2515" t="n">
        <v>13436</v>
      </c>
      <c r="O2515" t="n">
        <v/>
      </c>
      <c r="P2515" t="n">
        <v>6</v>
      </c>
      <c r="Q2515" t="n">
        <v>20531527080</v>
      </c>
      <c r="R2515" t="inlineStr">
        <is>
          <t>LA OLLA DE BARRO EIRL</t>
        </is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43</v>
      </c>
      <c r="Z2515" t="n">
        <v>0</v>
      </c>
      <c r="AA2515" t="n">
        <v>0</v>
      </c>
      <c r="AB2515" t="n">
        <v>0</v>
      </c>
      <c r="AC2515" t="n">
        <v>43</v>
      </c>
      <c r="AD2515" t="inlineStr">
        <is>
          <t>PEN</t>
        </is>
      </c>
      <c r="AE2515" t="n">
        <v/>
      </c>
      <c r="AF2515" s="7" t="n"/>
      <c r="AG2515" t="n">
        <v/>
      </c>
      <c r="AH2515" t="n">
        <v/>
      </c>
      <c r="AI2515" t="n">
        <v/>
      </c>
      <c r="AJ2515" t="n">
        <v/>
      </c>
      <c r="AK2515" t="n">
        <v/>
      </c>
      <c r="AL2515" t="n">
        <v/>
      </c>
      <c r="AM2515" t="n">
        <v/>
      </c>
      <c r="AN2515" t="n">
        <v/>
      </c>
      <c r="AO2515" t="n">
        <v/>
      </c>
      <c r="AP2515" t="n">
        <v/>
      </c>
      <c r="AQ2515" t="n">
        <v/>
      </c>
      <c r="AR2515" t="n">
        <v/>
      </c>
      <c r="AS2515" t="n">
        <v/>
      </c>
      <c r="AT2515" t="inlineStr">
        <is>
          <t>01/01/0001</t>
        </is>
      </c>
      <c r="AU2515" t="n">
        <v>0</v>
      </c>
      <c r="AV2515" t="n">
        <v/>
      </c>
      <c r="AW2515" t="n">
        <v>0</v>
      </c>
      <c r="AX2515" t="inlineStr">
        <is>
          <t>01</t>
        </is>
      </c>
    </row>
    <row r="2516">
      <c r="A2516" t="inlineStr">
        <is>
          <t>F22000010680</t>
        </is>
      </c>
      <c r="B2516" t="inlineStr">
        <is>
          <t>F220</t>
        </is>
      </c>
      <c r="C2516" t="inlineStr">
        <is>
          <t>00010680</t>
        </is>
      </c>
      <c r="D2516" t="inlineStr">
        <is>
          <t>Hoja1</t>
        </is>
      </c>
      <c r="E2516" t="n">
        <v>20100030595</v>
      </c>
      <c r="F2516" t="inlineStr">
        <is>
          <t>BANCO DE LA NACION</t>
        </is>
      </c>
      <c r="G2516" t="n">
        <v>202606</v>
      </c>
      <c r="H2516" t="n">
        <v/>
      </c>
      <c r="I2516" t="inlineStr">
        <is>
          <t>23/04/2026</t>
        </is>
      </c>
      <c r="J2516" t="inlineStr">
        <is>
          <t>05/06/2026</t>
        </is>
      </c>
      <c r="K2516" t="n">
        <v>1</v>
      </c>
      <c r="L2516" t="inlineStr">
        <is>
          <t>F220</t>
        </is>
      </c>
      <c r="M2516" t="n">
        <v/>
      </c>
      <c r="N2516" t="n">
        <v>10680</v>
      </c>
      <c r="O2516" t="n">
        <v/>
      </c>
      <c r="P2516" t="n">
        <v>6</v>
      </c>
      <c r="Q2516" t="n">
        <v>20202961518</v>
      </c>
      <c r="R2516" t="inlineStr">
        <is>
          <t>INVERSIONES FISA S.A.</t>
        </is>
      </c>
      <c r="S2516" t="n">
        <v>36.39</v>
      </c>
      <c r="T2516" t="n">
        <v>6.55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1.06</v>
      </c>
      <c r="AC2516" t="n">
        <v>44</v>
      </c>
      <c r="AD2516" t="inlineStr">
        <is>
          <t>PEN</t>
        </is>
      </c>
      <c r="AE2516" t="n">
        <v/>
      </c>
      <c r="AF2516" s="7" t="n"/>
      <c r="AG2516" t="n">
        <v/>
      </c>
      <c r="AH2516" t="n">
        <v/>
      </c>
      <c r="AI2516" t="n">
        <v/>
      </c>
      <c r="AJ2516" t="n">
        <v/>
      </c>
      <c r="AK2516" t="n">
        <v/>
      </c>
      <c r="AL2516" t="n">
        <v/>
      </c>
      <c r="AM2516" t="n">
        <v/>
      </c>
      <c r="AN2516" t="n">
        <v/>
      </c>
      <c r="AO2516" t="n">
        <v/>
      </c>
      <c r="AP2516" t="n">
        <v/>
      </c>
      <c r="AQ2516" t="n">
        <v/>
      </c>
      <c r="AR2516" t="n">
        <v/>
      </c>
      <c r="AS2516" t="n">
        <v/>
      </c>
      <c r="AT2516" t="inlineStr">
        <is>
          <t>01/01/0001</t>
        </is>
      </c>
      <c r="AU2516" t="n">
        <v>0</v>
      </c>
      <c r="AV2516" t="n">
        <v/>
      </c>
      <c r="AW2516" t="n">
        <v>6</v>
      </c>
      <c r="AX2516" t="inlineStr">
        <is>
          <t>01</t>
        </is>
      </c>
    </row>
    <row r="2517">
      <c r="A2517" t="inlineStr">
        <is>
          <t>F00100004126</t>
        </is>
      </c>
      <c r="B2517" t="inlineStr">
        <is>
          <t>F001</t>
        </is>
      </c>
      <c r="C2517" t="inlineStr">
        <is>
          <t>00004126</t>
        </is>
      </c>
      <c r="D2517" t="inlineStr">
        <is>
          <t>Hoja1</t>
        </is>
      </c>
      <c r="E2517" t="n">
        <v>20100030595</v>
      </c>
      <c r="F2517" t="inlineStr">
        <is>
          <t>BANCO DE LA NACION</t>
        </is>
      </c>
      <c r="G2517" t="n">
        <v>202606</v>
      </c>
      <c r="H2517" t="n">
        <v/>
      </c>
      <c r="I2517" t="inlineStr">
        <is>
          <t>30/05/2026</t>
        </is>
      </c>
      <c r="J2517" t="inlineStr">
        <is>
          <t>05/06/2026</t>
        </is>
      </c>
      <c r="K2517" t="n">
        <v>1</v>
      </c>
      <c r="L2517" t="inlineStr">
        <is>
          <t>F001</t>
        </is>
      </c>
      <c r="M2517" t="n">
        <v/>
      </c>
      <c r="N2517" t="n">
        <v>4126</v>
      </c>
      <c r="O2517" t="n">
        <v/>
      </c>
      <c r="P2517" t="n">
        <v>6</v>
      </c>
      <c r="Q2517" t="n">
        <v>20495701043</v>
      </c>
      <c r="R2517" t="inlineStr">
        <is>
          <t>EMPRESA DE TRANSPORTES "EL ABUELOO S.R.L."</t>
        </is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10</v>
      </c>
      <c r="Z2517" t="n">
        <v>0</v>
      </c>
      <c r="AA2517" t="n">
        <v>0</v>
      </c>
      <c r="AB2517" t="n">
        <v>0</v>
      </c>
      <c r="AC2517" t="n">
        <v>10</v>
      </c>
      <c r="AD2517" t="inlineStr">
        <is>
          <t>PEN</t>
        </is>
      </c>
      <c r="AE2517" t="n">
        <v/>
      </c>
      <c r="AF2517" s="7" t="n"/>
      <c r="AG2517" t="n">
        <v/>
      </c>
      <c r="AH2517" t="n">
        <v/>
      </c>
      <c r="AI2517" t="n">
        <v/>
      </c>
      <c r="AJ2517" t="n">
        <v/>
      </c>
      <c r="AK2517" t="n">
        <v/>
      </c>
      <c r="AL2517" t="n">
        <v/>
      </c>
      <c r="AM2517" t="n">
        <v/>
      </c>
      <c r="AN2517" t="n">
        <v/>
      </c>
      <c r="AO2517" t="n">
        <v/>
      </c>
      <c r="AP2517" t="n">
        <v/>
      </c>
      <c r="AQ2517" t="n">
        <v/>
      </c>
      <c r="AR2517" t="n">
        <v/>
      </c>
      <c r="AS2517" t="n">
        <v/>
      </c>
      <c r="AT2517" t="inlineStr">
        <is>
          <t>01/01/0001</t>
        </is>
      </c>
      <c r="AU2517" t="n">
        <v>0</v>
      </c>
      <c r="AV2517" t="n">
        <v/>
      </c>
      <c r="AW2517" t="n">
        <v>0</v>
      </c>
      <c r="AX2517" t="inlineStr">
        <is>
          <t>01</t>
        </is>
      </c>
    </row>
    <row r="2518">
      <c r="A2518" t="inlineStr">
        <is>
          <t>FPP100000572</t>
        </is>
      </c>
      <c r="B2518" t="inlineStr">
        <is>
          <t>FPP1</t>
        </is>
      </c>
      <c r="C2518" t="inlineStr">
        <is>
          <t>00000572</t>
        </is>
      </c>
      <c r="D2518" t="inlineStr">
        <is>
          <t>Hoja1</t>
        </is>
      </c>
      <c r="E2518" t="n">
        <v>20100030595</v>
      </c>
      <c r="F2518" t="inlineStr">
        <is>
          <t>BANCO DE LA NACION</t>
        </is>
      </c>
      <c r="G2518" t="n">
        <v>202606</v>
      </c>
      <c r="H2518" t="n">
        <v/>
      </c>
      <c r="I2518" t="inlineStr">
        <is>
          <t>02/05/2026</t>
        </is>
      </c>
      <c r="J2518" t="inlineStr">
        <is>
          <t>05/06/2026</t>
        </is>
      </c>
      <c r="K2518" t="n">
        <v>1</v>
      </c>
      <c r="L2518" t="inlineStr">
        <is>
          <t>FPP1</t>
        </is>
      </c>
      <c r="M2518" t="n">
        <v/>
      </c>
      <c r="N2518" t="n">
        <v>572</v>
      </c>
      <c r="O2518" t="n">
        <v/>
      </c>
      <c r="P2518" t="n">
        <v>6</v>
      </c>
      <c r="Q2518" t="n">
        <v>20424879887</v>
      </c>
      <c r="R2518" t="inlineStr">
        <is>
          <t>EDIFICACIONES ALEXANDER S.A.C</t>
        </is>
      </c>
      <c r="S2518" t="n">
        <v>7088.98</v>
      </c>
      <c r="T2518" t="n">
        <v>1276.02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8365</v>
      </c>
      <c r="AD2518" t="inlineStr">
        <is>
          <t>PEN</t>
        </is>
      </c>
      <c r="AE2518" t="n">
        <v/>
      </c>
      <c r="AF2518" s="7" t="n"/>
      <c r="AG2518" t="n">
        <v/>
      </c>
      <c r="AH2518" t="n">
        <v/>
      </c>
      <c r="AI2518" t="n">
        <v/>
      </c>
      <c r="AJ2518" t="n">
        <v/>
      </c>
      <c r="AK2518" t="n">
        <v/>
      </c>
      <c r="AL2518" t="n">
        <v/>
      </c>
      <c r="AM2518" t="n">
        <v/>
      </c>
      <c r="AN2518" t="n">
        <v/>
      </c>
      <c r="AO2518" t="n">
        <v/>
      </c>
      <c r="AP2518" t="n">
        <v/>
      </c>
      <c r="AQ2518" t="n">
        <v/>
      </c>
      <c r="AR2518" t="n">
        <v/>
      </c>
      <c r="AS2518" t="n">
        <v/>
      </c>
      <c r="AT2518" t="inlineStr">
        <is>
          <t>01/01/0001</t>
        </is>
      </c>
      <c r="AU2518" t="n">
        <v>0</v>
      </c>
      <c r="AV2518" t="n">
        <v/>
      </c>
      <c r="AW2518" t="n">
        <v>6</v>
      </c>
      <c r="AX2518" t="inlineStr">
        <is>
          <t>01</t>
        </is>
      </c>
    </row>
    <row r="2519">
      <c r="A2519" t="inlineStr">
        <is>
          <t>FFF500002584</t>
        </is>
      </c>
      <c r="B2519" t="inlineStr">
        <is>
          <t>FFF5</t>
        </is>
      </c>
      <c r="C2519" t="inlineStr">
        <is>
          <t>00002584</t>
        </is>
      </c>
      <c r="D2519" t="inlineStr">
        <is>
          <t>Hoja1</t>
        </is>
      </c>
      <c r="E2519" t="n">
        <v>20100030595</v>
      </c>
      <c r="F2519" t="inlineStr">
        <is>
          <t>BANCO DE LA NACION</t>
        </is>
      </c>
      <c r="G2519" t="n">
        <v>202606</v>
      </c>
      <c r="H2519" t="n">
        <v/>
      </c>
      <c r="I2519" t="inlineStr">
        <is>
          <t>06/05/2026</t>
        </is>
      </c>
      <c r="J2519" t="inlineStr">
        <is>
          <t>09/06/2026</t>
        </is>
      </c>
      <c r="K2519" t="n">
        <v>1</v>
      </c>
      <c r="L2519" t="inlineStr">
        <is>
          <t>FFF5</t>
        </is>
      </c>
      <c r="M2519" t="n">
        <v/>
      </c>
      <c r="N2519" t="n">
        <v>2584</v>
      </c>
      <c r="O2519" t="n">
        <v/>
      </c>
      <c r="P2519" t="n">
        <v>6</v>
      </c>
      <c r="Q2519" t="n">
        <v>20605346864</v>
      </c>
      <c r="R2519" t="inlineStr">
        <is>
          <t>E.T.T. EXPRESO KITENI S.R.L.</t>
        </is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50</v>
      </c>
      <c r="Z2519" t="n">
        <v>0</v>
      </c>
      <c r="AA2519" t="n">
        <v>0</v>
      </c>
      <c r="AB2519" t="n">
        <v>0</v>
      </c>
      <c r="AC2519" t="n">
        <v>50</v>
      </c>
      <c r="AD2519" t="inlineStr">
        <is>
          <t>PEN</t>
        </is>
      </c>
      <c r="AE2519" t="n">
        <v/>
      </c>
      <c r="AF2519" s="7" t="n"/>
      <c r="AG2519" t="n">
        <v/>
      </c>
      <c r="AH2519" t="n">
        <v/>
      </c>
      <c r="AI2519" t="n">
        <v/>
      </c>
      <c r="AJ2519" t="n">
        <v/>
      </c>
      <c r="AK2519" t="n">
        <v/>
      </c>
      <c r="AL2519" t="n">
        <v/>
      </c>
      <c r="AM2519" t="n">
        <v/>
      </c>
      <c r="AN2519" t="n">
        <v/>
      </c>
      <c r="AO2519" t="n">
        <v/>
      </c>
      <c r="AP2519" t="n">
        <v/>
      </c>
      <c r="AQ2519" t="n">
        <v/>
      </c>
      <c r="AR2519" t="n">
        <v/>
      </c>
      <c r="AS2519" t="n">
        <v/>
      </c>
      <c r="AT2519" t="inlineStr">
        <is>
          <t>01/01/0001</t>
        </is>
      </c>
      <c r="AU2519" t="n">
        <v>0</v>
      </c>
      <c r="AV2519" t="n">
        <v/>
      </c>
      <c r="AW2519" t="n">
        <v>0</v>
      </c>
      <c r="AX2519" t="inlineStr">
        <is>
          <t>01</t>
        </is>
      </c>
    </row>
    <row r="2520">
      <c r="A2520" t="inlineStr">
        <is>
          <t>FW0100000116</t>
        </is>
      </c>
      <c r="B2520" t="inlineStr">
        <is>
          <t>FW01</t>
        </is>
      </c>
      <c r="C2520" t="inlineStr">
        <is>
          <t>00000116</t>
        </is>
      </c>
      <c r="D2520" t="inlineStr">
        <is>
          <t>Hoja1</t>
        </is>
      </c>
      <c r="E2520" t="n">
        <v>20100030595</v>
      </c>
      <c r="F2520" t="inlineStr">
        <is>
          <t>BANCO DE LA NACION</t>
        </is>
      </c>
      <c r="G2520" t="n">
        <v>202606</v>
      </c>
      <c r="H2520" t="n">
        <v/>
      </c>
      <c r="I2520" t="inlineStr">
        <is>
          <t>29/05/2026</t>
        </is>
      </c>
      <c r="J2520" t="inlineStr">
        <is>
          <t>09/06/2026</t>
        </is>
      </c>
      <c r="K2520" t="n">
        <v>1</v>
      </c>
      <c r="L2520" t="inlineStr">
        <is>
          <t>FW01</t>
        </is>
      </c>
      <c r="M2520" t="n">
        <v/>
      </c>
      <c r="N2520" t="n">
        <v>116</v>
      </c>
      <c r="O2520" t="n">
        <v/>
      </c>
      <c r="P2520" t="n">
        <v>6</v>
      </c>
      <c r="Q2520" t="n">
        <v>20611079606</v>
      </c>
      <c r="R2520" t="inlineStr">
        <is>
          <t>JR &amp; NALEAN INVERSIONES GENERALES E.I.R.L.</t>
        </is>
      </c>
      <c r="S2520" t="n">
        <v>184.64</v>
      </c>
      <c r="T2520" t="n">
        <v>19.36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204</v>
      </c>
      <c r="AD2520" t="inlineStr">
        <is>
          <t>PEN</t>
        </is>
      </c>
      <c r="AE2520" t="n">
        <v/>
      </c>
      <c r="AF2520" s="7" t="n"/>
      <c r="AG2520" t="n">
        <v/>
      </c>
      <c r="AH2520" t="n">
        <v/>
      </c>
      <c r="AI2520" t="n">
        <v/>
      </c>
      <c r="AJ2520" t="n">
        <v/>
      </c>
      <c r="AK2520" t="n">
        <v/>
      </c>
      <c r="AL2520" t="n">
        <v/>
      </c>
      <c r="AM2520" t="n">
        <v/>
      </c>
      <c r="AN2520" t="n">
        <v/>
      </c>
      <c r="AO2520" t="n">
        <v/>
      </c>
      <c r="AP2520" t="n">
        <v/>
      </c>
      <c r="AQ2520" t="n">
        <v/>
      </c>
      <c r="AR2520" t="n">
        <v/>
      </c>
      <c r="AS2520" t="n">
        <v/>
      </c>
      <c r="AT2520" t="inlineStr">
        <is>
          <t>01/01/0001</t>
        </is>
      </c>
      <c r="AU2520" t="n">
        <v>0</v>
      </c>
      <c r="AV2520" t="n">
        <v/>
      </c>
      <c r="AW2520" t="n">
        <v>6</v>
      </c>
      <c r="AX2520" t="inlineStr">
        <is>
          <t>01</t>
        </is>
      </c>
    </row>
    <row r="2521">
      <c r="A2521" t="inlineStr">
        <is>
          <t>F03400006093</t>
        </is>
      </c>
      <c r="B2521" t="inlineStr">
        <is>
          <t>F034</t>
        </is>
      </c>
      <c r="C2521" t="inlineStr">
        <is>
          <t>00006093</t>
        </is>
      </c>
      <c r="D2521" t="inlineStr">
        <is>
          <t>Hoja1</t>
        </is>
      </c>
      <c r="E2521" t="n">
        <v>20100030595</v>
      </c>
      <c r="F2521" t="inlineStr">
        <is>
          <t>BANCO DE LA NACION</t>
        </is>
      </c>
      <c r="G2521" t="n">
        <v>202606</v>
      </c>
      <c r="H2521" t="n">
        <v/>
      </c>
      <c r="I2521" t="inlineStr">
        <is>
          <t>29/05/2026</t>
        </is>
      </c>
      <c r="J2521" t="inlineStr">
        <is>
          <t>16/06/2026</t>
        </is>
      </c>
      <c r="K2521" t="n">
        <v>1</v>
      </c>
      <c r="L2521" t="inlineStr">
        <is>
          <t>F034</t>
        </is>
      </c>
      <c r="M2521" t="n">
        <v/>
      </c>
      <c r="N2521" t="n">
        <v>6093</v>
      </c>
      <c r="O2521" t="n">
        <v/>
      </c>
      <c r="P2521" t="n">
        <v>6</v>
      </c>
      <c r="Q2521" t="n">
        <v>20100148162</v>
      </c>
      <c r="R2521" t="inlineStr">
        <is>
          <t>COMPAﾑIA DE SEGURIDAD PROSEGUR S. A</t>
        </is>
      </c>
      <c r="S2521" t="n">
        <v>14261.74</v>
      </c>
      <c r="T2521" t="n">
        <v>2567.11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16828.85</v>
      </c>
      <c r="AD2521" t="inlineStr">
        <is>
          <t>PEN</t>
        </is>
      </c>
      <c r="AE2521" t="n">
        <v/>
      </c>
      <c r="AF2521" s="7" t="n"/>
      <c r="AG2521" t="n">
        <v/>
      </c>
      <c r="AH2521" t="n">
        <v/>
      </c>
      <c r="AI2521" t="n">
        <v/>
      </c>
      <c r="AJ2521" t="n">
        <v/>
      </c>
      <c r="AK2521" t="n">
        <v/>
      </c>
      <c r="AL2521" t="n">
        <v/>
      </c>
      <c r="AM2521" t="n">
        <v/>
      </c>
      <c r="AN2521" t="n">
        <v/>
      </c>
      <c r="AO2521" t="n">
        <v/>
      </c>
      <c r="AP2521" t="n">
        <v/>
      </c>
      <c r="AQ2521" t="n">
        <v/>
      </c>
      <c r="AR2521" t="n">
        <v/>
      </c>
      <c r="AS2521" t="n">
        <v/>
      </c>
      <c r="AT2521" t="inlineStr">
        <is>
          <t>01/01/0001</t>
        </is>
      </c>
      <c r="AU2521" t="n">
        <v>0</v>
      </c>
      <c r="AV2521" t="n">
        <v/>
      </c>
      <c r="AW2521" t="n">
        <v>6</v>
      </c>
      <c r="AX2521" t="inlineStr">
        <is>
          <t>01</t>
        </is>
      </c>
    </row>
    <row r="2522">
      <c r="A2522" t="inlineStr">
        <is>
          <t>FE0600005476</t>
        </is>
      </c>
      <c r="B2522" t="inlineStr">
        <is>
          <t>FE06</t>
        </is>
      </c>
      <c r="C2522" t="inlineStr">
        <is>
          <t>00005476</t>
        </is>
      </c>
      <c r="D2522" t="inlineStr">
        <is>
          <t>Hoja1</t>
        </is>
      </c>
      <c r="E2522" t="n">
        <v>20100030595</v>
      </c>
      <c r="F2522" t="inlineStr">
        <is>
          <t>BANCO DE LA NACION</t>
        </is>
      </c>
      <c r="G2522" t="n">
        <v>202606</v>
      </c>
      <c r="H2522" t="n">
        <v/>
      </c>
      <c r="I2522" t="inlineStr">
        <is>
          <t>29/05/2026</t>
        </is>
      </c>
      <c r="J2522" t="inlineStr">
        <is>
          <t>17/06/2026</t>
        </is>
      </c>
      <c r="K2522" t="n">
        <v>1</v>
      </c>
      <c r="L2522" t="inlineStr">
        <is>
          <t>FE06</t>
        </is>
      </c>
      <c r="M2522" t="n">
        <v/>
      </c>
      <c r="N2522" t="n">
        <v>5476</v>
      </c>
      <c r="O2522" t="n">
        <v/>
      </c>
      <c r="P2522" t="n">
        <v>6</v>
      </c>
      <c r="Q2522" t="n">
        <v>20122794424</v>
      </c>
      <c r="R2522" t="inlineStr">
        <is>
          <t>FONDO DE EMPLEADOS DEL BANCO DE LA NACION</t>
        </is>
      </c>
      <c r="S2522" t="n">
        <v>723.91</v>
      </c>
      <c r="T2522" t="n">
        <v>130.29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854.2</v>
      </c>
      <c r="AD2522" t="inlineStr">
        <is>
          <t>USD</t>
        </is>
      </c>
      <c r="AE2522" t="n">
        <v>3.416</v>
      </c>
      <c r="AF2522" s="7" t="n"/>
      <c r="AG2522" t="n">
        <v/>
      </c>
      <c r="AH2522" t="n">
        <v/>
      </c>
      <c r="AI2522" t="n">
        <v/>
      </c>
      <c r="AJ2522" t="n">
        <v/>
      </c>
      <c r="AK2522" t="n">
        <v/>
      </c>
      <c r="AL2522" t="n">
        <v/>
      </c>
      <c r="AM2522" t="n">
        <v/>
      </c>
      <c r="AN2522" t="n">
        <v/>
      </c>
      <c r="AO2522" t="n">
        <v/>
      </c>
      <c r="AP2522" t="n">
        <v/>
      </c>
      <c r="AQ2522" t="n">
        <v/>
      </c>
      <c r="AR2522" t="n">
        <v/>
      </c>
      <c r="AS2522" t="n">
        <v/>
      </c>
      <c r="AT2522" t="inlineStr">
        <is>
          <t>01/01/0001</t>
        </is>
      </c>
      <c r="AU2522" t="n">
        <v>0</v>
      </c>
      <c r="AV2522" t="n">
        <v/>
      </c>
      <c r="AW2522" t="n">
        <v>6</v>
      </c>
      <c r="AX2522" t="inlineStr">
        <is>
          <t>01</t>
        </is>
      </c>
    </row>
    <row r="2523">
      <c r="A2523" t="inlineStr">
        <is>
          <t>F00100004765</t>
        </is>
      </c>
      <c r="B2523" t="inlineStr">
        <is>
          <t>F001</t>
        </is>
      </c>
      <c r="C2523" t="inlineStr">
        <is>
          <t>00004765</t>
        </is>
      </c>
      <c r="D2523" t="inlineStr">
        <is>
          <t>Hoja1</t>
        </is>
      </c>
      <c r="E2523" t="n">
        <v>20100030595</v>
      </c>
      <c r="F2523" t="inlineStr">
        <is>
          <t>BANCO DE LA NACION</t>
        </is>
      </c>
      <c r="G2523" t="n">
        <v>202606</v>
      </c>
      <c r="H2523" t="n">
        <v/>
      </c>
      <c r="I2523" t="inlineStr">
        <is>
          <t>30/05/2026</t>
        </is>
      </c>
      <c r="J2523" t="inlineStr">
        <is>
          <t>04/06/2026</t>
        </is>
      </c>
      <c r="K2523" t="n">
        <v>1</v>
      </c>
      <c r="L2523" t="inlineStr">
        <is>
          <t>F001</t>
        </is>
      </c>
      <c r="M2523" t="n">
        <v/>
      </c>
      <c r="N2523" t="n">
        <v>4765</v>
      </c>
      <c r="O2523" t="n">
        <v/>
      </c>
      <c r="P2523" t="n">
        <v>6</v>
      </c>
      <c r="Q2523" t="n">
        <v>20610771069</v>
      </c>
      <c r="R2523" t="inlineStr">
        <is>
          <t>SEGURIDAD ELECTRICA Y SUMINISTROS EIRL</t>
        </is>
      </c>
      <c r="S2523" t="n">
        <v>50.85</v>
      </c>
      <c r="T2523" t="n">
        <v>9.15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60</v>
      </c>
      <c r="AD2523" t="inlineStr">
        <is>
          <t>PEN</t>
        </is>
      </c>
      <c r="AE2523" t="n">
        <v/>
      </c>
      <c r="AF2523" s="7" t="n"/>
      <c r="AG2523" t="n">
        <v/>
      </c>
      <c r="AH2523" t="n">
        <v/>
      </c>
      <c r="AI2523" t="n">
        <v/>
      </c>
      <c r="AJ2523" t="n">
        <v/>
      </c>
      <c r="AK2523" t="n">
        <v/>
      </c>
      <c r="AL2523" t="n">
        <v/>
      </c>
      <c r="AM2523" t="n">
        <v/>
      </c>
      <c r="AN2523" t="n">
        <v/>
      </c>
      <c r="AO2523" t="n">
        <v/>
      </c>
      <c r="AP2523" t="n">
        <v/>
      </c>
      <c r="AQ2523" t="n">
        <v/>
      </c>
      <c r="AR2523" t="n">
        <v/>
      </c>
      <c r="AS2523" t="n">
        <v/>
      </c>
      <c r="AT2523" t="inlineStr">
        <is>
          <t>01/01/0001</t>
        </is>
      </c>
      <c r="AU2523" t="n">
        <v>0</v>
      </c>
      <c r="AV2523" t="n">
        <v/>
      </c>
      <c r="AW2523" t="n">
        <v>6</v>
      </c>
      <c r="AX2523" t="inlineStr">
        <is>
          <t>01</t>
        </is>
      </c>
    </row>
    <row r="2524">
      <c r="A2524" t="inlineStr">
        <is>
          <t>F00100038904</t>
        </is>
      </c>
      <c r="B2524" t="inlineStr">
        <is>
          <t>F001</t>
        </is>
      </c>
      <c r="C2524" t="inlineStr">
        <is>
          <t>00038904</t>
        </is>
      </c>
      <c r="D2524" t="inlineStr">
        <is>
          <t>Hoja1</t>
        </is>
      </c>
      <c r="E2524" t="n">
        <v>20100030595</v>
      </c>
      <c r="F2524" t="inlineStr">
        <is>
          <t>BANCO DE LA NACION</t>
        </is>
      </c>
      <c r="G2524" t="n">
        <v>202606</v>
      </c>
      <c r="H2524" t="n">
        <v/>
      </c>
      <c r="I2524" t="inlineStr">
        <is>
          <t>26/05/2026</t>
        </is>
      </c>
      <c r="J2524" t="inlineStr">
        <is>
          <t>16/06/2026</t>
        </is>
      </c>
      <c r="K2524" t="n">
        <v>1</v>
      </c>
      <c r="L2524" t="inlineStr">
        <is>
          <t>F001</t>
        </is>
      </c>
      <c r="M2524" t="n">
        <v/>
      </c>
      <c r="N2524" t="n">
        <v>38904</v>
      </c>
      <c r="O2524" t="n">
        <v/>
      </c>
      <c r="P2524" t="n">
        <v>6</v>
      </c>
      <c r="Q2524" t="n">
        <v>20473912962</v>
      </c>
      <c r="R2524" t="inlineStr">
        <is>
          <t>COPIFEL E.I.R.L.</t>
        </is>
      </c>
      <c r="S2524" t="n">
        <v>11.02</v>
      </c>
      <c r="T2524" t="n">
        <v>1.98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13</v>
      </c>
      <c r="AD2524" t="inlineStr">
        <is>
          <t>PEN</t>
        </is>
      </c>
      <c r="AE2524" t="n">
        <v/>
      </c>
      <c r="AF2524" s="7" t="n"/>
      <c r="AG2524" t="n">
        <v/>
      </c>
      <c r="AH2524" t="n">
        <v/>
      </c>
      <c r="AI2524" t="n">
        <v/>
      </c>
      <c r="AJ2524" t="n">
        <v/>
      </c>
      <c r="AK2524" t="n">
        <v/>
      </c>
      <c r="AL2524" t="n">
        <v/>
      </c>
      <c r="AM2524" t="n">
        <v/>
      </c>
      <c r="AN2524" t="n">
        <v/>
      </c>
      <c r="AO2524" t="n">
        <v/>
      </c>
      <c r="AP2524" t="n">
        <v/>
      </c>
      <c r="AQ2524" t="n">
        <v/>
      </c>
      <c r="AR2524" t="n">
        <v/>
      </c>
      <c r="AS2524" t="n">
        <v/>
      </c>
      <c r="AT2524" t="inlineStr">
        <is>
          <t>01/01/0001</t>
        </is>
      </c>
      <c r="AU2524" t="n">
        <v>0</v>
      </c>
      <c r="AV2524" t="n">
        <v/>
      </c>
      <c r="AW2524" t="n">
        <v>6</v>
      </c>
      <c r="AX2524" t="inlineStr">
        <is>
          <t>01</t>
        </is>
      </c>
    </row>
    <row r="2525">
      <c r="A2525" t="inlineStr">
        <is>
          <t>FF0400080188</t>
        </is>
      </c>
      <c r="B2525" t="inlineStr">
        <is>
          <t>FF04</t>
        </is>
      </c>
      <c r="C2525" t="inlineStr">
        <is>
          <t>00080188</t>
        </is>
      </c>
      <c r="D2525" t="inlineStr">
        <is>
          <t>Hoja1</t>
        </is>
      </c>
      <c r="E2525" t="n">
        <v>20100030595</v>
      </c>
      <c r="F2525" t="inlineStr">
        <is>
          <t>BANCO DE LA NACION</t>
        </is>
      </c>
      <c r="G2525" t="n">
        <v>202606</v>
      </c>
      <c r="H2525" t="n">
        <v/>
      </c>
      <c r="I2525" t="inlineStr">
        <is>
          <t>23/05/2026</t>
        </is>
      </c>
      <c r="J2525" t="inlineStr">
        <is>
          <t>18/06/2026</t>
        </is>
      </c>
      <c r="K2525" t="n">
        <v>1</v>
      </c>
      <c r="L2525" t="inlineStr">
        <is>
          <t>FF04</t>
        </is>
      </c>
      <c r="M2525" t="n">
        <v/>
      </c>
      <c r="N2525" t="n">
        <v>80188</v>
      </c>
      <c r="O2525" t="n">
        <v/>
      </c>
      <c r="P2525" t="n">
        <v>6</v>
      </c>
      <c r="Q2525" t="n">
        <v>20407828691</v>
      </c>
      <c r="R2525" t="inlineStr">
        <is>
          <t>'GRUPO HUERTA' SOCIEDAD ANONIMA CERRADA</t>
        </is>
      </c>
      <c r="S2525" t="n">
        <v>136.27</v>
      </c>
      <c r="T2525" t="n">
        <v>24.53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160.8</v>
      </c>
      <c r="AD2525" t="inlineStr">
        <is>
          <t>PEN</t>
        </is>
      </c>
      <c r="AE2525" t="n">
        <v/>
      </c>
      <c r="AF2525" s="7" t="n"/>
      <c r="AG2525" t="n">
        <v/>
      </c>
      <c r="AH2525" t="n">
        <v/>
      </c>
      <c r="AI2525" t="n">
        <v/>
      </c>
      <c r="AJ2525" t="n">
        <v/>
      </c>
      <c r="AK2525" t="n">
        <v/>
      </c>
      <c r="AL2525" t="n">
        <v/>
      </c>
      <c r="AM2525" t="n">
        <v/>
      </c>
      <c r="AN2525" t="n">
        <v/>
      </c>
      <c r="AO2525" t="n">
        <v/>
      </c>
      <c r="AP2525" t="n">
        <v/>
      </c>
      <c r="AQ2525" t="n">
        <v/>
      </c>
      <c r="AR2525" t="n">
        <v/>
      </c>
      <c r="AS2525" t="n">
        <v/>
      </c>
      <c r="AT2525" t="inlineStr">
        <is>
          <t>01/01/0001</t>
        </is>
      </c>
      <c r="AU2525" t="n">
        <v>0</v>
      </c>
      <c r="AV2525" t="n">
        <v/>
      </c>
      <c r="AW2525" t="n">
        <v>6</v>
      </c>
      <c r="AX2525" t="inlineStr">
        <is>
          <t>01</t>
        </is>
      </c>
    </row>
    <row r="2526">
      <c r="A2526" t="inlineStr">
        <is>
          <t>F12500187166</t>
        </is>
      </c>
      <c r="B2526" t="inlineStr">
        <is>
          <t>F125</t>
        </is>
      </c>
      <c r="C2526" t="inlineStr">
        <is>
          <t>00187166</t>
        </is>
      </c>
      <c r="D2526" t="inlineStr">
        <is>
          <t>Hoja1</t>
        </is>
      </c>
      <c r="E2526" t="n">
        <v>20100030595</v>
      </c>
      <c r="F2526" t="inlineStr">
        <is>
          <t>BANCO DE LA NACION</t>
        </is>
      </c>
      <c r="G2526" t="n">
        <v>202606</v>
      </c>
      <c r="H2526" t="n">
        <v/>
      </c>
      <c r="I2526" t="inlineStr">
        <is>
          <t>07/04/2026</t>
        </is>
      </c>
      <c r="J2526" t="inlineStr">
        <is>
          <t>15/06/2026</t>
        </is>
      </c>
      <c r="K2526" t="n">
        <v>1</v>
      </c>
      <c r="L2526" t="inlineStr">
        <is>
          <t>F125</t>
        </is>
      </c>
      <c r="M2526" t="n">
        <v/>
      </c>
      <c r="N2526" t="n">
        <v>187166</v>
      </c>
      <c r="O2526" t="n">
        <v/>
      </c>
      <c r="P2526" t="n">
        <v>6</v>
      </c>
      <c r="Q2526" t="n">
        <v>20608300393</v>
      </c>
      <c r="R2526" t="inlineStr">
        <is>
          <t>COMPAﾑIA FOOD RETAIL S.A.C.</t>
        </is>
      </c>
      <c r="S2526" t="n">
        <v>300</v>
      </c>
      <c r="T2526" t="n">
        <v>54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354</v>
      </c>
      <c r="AD2526" t="inlineStr">
        <is>
          <t>PEN</t>
        </is>
      </c>
      <c r="AE2526" t="n">
        <v/>
      </c>
      <c r="AF2526" s="7" t="n"/>
      <c r="AG2526" t="n">
        <v/>
      </c>
      <c r="AH2526" t="n">
        <v/>
      </c>
      <c r="AI2526" t="n">
        <v/>
      </c>
      <c r="AJ2526" t="n">
        <v/>
      </c>
      <c r="AK2526" t="n">
        <v/>
      </c>
      <c r="AL2526" t="n">
        <v/>
      </c>
      <c r="AM2526" t="n">
        <v/>
      </c>
      <c r="AN2526" t="n">
        <v/>
      </c>
      <c r="AO2526" t="n">
        <v/>
      </c>
      <c r="AP2526" t="n">
        <v/>
      </c>
      <c r="AQ2526" t="n">
        <v/>
      </c>
      <c r="AR2526" t="n">
        <v/>
      </c>
      <c r="AS2526" t="n">
        <v/>
      </c>
      <c r="AT2526" t="inlineStr">
        <is>
          <t>01/01/0001</t>
        </is>
      </c>
      <c r="AU2526" t="n">
        <v>0</v>
      </c>
      <c r="AV2526" t="n">
        <v/>
      </c>
      <c r="AW2526" t="n">
        <v>6</v>
      </c>
      <c r="AX2526" t="inlineStr">
        <is>
          <t>01</t>
        </is>
      </c>
    </row>
    <row r="2527">
      <c r="A2527" t="inlineStr">
        <is>
          <t>F00200003745</t>
        </is>
      </c>
      <c r="B2527" t="inlineStr">
        <is>
          <t>F002</t>
        </is>
      </c>
      <c r="C2527" t="inlineStr">
        <is>
          <t>00003745</t>
        </is>
      </c>
      <c r="D2527" t="inlineStr">
        <is>
          <t>Hoja1</t>
        </is>
      </c>
      <c r="E2527" t="n">
        <v>20100030595</v>
      </c>
      <c r="F2527" t="inlineStr">
        <is>
          <t>BANCO DE LA NACION</t>
        </is>
      </c>
      <c r="G2527" t="n">
        <v>202606</v>
      </c>
      <c r="H2527" t="n">
        <v/>
      </c>
      <c r="I2527" t="inlineStr">
        <is>
          <t>22/04/2026</t>
        </is>
      </c>
      <c r="J2527" t="inlineStr">
        <is>
          <t>10/06/2026</t>
        </is>
      </c>
      <c r="K2527" t="n">
        <v>1</v>
      </c>
      <c r="L2527" t="inlineStr">
        <is>
          <t>F002</t>
        </is>
      </c>
      <c r="M2527" t="n">
        <v/>
      </c>
      <c r="N2527" t="n">
        <v>3745</v>
      </c>
      <c r="O2527" t="n">
        <v/>
      </c>
      <c r="P2527" t="n">
        <v>6</v>
      </c>
      <c r="Q2527" t="n">
        <v>20609189054</v>
      </c>
      <c r="R2527" t="inlineStr">
        <is>
          <t>IDENTIDAD GASTRONOMICA S.A.C.</t>
        </is>
      </c>
      <c r="S2527" t="n">
        <v>12.36</v>
      </c>
      <c r="T2527" t="n">
        <v>1.3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1.24</v>
      </c>
      <c r="AC2527" t="n">
        <v>14.9</v>
      </c>
      <c r="AD2527" t="inlineStr">
        <is>
          <t>PEN</t>
        </is>
      </c>
      <c r="AE2527" t="n">
        <v/>
      </c>
      <c r="AF2527" s="7" t="n"/>
      <c r="AG2527" t="n">
        <v/>
      </c>
      <c r="AH2527" t="n">
        <v/>
      </c>
      <c r="AI2527" t="n">
        <v/>
      </c>
      <c r="AJ2527" t="n">
        <v/>
      </c>
      <c r="AK2527" t="n">
        <v/>
      </c>
      <c r="AL2527" t="n">
        <v/>
      </c>
      <c r="AM2527" t="n">
        <v/>
      </c>
      <c r="AN2527" t="n">
        <v/>
      </c>
      <c r="AO2527" t="n">
        <v/>
      </c>
      <c r="AP2527" t="n">
        <v/>
      </c>
      <c r="AQ2527" t="n">
        <v/>
      </c>
      <c r="AR2527" t="n">
        <v/>
      </c>
      <c r="AS2527" t="n">
        <v/>
      </c>
      <c r="AT2527" t="inlineStr">
        <is>
          <t>01/01/0001</t>
        </is>
      </c>
      <c r="AU2527" t="n">
        <v>0</v>
      </c>
      <c r="AV2527" t="n">
        <v/>
      </c>
      <c r="AW2527" t="n">
        <v>6</v>
      </c>
      <c r="AX2527" t="inlineStr">
        <is>
          <t>01</t>
        </is>
      </c>
    </row>
    <row r="2528">
      <c r="A2528" t="inlineStr">
        <is>
          <t>F00100000560</t>
        </is>
      </c>
      <c r="B2528" t="inlineStr">
        <is>
          <t>F001</t>
        </is>
      </c>
      <c r="C2528" t="inlineStr">
        <is>
          <t>00000560</t>
        </is>
      </c>
      <c r="D2528" t="inlineStr">
        <is>
          <t>Hoja1</t>
        </is>
      </c>
      <c r="E2528" t="n">
        <v>20100030595</v>
      </c>
      <c r="F2528" t="inlineStr">
        <is>
          <t>BANCO DE LA NACION</t>
        </is>
      </c>
      <c r="G2528" t="n">
        <v>202606</v>
      </c>
      <c r="H2528" t="n">
        <v/>
      </c>
      <c r="I2528" t="inlineStr">
        <is>
          <t>04/03/2026</t>
        </is>
      </c>
      <c r="J2528" t="inlineStr">
        <is>
          <t>04/06/2026</t>
        </is>
      </c>
      <c r="K2528" t="n">
        <v>1</v>
      </c>
      <c r="L2528" t="inlineStr">
        <is>
          <t>F001</t>
        </is>
      </c>
      <c r="M2528" t="n">
        <v/>
      </c>
      <c r="N2528" t="n">
        <v>560</v>
      </c>
      <c r="O2528" t="n">
        <v/>
      </c>
      <c r="P2528" t="n">
        <v>6</v>
      </c>
      <c r="Q2528" t="n">
        <v>20523674413</v>
      </c>
      <c r="R2528" t="inlineStr">
        <is>
          <t>CORPORACION CARDENAS DEL PERU S.A.</t>
        </is>
      </c>
      <c r="S2528" t="n">
        <v>710.33</v>
      </c>
      <c r="T2528" t="n">
        <v>127.86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838.1900000000001</v>
      </c>
      <c r="AD2528" t="inlineStr">
        <is>
          <t>PEN</t>
        </is>
      </c>
      <c r="AE2528" t="n">
        <v/>
      </c>
      <c r="AF2528" s="7" t="n"/>
      <c r="AG2528" t="n">
        <v/>
      </c>
      <c r="AH2528" t="n">
        <v/>
      </c>
      <c r="AI2528" t="n">
        <v/>
      </c>
      <c r="AJ2528" t="n">
        <v/>
      </c>
      <c r="AK2528" t="n">
        <v/>
      </c>
      <c r="AL2528" t="n">
        <v/>
      </c>
      <c r="AM2528" t="n">
        <v/>
      </c>
      <c r="AN2528" t="n">
        <v/>
      </c>
      <c r="AO2528" t="n">
        <v/>
      </c>
      <c r="AP2528" t="n">
        <v/>
      </c>
      <c r="AQ2528" t="n">
        <v/>
      </c>
      <c r="AR2528" t="n">
        <v/>
      </c>
      <c r="AS2528" t="n">
        <v/>
      </c>
      <c r="AT2528" t="inlineStr">
        <is>
          <t>01/01/0001</t>
        </is>
      </c>
      <c r="AU2528" t="n">
        <v>0</v>
      </c>
      <c r="AV2528" t="n">
        <v>1</v>
      </c>
      <c r="AW2528" t="n">
        <v>6</v>
      </c>
      <c r="AX2528" t="inlineStr">
        <is>
          <t>01</t>
        </is>
      </c>
    </row>
    <row r="2529">
      <c r="A2529" t="inlineStr">
        <is>
          <t>F01000001938</t>
        </is>
      </c>
      <c r="B2529" t="inlineStr">
        <is>
          <t>F010</t>
        </is>
      </c>
      <c r="C2529" t="inlineStr">
        <is>
          <t>00001938</t>
        </is>
      </c>
      <c r="D2529" t="inlineStr">
        <is>
          <t>Hoja1</t>
        </is>
      </c>
      <c r="E2529" t="n">
        <v>20100030595</v>
      </c>
      <c r="F2529" t="inlineStr">
        <is>
          <t>BANCO DE LA NACION</t>
        </is>
      </c>
      <c r="G2529" t="n">
        <v>202606</v>
      </c>
      <c r="H2529" t="n">
        <v/>
      </c>
      <c r="I2529" t="inlineStr">
        <is>
          <t>14/04/2026</t>
        </is>
      </c>
      <c r="J2529" t="inlineStr">
        <is>
          <t>01/06/2026</t>
        </is>
      </c>
      <c r="K2529" t="n">
        <v>1</v>
      </c>
      <c r="L2529" t="inlineStr">
        <is>
          <t>F010</t>
        </is>
      </c>
      <c r="M2529" t="n">
        <v/>
      </c>
      <c r="N2529" t="n">
        <v>1938</v>
      </c>
      <c r="O2529" t="n">
        <v/>
      </c>
      <c r="P2529" t="n">
        <v>6</v>
      </c>
      <c r="Q2529" t="n">
        <v>20600697928</v>
      </c>
      <c r="R2529" t="inlineStr">
        <is>
          <t>MULTISERVICIOS RAYZA E.I.R.L.</t>
        </is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100</v>
      </c>
      <c r="Z2529" t="n">
        <v>0</v>
      </c>
      <c r="AA2529" t="n">
        <v>0</v>
      </c>
      <c r="AB2529" t="n">
        <v>0</v>
      </c>
      <c r="AC2529" t="n">
        <v>100</v>
      </c>
      <c r="AD2529" t="inlineStr">
        <is>
          <t>PEN</t>
        </is>
      </c>
      <c r="AE2529" t="n">
        <v/>
      </c>
      <c r="AF2529" s="7" t="n"/>
      <c r="AG2529" t="n">
        <v/>
      </c>
      <c r="AH2529" t="n">
        <v/>
      </c>
      <c r="AI2529" t="n">
        <v/>
      </c>
      <c r="AJ2529" t="n">
        <v/>
      </c>
      <c r="AK2529" t="n">
        <v/>
      </c>
      <c r="AL2529" t="n">
        <v/>
      </c>
      <c r="AM2529" t="n">
        <v/>
      </c>
      <c r="AN2529" t="n">
        <v/>
      </c>
      <c r="AO2529" t="n">
        <v/>
      </c>
      <c r="AP2529" t="n">
        <v/>
      </c>
      <c r="AQ2529" t="n">
        <v/>
      </c>
      <c r="AR2529" t="n">
        <v/>
      </c>
      <c r="AS2529" t="n">
        <v/>
      </c>
      <c r="AT2529" t="inlineStr">
        <is>
          <t>01/01/0001</t>
        </is>
      </c>
      <c r="AU2529" t="n">
        <v>0</v>
      </c>
      <c r="AV2529" t="n">
        <v/>
      </c>
      <c r="AW2529" t="n">
        <v>0</v>
      </c>
      <c r="AX2529" t="inlineStr">
        <is>
          <t>01</t>
        </is>
      </c>
    </row>
    <row r="2530">
      <c r="A2530" t="inlineStr">
        <is>
          <t>F00200017229</t>
        </is>
      </c>
      <c r="B2530" t="inlineStr">
        <is>
          <t>F002</t>
        </is>
      </c>
      <c r="C2530" t="inlineStr">
        <is>
          <t>00017229</t>
        </is>
      </c>
      <c r="D2530" t="inlineStr">
        <is>
          <t>Hoja1</t>
        </is>
      </c>
      <c r="E2530" t="n">
        <v>20100030595</v>
      </c>
      <c r="F2530" t="inlineStr">
        <is>
          <t>BANCO DE LA NACION</t>
        </is>
      </c>
      <c r="G2530" t="n">
        <v>202606</v>
      </c>
      <c r="H2530" t="n">
        <v/>
      </c>
      <c r="I2530" t="inlineStr">
        <is>
          <t>29/05/2026</t>
        </is>
      </c>
      <c r="J2530" t="inlineStr">
        <is>
          <t>11/06/2026</t>
        </is>
      </c>
      <c r="K2530" t="n">
        <v>1</v>
      </c>
      <c r="L2530" t="inlineStr">
        <is>
          <t>F002</t>
        </is>
      </c>
      <c r="M2530" t="n">
        <v/>
      </c>
      <c r="N2530" t="n">
        <v>17229</v>
      </c>
      <c r="O2530" t="n">
        <v/>
      </c>
      <c r="P2530" t="n">
        <v>6</v>
      </c>
      <c r="Q2530" t="n">
        <v>20491059835</v>
      </c>
      <c r="R2530" t="inlineStr">
        <is>
          <t>UNIVERSAL TURISMO INAMBARI SOCIEDAD ANONIMA - U.T.I.S.A.</t>
        </is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80</v>
      </c>
      <c r="Z2530" t="n">
        <v>0</v>
      </c>
      <c r="AA2530" t="n">
        <v>0</v>
      </c>
      <c r="AB2530" t="n">
        <v>0</v>
      </c>
      <c r="AC2530" t="n">
        <v>80</v>
      </c>
      <c r="AD2530" t="inlineStr">
        <is>
          <t>PEN</t>
        </is>
      </c>
      <c r="AE2530" t="n">
        <v/>
      </c>
      <c r="AF2530" s="7" t="n"/>
      <c r="AG2530" t="n">
        <v/>
      </c>
      <c r="AH2530" t="n">
        <v/>
      </c>
      <c r="AI2530" t="n">
        <v/>
      </c>
      <c r="AJ2530" t="n">
        <v/>
      </c>
      <c r="AK2530" t="n">
        <v/>
      </c>
      <c r="AL2530" t="n">
        <v/>
      </c>
      <c r="AM2530" t="n">
        <v/>
      </c>
      <c r="AN2530" t="n">
        <v/>
      </c>
      <c r="AO2530" t="n">
        <v/>
      </c>
      <c r="AP2530" t="n">
        <v/>
      </c>
      <c r="AQ2530" t="n">
        <v/>
      </c>
      <c r="AR2530" t="n">
        <v/>
      </c>
      <c r="AS2530" t="n">
        <v/>
      </c>
      <c r="AT2530" t="inlineStr">
        <is>
          <t>01/01/0001</t>
        </is>
      </c>
      <c r="AU2530" t="n">
        <v>0</v>
      </c>
      <c r="AV2530" t="n">
        <v/>
      </c>
      <c r="AW2530" t="n">
        <v>0</v>
      </c>
      <c r="AX2530" t="inlineStr">
        <is>
          <t>01</t>
        </is>
      </c>
    </row>
    <row r="2531">
      <c r="A2531" t="inlineStr">
        <is>
          <t>E00100000373</t>
        </is>
      </c>
      <c r="B2531" t="inlineStr">
        <is>
          <t>E001</t>
        </is>
      </c>
      <c r="C2531" t="inlineStr">
        <is>
          <t>00000373</t>
        </is>
      </c>
      <c r="D2531" t="inlineStr">
        <is>
          <t>Hoja1</t>
        </is>
      </c>
      <c r="E2531" t="n">
        <v>20100030595</v>
      </c>
      <c r="F2531" t="inlineStr">
        <is>
          <t>BANCO DE LA NACION</t>
        </is>
      </c>
      <c r="G2531" t="n">
        <v>202606</v>
      </c>
      <c r="H2531" t="n">
        <v/>
      </c>
      <c r="I2531" t="inlineStr">
        <is>
          <t>15/05/2026</t>
        </is>
      </c>
      <c r="J2531" t="inlineStr">
        <is>
          <t>11/06/2026</t>
        </is>
      </c>
      <c r="K2531" t="n">
        <v>1</v>
      </c>
      <c r="L2531" t="inlineStr">
        <is>
          <t>E001</t>
        </is>
      </c>
      <c r="M2531" t="n">
        <v/>
      </c>
      <c r="N2531" t="n">
        <v>373</v>
      </c>
      <c r="O2531" t="n">
        <v/>
      </c>
      <c r="P2531" t="n">
        <v>6</v>
      </c>
      <c r="Q2531" t="n">
        <v>10028905021</v>
      </c>
      <c r="R2531" t="inlineStr">
        <is>
          <t>RUIZ AGUILAR MILAGROS DEL SOCORRO</t>
        </is>
      </c>
      <c r="S2531" t="n">
        <v>56.7</v>
      </c>
      <c r="T2531" t="n">
        <v>10.21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66.91</v>
      </c>
      <c r="AD2531" t="inlineStr">
        <is>
          <t>PEN</t>
        </is>
      </c>
      <c r="AE2531" t="n">
        <v/>
      </c>
      <c r="AF2531" s="7" t="n"/>
      <c r="AG2531" t="n">
        <v/>
      </c>
      <c r="AH2531" t="n">
        <v/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/>
      </c>
      <c r="AO2531" t="n">
        <v/>
      </c>
      <c r="AP2531" t="n">
        <v/>
      </c>
      <c r="AQ2531" t="n">
        <v/>
      </c>
      <c r="AR2531" t="n">
        <v/>
      </c>
      <c r="AS2531" t="n">
        <v/>
      </c>
      <c r="AT2531" t="inlineStr">
        <is>
          <t>01/01/0001</t>
        </is>
      </c>
      <c r="AU2531" t="n">
        <v>0</v>
      </c>
      <c r="AV2531" t="n">
        <v/>
      </c>
      <c r="AW2531" t="n">
        <v>6</v>
      </c>
      <c r="AX2531" t="inlineStr">
        <is>
          <t>01</t>
        </is>
      </c>
    </row>
    <row r="2532">
      <c r="A2532" t="inlineStr">
        <is>
          <t>F00100000919</t>
        </is>
      </c>
      <c r="B2532" t="inlineStr">
        <is>
          <t>F001</t>
        </is>
      </c>
      <c r="C2532" t="inlineStr">
        <is>
          <t>00000919</t>
        </is>
      </c>
      <c r="D2532" t="inlineStr">
        <is>
          <t>Hoja1</t>
        </is>
      </c>
      <c r="E2532" t="n">
        <v>20100030595</v>
      </c>
      <c r="F2532" t="inlineStr">
        <is>
          <t>BANCO DE LA NACION</t>
        </is>
      </c>
      <c r="G2532" t="n">
        <v>202606</v>
      </c>
      <c r="H2532" t="n">
        <v/>
      </c>
      <c r="I2532" t="inlineStr">
        <is>
          <t>16/05/2026</t>
        </is>
      </c>
      <c r="J2532" t="inlineStr">
        <is>
          <t>11/06/2026</t>
        </is>
      </c>
      <c r="K2532" t="n">
        <v>1</v>
      </c>
      <c r="L2532" t="inlineStr">
        <is>
          <t>F001</t>
        </is>
      </c>
      <c r="M2532" t="n">
        <v/>
      </c>
      <c r="N2532" t="n">
        <v>919</v>
      </c>
      <c r="O2532" t="n">
        <v/>
      </c>
      <c r="P2532" t="n">
        <v>6</v>
      </c>
      <c r="Q2532" t="n">
        <v>20611601566</v>
      </c>
      <c r="R2532" t="inlineStr">
        <is>
          <t>INNOVACIONES THEO &amp; S E.I.R.L.</t>
        </is>
      </c>
      <c r="S2532" t="n">
        <v>50.85</v>
      </c>
      <c r="T2532" t="n">
        <v>9.15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60</v>
      </c>
      <c r="AD2532" t="inlineStr">
        <is>
          <t>PEN</t>
        </is>
      </c>
      <c r="AE2532" t="n">
        <v/>
      </c>
      <c r="AF2532" s="7" t="n"/>
      <c r="AG2532" t="n">
        <v/>
      </c>
      <c r="AH2532" t="n">
        <v/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/>
      </c>
      <c r="AO2532" t="n">
        <v/>
      </c>
      <c r="AP2532" t="n">
        <v/>
      </c>
      <c r="AQ2532" t="n">
        <v/>
      </c>
      <c r="AR2532" t="n">
        <v/>
      </c>
      <c r="AS2532" t="n">
        <v/>
      </c>
      <c r="AT2532" t="inlineStr">
        <is>
          <t>01/01/0001</t>
        </is>
      </c>
      <c r="AU2532" t="n">
        <v>0</v>
      </c>
      <c r="AV2532" t="n">
        <v/>
      </c>
      <c r="AW2532" t="n">
        <v>6</v>
      </c>
      <c r="AX2532" t="inlineStr">
        <is>
          <t>01</t>
        </is>
      </c>
    </row>
    <row r="2533">
      <c r="A2533" t="inlineStr">
        <is>
          <t>F11600045861</t>
        </is>
      </c>
      <c r="B2533" t="inlineStr">
        <is>
          <t>F116</t>
        </is>
      </c>
      <c r="C2533" t="inlineStr">
        <is>
          <t>00045861</t>
        </is>
      </c>
      <c r="D2533" t="inlineStr">
        <is>
          <t>Hoja1</t>
        </is>
      </c>
      <c r="E2533" t="n">
        <v>20100030595</v>
      </c>
      <c r="F2533" t="inlineStr">
        <is>
          <t>BANCO DE LA NACION</t>
        </is>
      </c>
      <c r="G2533" t="n">
        <v>202606</v>
      </c>
      <c r="H2533" t="n">
        <v/>
      </c>
      <c r="I2533" t="inlineStr">
        <is>
          <t>05/05/2026</t>
        </is>
      </c>
      <c r="J2533" t="inlineStr">
        <is>
          <t>11/06/2026</t>
        </is>
      </c>
      <c r="K2533" t="n">
        <v>1</v>
      </c>
      <c r="L2533" t="inlineStr">
        <is>
          <t>F116</t>
        </is>
      </c>
      <c r="M2533" t="n">
        <v/>
      </c>
      <c r="N2533" t="n">
        <v>45861</v>
      </c>
      <c r="O2533" t="n">
        <v/>
      </c>
      <c r="P2533" t="n">
        <v>6</v>
      </c>
      <c r="Q2533" t="n">
        <v>20388829452</v>
      </c>
      <c r="R2533" t="inlineStr">
        <is>
          <t>LASINO S.A.</t>
        </is>
      </c>
      <c r="S2533" t="n">
        <v>25.62</v>
      </c>
      <c r="T2533" t="n">
        <v>4.61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0.77</v>
      </c>
      <c r="AC2533" t="n">
        <v>31</v>
      </c>
      <c r="AD2533" t="inlineStr">
        <is>
          <t>PEN</t>
        </is>
      </c>
      <c r="AE2533" t="n">
        <v/>
      </c>
      <c r="AF2533" s="7" t="n"/>
      <c r="AG2533" t="n">
        <v/>
      </c>
      <c r="AH2533" t="n">
        <v/>
      </c>
      <c r="AI2533" t="n">
        <v/>
      </c>
      <c r="AJ2533" t="n">
        <v/>
      </c>
      <c r="AK2533" t="n">
        <v/>
      </c>
      <c r="AL2533" t="n">
        <v/>
      </c>
      <c r="AM2533" t="n">
        <v/>
      </c>
      <c r="AN2533" t="n">
        <v/>
      </c>
      <c r="AO2533" t="n">
        <v/>
      </c>
      <c r="AP2533" t="n">
        <v/>
      </c>
      <c r="AQ2533" t="n">
        <v/>
      </c>
      <c r="AR2533" t="n">
        <v/>
      </c>
      <c r="AS2533" t="n">
        <v/>
      </c>
      <c r="AT2533" t="inlineStr">
        <is>
          <t>01/01/0001</t>
        </is>
      </c>
      <c r="AU2533" t="n">
        <v>0</v>
      </c>
      <c r="AV2533" t="n">
        <v/>
      </c>
      <c r="AW2533" t="n">
        <v>6</v>
      </c>
      <c r="AX2533" t="inlineStr">
        <is>
          <t>01</t>
        </is>
      </c>
    </row>
    <row r="2534">
      <c r="A2534" t="inlineStr">
        <is>
          <t>FF0100000412</t>
        </is>
      </c>
      <c r="B2534" t="inlineStr">
        <is>
          <t>FF01</t>
        </is>
      </c>
      <c r="C2534" t="inlineStr">
        <is>
          <t>00000412</t>
        </is>
      </c>
      <c r="D2534" t="inlineStr">
        <is>
          <t>Hoja1</t>
        </is>
      </c>
      <c r="E2534" t="n">
        <v>20100030595</v>
      </c>
      <c r="F2534" t="inlineStr">
        <is>
          <t>BANCO DE LA NACION</t>
        </is>
      </c>
      <c r="G2534" t="n">
        <v>202606</v>
      </c>
      <c r="H2534" t="n">
        <v/>
      </c>
      <c r="I2534" t="inlineStr">
        <is>
          <t>13/03/2026</t>
        </is>
      </c>
      <c r="J2534" t="inlineStr">
        <is>
          <t>17/06/2026</t>
        </is>
      </c>
      <c r="K2534" t="n">
        <v>1</v>
      </c>
      <c r="L2534" t="inlineStr">
        <is>
          <t>FF01</t>
        </is>
      </c>
      <c r="M2534" t="n">
        <v/>
      </c>
      <c r="N2534" t="n">
        <v>412</v>
      </c>
      <c r="O2534" t="n">
        <v/>
      </c>
      <c r="P2534" t="n">
        <v>6</v>
      </c>
      <c r="Q2534" t="n">
        <v>20607882704</v>
      </c>
      <c r="R2534" t="inlineStr">
        <is>
          <t>MULTISERVICIOS Y REPRESENTACIONES QUIROZ SOCIEDAD ANONIMA CE</t>
        </is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20.1</v>
      </c>
      <c r="Z2534" t="n">
        <v>0</v>
      </c>
      <c r="AA2534" t="n">
        <v>0</v>
      </c>
      <c r="AB2534" t="n">
        <v>0</v>
      </c>
      <c r="AC2534" t="n">
        <v>20.1</v>
      </c>
      <c r="AD2534" t="inlineStr">
        <is>
          <t>PEN</t>
        </is>
      </c>
      <c r="AE2534" t="n">
        <v/>
      </c>
      <c r="AF2534" s="7" t="n"/>
      <c r="AG2534" t="n">
        <v/>
      </c>
      <c r="AH2534" t="n">
        <v/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/>
      </c>
      <c r="AO2534" t="n">
        <v/>
      </c>
      <c r="AP2534" t="n">
        <v/>
      </c>
      <c r="AQ2534" t="n">
        <v/>
      </c>
      <c r="AR2534" t="n">
        <v/>
      </c>
      <c r="AS2534" t="n">
        <v/>
      </c>
      <c r="AT2534" t="inlineStr">
        <is>
          <t>01/01/0001</t>
        </is>
      </c>
      <c r="AU2534" t="n">
        <v>0</v>
      </c>
      <c r="AV2534" t="n">
        <v/>
      </c>
      <c r="AW2534" t="n">
        <v>0</v>
      </c>
      <c r="AX2534" t="inlineStr">
        <is>
          <t>01</t>
        </is>
      </c>
    </row>
    <row r="2535">
      <c r="A2535" t="inlineStr">
        <is>
          <t>F00200011906</t>
        </is>
      </c>
      <c r="B2535" t="inlineStr">
        <is>
          <t>F002</t>
        </is>
      </c>
      <c r="C2535" t="inlineStr">
        <is>
          <t>00011906</t>
        </is>
      </c>
      <c r="D2535" t="inlineStr">
        <is>
          <t>Hoja1</t>
        </is>
      </c>
      <c r="E2535" t="n">
        <v>20100030595</v>
      </c>
      <c r="F2535" t="inlineStr">
        <is>
          <t>BANCO DE LA NACION</t>
        </is>
      </c>
      <c r="G2535" t="n">
        <v>202606</v>
      </c>
      <c r="H2535" t="n">
        <v/>
      </c>
      <c r="I2535" t="inlineStr">
        <is>
          <t>13/04/2026</t>
        </is>
      </c>
      <c r="J2535" t="inlineStr">
        <is>
          <t>05/06/2026</t>
        </is>
      </c>
      <c r="K2535" t="n">
        <v>1</v>
      </c>
      <c r="L2535" t="inlineStr">
        <is>
          <t>F002</t>
        </is>
      </c>
      <c r="M2535" t="n">
        <v/>
      </c>
      <c r="N2535" t="n">
        <v>11906</v>
      </c>
      <c r="O2535" t="n">
        <v/>
      </c>
      <c r="P2535" t="n">
        <v>6</v>
      </c>
      <c r="Q2535" t="n">
        <v>20511424896</v>
      </c>
      <c r="R2535" t="inlineStr">
        <is>
          <t>GRUPO VICMER SECURITY SOCIEDAD ANONIMA CERRADA</t>
        </is>
      </c>
      <c r="S2535" t="n">
        <v>36340.71</v>
      </c>
      <c r="T2535" t="n">
        <v>6541.33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42882.04</v>
      </c>
      <c r="AD2535" t="inlineStr">
        <is>
          <t>PEN</t>
        </is>
      </c>
      <c r="AE2535" t="n">
        <v/>
      </c>
      <c r="AF2535" s="7" t="n"/>
      <c r="AG2535" t="n">
        <v/>
      </c>
      <c r="AH2535" t="n">
        <v/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/>
      </c>
      <c r="AO2535" t="n">
        <v/>
      </c>
      <c r="AP2535" t="n">
        <v/>
      </c>
      <c r="AQ2535" t="n">
        <v/>
      </c>
      <c r="AR2535" t="n">
        <v/>
      </c>
      <c r="AS2535" t="n">
        <v/>
      </c>
      <c r="AT2535" s="7" t="n">
        <v>46181</v>
      </c>
      <c r="AU2535" t="n">
        <v>182660803802972</v>
      </c>
      <c r="AV2535" t="n">
        <v/>
      </c>
      <c r="AW2535" t="n">
        <v>6</v>
      </c>
      <c r="AX2535" t="inlineStr">
        <is>
          <t>01</t>
        </is>
      </c>
    </row>
    <row r="2536">
      <c r="A2536" t="inlineStr">
        <is>
          <t>F00100002771</t>
        </is>
      </c>
      <c r="B2536" t="inlineStr">
        <is>
          <t>F001</t>
        </is>
      </c>
      <c r="C2536" t="inlineStr">
        <is>
          <t>00002771</t>
        </is>
      </c>
      <c r="D2536" t="inlineStr">
        <is>
          <t>Hoja1</t>
        </is>
      </c>
      <c r="E2536" t="n">
        <v>20100030595</v>
      </c>
      <c r="F2536" t="inlineStr">
        <is>
          <t>BANCO DE LA NACION</t>
        </is>
      </c>
      <c r="G2536" t="n">
        <v>202606</v>
      </c>
      <c r="H2536" t="n">
        <v/>
      </c>
      <c r="I2536" t="inlineStr">
        <is>
          <t>21/04/2026</t>
        </is>
      </c>
      <c r="J2536" t="inlineStr">
        <is>
          <t>10/06/2026</t>
        </is>
      </c>
      <c r="K2536" t="n">
        <v>1</v>
      </c>
      <c r="L2536" t="inlineStr">
        <is>
          <t>F001</t>
        </is>
      </c>
      <c r="M2536" t="n">
        <v/>
      </c>
      <c r="N2536" t="n">
        <v>2771</v>
      </c>
      <c r="O2536" t="n">
        <v/>
      </c>
      <c r="P2536" t="n">
        <v>6</v>
      </c>
      <c r="Q2536" t="n">
        <v>15611602950</v>
      </c>
      <c r="R2536" t="inlineStr">
        <is>
          <t>TANG YOUDONG</t>
        </is>
      </c>
      <c r="S2536" t="n">
        <v>63.35</v>
      </c>
      <c r="T2536" t="n">
        <v>6.65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70</v>
      </c>
      <c r="AD2536" t="inlineStr">
        <is>
          <t>PEN</t>
        </is>
      </c>
      <c r="AE2536" t="n">
        <v/>
      </c>
      <c r="AF2536" s="7" t="n"/>
      <c r="AG2536" t="n">
        <v/>
      </c>
      <c r="AH2536" t="n">
        <v/>
      </c>
      <c r="AI2536" t="n">
        <v/>
      </c>
      <c r="AJ2536" t="n">
        <v/>
      </c>
      <c r="AK2536" t="n">
        <v/>
      </c>
      <c r="AL2536" t="n">
        <v/>
      </c>
      <c r="AM2536" t="n">
        <v/>
      </c>
      <c r="AN2536" t="n">
        <v/>
      </c>
      <c r="AO2536" t="n">
        <v/>
      </c>
      <c r="AP2536" t="n">
        <v/>
      </c>
      <c r="AQ2536" t="n">
        <v/>
      </c>
      <c r="AR2536" t="n">
        <v/>
      </c>
      <c r="AS2536" t="n">
        <v/>
      </c>
      <c r="AT2536" t="inlineStr">
        <is>
          <t>01/01/0001</t>
        </is>
      </c>
      <c r="AU2536" t="n">
        <v>0</v>
      </c>
      <c r="AV2536" t="n">
        <v/>
      </c>
      <c r="AW2536" t="n">
        <v>6</v>
      </c>
      <c r="AX2536" t="inlineStr">
        <is>
          <t>01</t>
        </is>
      </c>
    </row>
    <row r="2537">
      <c r="A2537" t="inlineStr">
        <is>
          <t>F15302208178</t>
        </is>
      </c>
      <c r="B2537" t="inlineStr">
        <is>
          <t>F153</t>
        </is>
      </c>
      <c r="C2537" t="inlineStr">
        <is>
          <t>02208178</t>
        </is>
      </c>
      <c r="D2537" t="inlineStr">
        <is>
          <t>Hoja1</t>
        </is>
      </c>
      <c r="E2537" t="n">
        <v>20100030595</v>
      </c>
      <c r="F2537" t="inlineStr">
        <is>
          <t>BANCO DE LA NACION</t>
        </is>
      </c>
      <c r="G2537" t="n">
        <v>202606</v>
      </c>
      <c r="H2537" t="n">
        <v/>
      </c>
      <c r="I2537" t="inlineStr">
        <is>
          <t>22/04/2026</t>
        </is>
      </c>
      <c r="J2537" t="inlineStr">
        <is>
          <t>08/06/2026</t>
        </is>
      </c>
      <c r="K2537" t="n">
        <v>1</v>
      </c>
      <c r="L2537" t="inlineStr">
        <is>
          <t>F153</t>
        </is>
      </c>
      <c r="M2537" t="n">
        <v/>
      </c>
      <c r="N2537" t="n">
        <v>2208178</v>
      </c>
      <c r="O2537" t="n">
        <v/>
      </c>
      <c r="P2537" t="n">
        <v>6</v>
      </c>
      <c r="Q2537" t="n">
        <v>20505377142</v>
      </c>
      <c r="R2537" t="inlineStr">
        <is>
          <t>RED VIAL 5 S.A.</t>
        </is>
      </c>
      <c r="S2537" t="n">
        <v>8.73</v>
      </c>
      <c r="T2537" t="n">
        <v>1.57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10.3</v>
      </c>
      <c r="AD2537" t="inlineStr">
        <is>
          <t>PEN</t>
        </is>
      </c>
      <c r="AE2537" t="n">
        <v/>
      </c>
      <c r="AF2537" s="7" t="n"/>
      <c r="AG2537" t="n">
        <v/>
      </c>
      <c r="AH2537" t="n">
        <v/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/>
      </c>
      <c r="AO2537" t="n">
        <v/>
      </c>
      <c r="AP2537" t="n">
        <v/>
      </c>
      <c r="AQ2537" t="n">
        <v/>
      </c>
      <c r="AR2537" t="n">
        <v/>
      </c>
      <c r="AS2537" t="n">
        <v/>
      </c>
      <c r="AT2537" t="inlineStr">
        <is>
          <t>01/01/0001</t>
        </is>
      </c>
      <c r="AU2537" t="n">
        <v>0</v>
      </c>
      <c r="AV2537" t="n">
        <v/>
      </c>
      <c r="AW2537" t="n">
        <v>6</v>
      </c>
      <c r="AX2537" t="inlineStr">
        <is>
          <t>01</t>
        </is>
      </c>
    </row>
    <row r="2538">
      <c r="A2538" t="inlineStr">
        <is>
          <t>F00200016778</t>
        </is>
      </c>
      <c r="B2538" t="inlineStr">
        <is>
          <t>F002</t>
        </is>
      </c>
      <c r="C2538" t="inlineStr">
        <is>
          <t>00016778</t>
        </is>
      </c>
      <c r="D2538" t="inlineStr">
        <is>
          <t>Hoja1</t>
        </is>
      </c>
      <c r="E2538" t="n">
        <v>20100030595</v>
      </c>
      <c r="F2538" t="inlineStr">
        <is>
          <t>BANCO DE LA NACION</t>
        </is>
      </c>
      <c r="G2538" t="n">
        <v>202606</v>
      </c>
      <c r="H2538" t="n">
        <v/>
      </c>
      <c r="I2538" t="inlineStr">
        <is>
          <t>23/05/2026</t>
        </is>
      </c>
      <c r="J2538" t="inlineStr">
        <is>
          <t>11/06/2026</t>
        </is>
      </c>
      <c r="K2538" t="n">
        <v>1</v>
      </c>
      <c r="L2538" t="inlineStr">
        <is>
          <t>F002</t>
        </is>
      </c>
      <c r="M2538" t="n">
        <v/>
      </c>
      <c r="N2538" t="n">
        <v>16778</v>
      </c>
      <c r="O2538" t="n">
        <v/>
      </c>
      <c r="P2538" t="n">
        <v>6</v>
      </c>
      <c r="Q2538" t="n">
        <v>20608927833</v>
      </c>
      <c r="R2538" t="inlineStr">
        <is>
          <t>OREGANO CARNES &amp; PARRILLAS ABANCAY RESTAURANTS EIRL</t>
        </is>
      </c>
      <c r="S2538" t="n">
        <v>104.24</v>
      </c>
      <c r="T2538" t="n">
        <v>18.76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123</v>
      </c>
      <c r="AD2538" t="inlineStr">
        <is>
          <t>PEN</t>
        </is>
      </c>
      <c r="AE2538" t="n">
        <v/>
      </c>
      <c r="AF2538" s="7" t="n"/>
      <c r="AG2538" t="n">
        <v/>
      </c>
      <c r="AH2538" t="n">
        <v/>
      </c>
      <c r="AI2538" t="n">
        <v/>
      </c>
      <c r="AJ2538" t="n">
        <v/>
      </c>
      <c r="AK2538" t="n">
        <v/>
      </c>
      <c r="AL2538" t="n">
        <v/>
      </c>
      <c r="AM2538" t="n">
        <v/>
      </c>
      <c r="AN2538" t="n">
        <v/>
      </c>
      <c r="AO2538" t="n">
        <v/>
      </c>
      <c r="AP2538" t="n">
        <v/>
      </c>
      <c r="AQ2538" t="n">
        <v/>
      </c>
      <c r="AR2538" t="n">
        <v/>
      </c>
      <c r="AS2538" t="n">
        <v/>
      </c>
      <c r="AT2538" t="inlineStr">
        <is>
          <t>01/01/0001</t>
        </is>
      </c>
      <c r="AU2538" t="n">
        <v>0</v>
      </c>
      <c r="AV2538" t="n">
        <v/>
      </c>
      <c r="AW2538" t="n">
        <v>6</v>
      </c>
      <c r="AX2538" t="inlineStr">
        <is>
          <t>01</t>
        </is>
      </c>
    </row>
    <row r="2539">
      <c r="A2539" t="inlineStr">
        <is>
          <t>F68700065825</t>
        </is>
      </c>
      <c r="B2539" t="inlineStr">
        <is>
          <t>F687</t>
        </is>
      </c>
      <c r="C2539" t="inlineStr">
        <is>
          <t>00065825</t>
        </is>
      </c>
      <c r="D2539" t="inlineStr">
        <is>
          <t>Hoja1</t>
        </is>
      </c>
      <c r="E2539" t="n">
        <v>20100030595</v>
      </c>
      <c r="F2539" t="inlineStr">
        <is>
          <t>BANCO DE LA NACION</t>
        </is>
      </c>
      <c r="G2539" t="n">
        <v>202606</v>
      </c>
      <c r="H2539" t="n">
        <v/>
      </c>
      <c r="I2539" t="inlineStr">
        <is>
          <t>24/05/2026</t>
        </is>
      </c>
      <c r="J2539" t="inlineStr">
        <is>
          <t>15/06/2026</t>
        </is>
      </c>
      <c r="K2539" t="n">
        <v>1</v>
      </c>
      <c r="L2539" t="inlineStr">
        <is>
          <t>F687</t>
        </is>
      </c>
      <c r="M2539" t="n">
        <v/>
      </c>
      <c r="N2539" t="n">
        <v>65825</v>
      </c>
      <c r="O2539" t="n">
        <v/>
      </c>
      <c r="P2539" t="n">
        <v>6</v>
      </c>
      <c r="Q2539" t="n">
        <v>20112273922</v>
      </c>
      <c r="R2539" t="inlineStr">
        <is>
          <t>TIENDAS DEL MEJORAMIENTO DEL HOGAR S.A.</t>
        </is>
      </c>
      <c r="S2539" t="n">
        <v>81.69</v>
      </c>
      <c r="T2539" t="n">
        <v>14.71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96.40000000000001</v>
      </c>
      <c r="AD2539" t="inlineStr">
        <is>
          <t>PEN</t>
        </is>
      </c>
      <c r="AE2539" t="n">
        <v/>
      </c>
      <c r="AF2539" s="7" t="n"/>
      <c r="AG2539" t="n">
        <v/>
      </c>
      <c r="AH2539" t="n">
        <v/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/>
      </c>
      <c r="AO2539" t="n">
        <v/>
      </c>
      <c r="AP2539" t="n">
        <v/>
      </c>
      <c r="AQ2539" t="n">
        <v/>
      </c>
      <c r="AR2539" t="n">
        <v/>
      </c>
      <c r="AS2539" t="n">
        <v/>
      </c>
      <c r="AT2539" t="inlineStr">
        <is>
          <t>01/01/0001</t>
        </is>
      </c>
      <c r="AU2539" t="n">
        <v>0</v>
      </c>
      <c r="AV2539" t="n">
        <v/>
      </c>
      <c r="AW2539" t="n">
        <v>6</v>
      </c>
      <c r="AX2539" t="inlineStr">
        <is>
          <t>01</t>
        </is>
      </c>
    </row>
    <row r="2540">
      <c r="A2540" t="inlineStr">
        <is>
          <t>E00100001812</t>
        </is>
      </c>
      <c r="B2540" t="inlineStr">
        <is>
          <t>E001</t>
        </is>
      </c>
      <c r="C2540" t="inlineStr">
        <is>
          <t>00001812</t>
        </is>
      </c>
      <c r="D2540" t="inlineStr">
        <is>
          <t>Hoja1</t>
        </is>
      </c>
      <c r="E2540" t="n">
        <v>20100030595</v>
      </c>
      <c r="F2540" t="inlineStr">
        <is>
          <t>BANCO DE LA NACION</t>
        </is>
      </c>
      <c r="G2540" t="n">
        <v>202606</v>
      </c>
      <c r="H2540" t="n">
        <v/>
      </c>
      <c r="I2540" t="inlineStr">
        <is>
          <t>29/05/2026</t>
        </is>
      </c>
      <c r="J2540" t="inlineStr">
        <is>
          <t>05/06/2026</t>
        </is>
      </c>
      <c r="K2540" t="n">
        <v>1</v>
      </c>
      <c r="L2540" t="inlineStr">
        <is>
          <t>E001</t>
        </is>
      </c>
      <c r="M2540" t="n">
        <v/>
      </c>
      <c r="N2540" t="n">
        <v>1812</v>
      </c>
      <c r="O2540" t="n">
        <v/>
      </c>
      <c r="P2540" t="n">
        <v>6</v>
      </c>
      <c r="Q2540" t="n">
        <v>10055933257</v>
      </c>
      <c r="R2540" t="inlineStr">
        <is>
          <t>Rolando Kuroiwa Lopez</t>
        </is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184</v>
      </c>
      <c r="Z2540" t="n">
        <v>0</v>
      </c>
      <c r="AA2540" t="n">
        <v>0</v>
      </c>
      <c r="AB2540" t="n">
        <v>0</v>
      </c>
      <c r="AC2540" t="n">
        <v>184</v>
      </c>
      <c r="AD2540" t="inlineStr">
        <is>
          <t>PEN</t>
        </is>
      </c>
      <c r="AE2540" t="n">
        <v/>
      </c>
      <c r="AF2540" s="7" t="n"/>
      <c r="AG2540" t="n">
        <v/>
      </c>
      <c r="AH2540" t="n">
        <v/>
      </c>
      <c r="AI2540" t="n">
        <v/>
      </c>
      <c r="AJ2540" t="n">
        <v/>
      </c>
      <c r="AK2540" t="n">
        <v/>
      </c>
      <c r="AL2540" t="n">
        <v/>
      </c>
      <c r="AM2540" t="n">
        <v/>
      </c>
      <c r="AN2540" t="n">
        <v/>
      </c>
      <c r="AO2540" t="n">
        <v/>
      </c>
      <c r="AP2540" t="n">
        <v/>
      </c>
      <c r="AQ2540" t="n">
        <v/>
      </c>
      <c r="AR2540" t="n">
        <v/>
      </c>
      <c r="AS2540" t="n">
        <v/>
      </c>
      <c r="AT2540" t="inlineStr">
        <is>
          <t>01/01/0001</t>
        </is>
      </c>
      <c r="AU2540" t="n">
        <v>0</v>
      </c>
      <c r="AV2540" t="n">
        <v/>
      </c>
      <c r="AW2540" t="n">
        <v>0</v>
      </c>
      <c r="AX2540" t="inlineStr">
        <is>
          <t>01</t>
        </is>
      </c>
    </row>
    <row r="2541">
      <c r="A2541" t="inlineStr">
        <is>
          <t>F00300001915</t>
        </is>
      </c>
      <c r="B2541" t="inlineStr">
        <is>
          <t>F003</t>
        </is>
      </c>
      <c r="C2541" t="inlineStr">
        <is>
          <t>00001915</t>
        </is>
      </c>
      <c r="D2541" t="inlineStr">
        <is>
          <t>Hoja1</t>
        </is>
      </c>
      <c r="E2541" t="n">
        <v>20100030595</v>
      </c>
      <c r="F2541" t="inlineStr">
        <is>
          <t>BANCO DE LA NACION</t>
        </is>
      </c>
      <c r="G2541" t="n">
        <v>202606</v>
      </c>
      <c r="H2541" t="n">
        <v/>
      </c>
      <c r="I2541" t="inlineStr">
        <is>
          <t>10/04/2026</t>
        </is>
      </c>
      <c r="J2541" t="inlineStr">
        <is>
          <t>01/06/2026</t>
        </is>
      </c>
      <c r="K2541" t="n">
        <v>1</v>
      </c>
      <c r="L2541" t="inlineStr">
        <is>
          <t>F003</t>
        </is>
      </c>
      <c r="M2541" t="n">
        <v/>
      </c>
      <c r="N2541" t="n">
        <v>1915</v>
      </c>
      <c r="O2541" t="n">
        <v/>
      </c>
      <c r="P2541" t="n">
        <v>6</v>
      </c>
      <c r="Q2541" t="n">
        <v>20603287593</v>
      </c>
      <c r="R2541" t="inlineStr">
        <is>
          <t>INVERSIONES MAMA LUZ S.A.C.</t>
        </is>
      </c>
      <c r="S2541" t="n">
        <v>37.1</v>
      </c>
      <c r="T2541" t="n">
        <v>3.9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41</v>
      </c>
      <c r="AD2541" t="inlineStr">
        <is>
          <t>PEN</t>
        </is>
      </c>
      <c r="AE2541" t="n">
        <v/>
      </c>
      <c r="AF2541" s="7" t="n"/>
      <c r="AG2541" t="n">
        <v/>
      </c>
      <c r="AH2541" t="n">
        <v/>
      </c>
      <c r="AI2541" t="n">
        <v/>
      </c>
      <c r="AJ2541" t="n">
        <v/>
      </c>
      <c r="AK2541" t="n">
        <v/>
      </c>
      <c r="AL2541" t="n">
        <v/>
      </c>
      <c r="AM2541" t="n">
        <v/>
      </c>
      <c r="AN2541" t="n">
        <v/>
      </c>
      <c r="AO2541" t="n">
        <v/>
      </c>
      <c r="AP2541" t="n">
        <v/>
      </c>
      <c r="AQ2541" t="n">
        <v/>
      </c>
      <c r="AR2541" t="n">
        <v/>
      </c>
      <c r="AS2541" t="n">
        <v/>
      </c>
      <c r="AT2541" t="inlineStr">
        <is>
          <t>01/01/0001</t>
        </is>
      </c>
      <c r="AU2541" t="n">
        <v>0</v>
      </c>
      <c r="AV2541" t="n">
        <v/>
      </c>
      <c r="AW2541" t="n">
        <v>6</v>
      </c>
      <c r="AX2541" t="inlineStr">
        <is>
          <t>01</t>
        </is>
      </c>
    </row>
    <row r="2542">
      <c r="A2542" t="inlineStr">
        <is>
          <t>FA0100001012</t>
        </is>
      </c>
      <c r="B2542" t="inlineStr">
        <is>
          <t>FA01</t>
        </is>
      </c>
      <c r="C2542" t="inlineStr">
        <is>
          <t>00001012</t>
        </is>
      </c>
      <c r="D2542" t="inlineStr">
        <is>
          <t>Hoja1</t>
        </is>
      </c>
      <c r="E2542" t="n">
        <v>20100030595</v>
      </c>
      <c r="F2542" t="inlineStr">
        <is>
          <t>BANCO DE LA NACION</t>
        </is>
      </c>
      <c r="G2542" t="n">
        <v>202606</v>
      </c>
      <c r="H2542" t="n">
        <v/>
      </c>
      <c r="I2542" t="inlineStr">
        <is>
          <t>16/04/2026</t>
        </is>
      </c>
      <c r="J2542" t="inlineStr">
        <is>
          <t>05/06/2026</t>
        </is>
      </c>
      <c r="K2542" t="n">
        <v>1</v>
      </c>
      <c r="L2542" t="inlineStr">
        <is>
          <t>FA01</t>
        </is>
      </c>
      <c r="M2542" t="n">
        <v/>
      </c>
      <c r="N2542" t="n">
        <v>1012</v>
      </c>
      <c r="O2542" t="n">
        <v/>
      </c>
      <c r="P2542" t="n">
        <v>6</v>
      </c>
      <c r="Q2542" t="n">
        <v>20604051950</v>
      </c>
      <c r="R2542" t="inlineStr">
        <is>
          <t>PALM HOTEL SAC</t>
        </is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140</v>
      </c>
      <c r="Z2542" t="n">
        <v>0</v>
      </c>
      <c r="AA2542" t="n">
        <v>0</v>
      </c>
      <c r="AB2542" t="n">
        <v>0</v>
      </c>
      <c r="AC2542" t="n">
        <v>140</v>
      </c>
      <c r="AD2542" t="inlineStr">
        <is>
          <t>PEN</t>
        </is>
      </c>
      <c r="AE2542" t="n">
        <v/>
      </c>
      <c r="AF2542" s="7" t="n"/>
      <c r="AG2542" t="n">
        <v/>
      </c>
      <c r="AH2542" t="n">
        <v/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/>
      </c>
      <c r="AO2542" t="n">
        <v/>
      </c>
      <c r="AP2542" t="n">
        <v/>
      </c>
      <c r="AQ2542" t="n">
        <v/>
      </c>
      <c r="AR2542" t="n">
        <v/>
      </c>
      <c r="AS2542" t="n">
        <v/>
      </c>
      <c r="AT2542" t="inlineStr">
        <is>
          <t>01/01/0001</t>
        </is>
      </c>
      <c r="AU2542" t="n">
        <v>0</v>
      </c>
      <c r="AV2542" t="n">
        <v/>
      </c>
      <c r="AW2542" t="n">
        <v>0</v>
      </c>
      <c r="AX2542" t="inlineStr">
        <is>
          <t>01</t>
        </is>
      </c>
    </row>
    <row r="2543">
      <c r="A2543" t="inlineStr">
        <is>
          <t>F00300001917</t>
        </is>
      </c>
      <c r="B2543" t="inlineStr">
        <is>
          <t>F003</t>
        </is>
      </c>
      <c r="C2543" t="inlineStr">
        <is>
          <t>00001917</t>
        </is>
      </c>
      <c r="D2543" t="inlineStr">
        <is>
          <t>Hoja1</t>
        </is>
      </c>
      <c r="E2543" t="n">
        <v>20100030595</v>
      </c>
      <c r="F2543" t="inlineStr">
        <is>
          <t>BANCO DE LA NACION</t>
        </is>
      </c>
      <c r="G2543" t="n">
        <v>202606</v>
      </c>
      <c r="H2543" t="n">
        <v/>
      </c>
      <c r="I2543" t="inlineStr">
        <is>
          <t>10/04/2026</t>
        </is>
      </c>
      <c r="J2543" t="inlineStr">
        <is>
          <t>01/06/2026</t>
        </is>
      </c>
      <c r="K2543" t="n">
        <v>1</v>
      </c>
      <c r="L2543" t="inlineStr">
        <is>
          <t>F003</t>
        </is>
      </c>
      <c r="M2543" t="n">
        <v/>
      </c>
      <c r="N2543" t="n">
        <v>1917</v>
      </c>
      <c r="O2543" t="n">
        <v/>
      </c>
      <c r="P2543" t="n">
        <v>6</v>
      </c>
      <c r="Q2543" t="n">
        <v>20603287593</v>
      </c>
      <c r="R2543" t="inlineStr">
        <is>
          <t>INVERSIONES MAMA LUZ S.A.C.</t>
        </is>
      </c>
      <c r="S2543" t="n">
        <v>49.77</v>
      </c>
      <c r="T2543" t="n">
        <v>5.23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55</v>
      </c>
      <c r="AD2543" t="inlineStr">
        <is>
          <t>PEN</t>
        </is>
      </c>
      <c r="AE2543" t="n">
        <v/>
      </c>
      <c r="AF2543" s="7" t="n"/>
      <c r="AG2543" t="n">
        <v/>
      </c>
      <c r="AH2543" t="n">
        <v/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/>
      </c>
      <c r="AO2543" t="n">
        <v/>
      </c>
      <c r="AP2543" t="n">
        <v/>
      </c>
      <c r="AQ2543" t="n">
        <v/>
      </c>
      <c r="AR2543" t="n">
        <v/>
      </c>
      <c r="AS2543" t="n">
        <v/>
      </c>
      <c r="AT2543" t="inlineStr">
        <is>
          <t>01/01/0001</t>
        </is>
      </c>
      <c r="AU2543" t="n">
        <v>0</v>
      </c>
      <c r="AV2543" t="n">
        <v/>
      </c>
      <c r="AW2543" t="n">
        <v>6</v>
      </c>
      <c r="AX2543" t="inlineStr">
        <is>
          <t>01</t>
        </is>
      </c>
    </row>
    <row r="2544">
      <c r="A2544" t="inlineStr">
        <is>
          <t>FB1100010534</t>
        </is>
      </c>
      <c r="B2544" t="inlineStr">
        <is>
          <t>FB11</t>
        </is>
      </c>
      <c r="C2544" t="inlineStr">
        <is>
          <t>00010534</t>
        </is>
      </c>
      <c r="D2544" t="inlineStr">
        <is>
          <t>Hoja1</t>
        </is>
      </c>
      <c r="E2544" t="n">
        <v>20100030595</v>
      </c>
      <c r="F2544" t="inlineStr">
        <is>
          <t>BANCO DE LA NACION</t>
        </is>
      </c>
      <c r="G2544" t="n">
        <v>202606</v>
      </c>
      <c r="H2544" t="n">
        <v/>
      </c>
      <c r="I2544" t="inlineStr">
        <is>
          <t>14/04/2026</t>
        </is>
      </c>
      <c r="J2544" t="inlineStr">
        <is>
          <t>08/06/2026</t>
        </is>
      </c>
      <c r="K2544" t="n">
        <v>1</v>
      </c>
      <c r="L2544" t="inlineStr">
        <is>
          <t>FB11</t>
        </is>
      </c>
      <c r="M2544" t="n">
        <v/>
      </c>
      <c r="N2544" t="n">
        <v>10534</v>
      </c>
      <c r="O2544" t="n">
        <v/>
      </c>
      <c r="P2544" t="n">
        <v>6</v>
      </c>
      <c r="Q2544" t="n">
        <v>20256136865</v>
      </c>
      <c r="R2544" t="inlineStr">
        <is>
          <t>SERVICIOS POSTALES DEL PERU S.A.</t>
        </is>
      </c>
      <c r="S2544" t="n">
        <v>416.95</v>
      </c>
      <c r="T2544" t="n">
        <v>75.05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492</v>
      </c>
      <c r="AD2544" t="inlineStr">
        <is>
          <t>PEN</t>
        </is>
      </c>
      <c r="AE2544" t="n">
        <v/>
      </c>
      <c r="AF2544" s="7" t="n"/>
      <c r="AG2544" t="n">
        <v/>
      </c>
      <c r="AH2544" t="n">
        <v/>
      </c>
      <c r="AI2544" t="n">
        <v/>
      </c>
      <c r="AJ2544" t="n">
        <v/>
      </c>
      <c r="AK2544" t="n">
        <v/>
      </c>
      <c r="AL2544" t="n">
        <v/>
      </c>
      <c r="AM2544" t="n">
        <v/>
      </c>
      <c r="AN2544" t="n">
        <v/>
      </c>
      <c r="AO2544" t="n">
        <v/>
      </c>
      <c r="AP2544" t="n">
        <v/>
      </c>
      <c r="AQ2544" t="n">
        <v/>
      </c>
      <c r="AR2544" t="n">
        <v/>
      </c>
      <c r="AS2544" t="n">
        <v/>
      </c>
      <c r="AT2544" t="inlineStr">
        <is>
          <t>01/01/0001</t>
        </is>
      </c>
      <c r="AU2544" t="n">
        <v>0</v>
      </c>
      <c r="AV2544" t="n">
        <v/>
      </c>
      <c r="AW2544" t="n">
        <v>6</v>
      </c>
      <c r="AX2544" t="inlineStr">
        <is>
          <t>01</t>
        </is>
      </c>
    </row>
    <row r="2545">
      <c r="A2545" t="inlineStr">
        <is>
          <t>F00100000476</t>
        </is>
      </c>
      <c r="B2545" t="inlineStr">
        <is>
          <t>F001</t>
        </is>
      </c>
      <c r="C2545" t="inlineStr">
        <is>
          <t>00000476</t>
        </is>
      </c>
      <c r="D2545" t="inlineStr">
        <is>
          <t>Hoja1</t>
        </is>
      </c>
      <c r="E2545" t="n">
        <v>20100030595</v>
      </c>
      <c r="F2545" t="inlineStr">
        <is>
          <t>BANCO DE LA NACION</t>
        </is>
      </c>
      <c r="G2545" t="n">
        <v>202606</v>
      </c>
      <c r="H2545" t="n">
        <v/>
      </c>
      <c r="I2545" t="inlineStr">
        <is>
          <t>17/04/2026</t>
        </is>
      </c>
      <c r="J2545" t="inlineStr">
        <is>
          <t>16/06/2026</t>
        </is>
      </c>
      <c r="K2545" t="n">
        <v>1</v>
      </c>
      <c r="L2545" t="inlineStr">
        <is>
          <t>F001</t>
        </is>
      </c>
      <c r="M2545" t="n">
        <v/>
      </c>
      <c r="N2545" t="n">
        <v>476</v>
      </c>
      <c r="O2545" t="n">
        <v/>
      </c>
      <c r="P2545" t="n">
        <v>6</v>
      </c>
      <c r="Q2545" t="n">
        <v>20603781288</v>
      </c>
      <c r="R2545" t="inlineStr">
        <is>
          <t>VETERINARIA PETｴS LYA ZAPATA EMPRESA INDIVIDUAL DE RESPONSAB</t>
        </is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39.9</v>
      </c>
      <c r="Z2545" t="n">
        <v>0</v>
      </c>
      <c r="AA2545" t="n">
        <v>0</v>
      </c>
      <c r="AB2545" t="n">
        <v>0</v>
      </c>
      <c r="AC2545" t="n">
        <v>39.9</v>
      </c>
      <c r="AD2545" t="inlineStr">
        <is>
          <t>PEN</t>
        </is>
      </c>
      <c r="AE2545" t="n">
        <v/>
      </c>
      <c r="AF2545" s="7" t="n"/>
      <c r="AG2545" t="n">
        <v/>
      </c>
      <c r="AH2545" t="n">
        <v/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/>
      </c>
      <c r="AO2545" t="n">
        <v/>
      </c>
      <c r="AP2545" t="n">
        <v/>
      </c>
      <c r="AQ2545" t="n">
        <v/>
      </c>
      <c r="AR2545" t="n">
        <v/>
      </c>
      <c r="AS2545" t="n">
        <v/>
      </c>
      <c r="AT2545" t="inlineStr">
        <is>
          <t>01/01/0001</t>
        </is>
      </c>
      <c r="AU2545" t="n">
        <v>0</v>
      </c>
      <c r="AV2545" t="n">
        <v/>
      </c>
      <c r="AW2545" t="n">
        <v>0</v>
      </c>
      <c r="AX2545" t="inlineStr">
        <is>
          <t>01</t>
        </is>
      </c>
    </row>
    <row r="2546">
      <c r="A2546" t="inlineStr">
        <is>
          <t>F00200014459</t>
        </is>
      </c>
      <c r="B2546" t="inlineStr">
        <is>
          <t>F002</t>
        </is>
      </c>
      <c r="C2546" t="inlineStr">
        <is>
          <t>00014459</t>
        </is>
      </c>
      <c r="D2546" t="inlineStr">
        <is>
          <t>Hoja1</t>
        </is>
      </c>
      <c r="E2546" t="n">
        <v>20100030595</v>
      </c>
      <c r="F2546" t="inlineStr">
        <is>
          <t>BANCO DE LA NACION</t>
        </is>
      </c>
      <c r="G2546" t="n">
        <v>202606</v>
      </c>
      <c r="H2546" t="n">
        <v/>
      </c>
      <c r="I2546" t="inlineStr">
        <is>
          <t>14/05/2026</t>
        </is>
      </c>
      <c r="J2546" t="inlineStr">
        <is>
          <t>15/06/2026</t>
        </is>
      </c>
      <c r="K2546" t="n">
        <v>1</v>
      </c>
      <c r="L2546" t="inlineStr">
        <is>
          <t>F002</t>
        </is>
      </c>
      <c r="M2546" t="n">
        <v/>
      </c>
      <c r="N2546" t="n">
        <v>14459</v>
      </c>
      <c r="O2546" t="n">
        <v/>
      </c>
      <c r="P2546" t="n">
        <v>6</v>
      </c>
      <c r="Q2546" t="n">
        <v>20610029273</v>
      </c>
      <c r="R2546" t="inlineStr">
        <is>
          <t>HARINA DE OTRO COSTAL S.A.C.</t>
        </is>
      </c>
      <c r="S2546" t="n">
        <v>16.19</v>
      </c>
      <c r="T2546" t="n">
        <v>1.71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2.1</v>
      </c>
      <c r="AC2546" t="n">
        <v>20</v>
      </c>
      <c r="AD2546" t="inlineStr">
        <is>
          <t>PEN</t>
        </is>
      </c>
      <c r="AE2546" t="n">
        <v/>
      </c>
      <c r="AF2546" s="7" t="n"/>
      <c r="AG2546" t="n">
        <v/>
      </c>
      <c r="AH2546" t="n">
        <v/>
      </c>
      <c r="AI2546" t="n">
        <v/>
      </c>
      <c r="AJ2546" t="n">
        <v/>
      </c>
      <c r="AK2546" t="n">
        <v/>
      </c>
      <c r="AL2546" t="n">
        <v/>
      </c>
      <c r="AM2546" t="n">
        <v/>
      </c>
      <c r="AN2546" t="n">
        <v/>
      </c>
      <c r="AO2546" t="n">
        <v/>
      </c>
      <c r="AP2546" t="n">
        <v/>
      </c>
      <c r="AQ2546" t="n">
        <v/>
      </c>
      <c r="AR2546" t="n">
        <v/>
      </c>
      <c r="AS2546" t="n">
        <v/>
      </c>
      <c r="AT2546" t="inlineStr">
        <is>
          <t>01/01/0001</t>
        </is>
      </c>
      <c r="AU2546" t="n">
        <v>0</v>
      </c>
      <c r="AV2546" t="n">
        <v/>
      </c>
      <c r="AW2546" t="n">
        <v>6</v>
      </c>
      <c r="AX2546" t="inlineStr">
        <is>
          <t>01</t>
        </is>
      </c>
    </row>
    <row r="2547">
      <c r="A2547" t="inlineStr">
        <is>
          <t>FN0500000562</t>
        </is>
      </c>
      <c r="B2547" t="inlineStr">
        <is>
          <t>FN05</t>
        </is>
      </c>
      <c r="C2547" t="inlineStr">
        <is>
          <t>00000562</t>
        </is>
      </c>
      <c r="D2547" t="inlineStr">
        <is>
          <t>Hoja1</t>
        </is>
      </c>
      <c r="E2547" t="n">
        <v>20100030595</v>
      </c>
      <c r="F2547" t="inlineStr">
        <is>
          <t>BANCO DE LA NACION</t>
        </is>
      </c>
      <c r="G2547" t="n">
        <v>202606</v>
      </c>
      <c r="H2547" t="n">
        <v/>
      </c>
      <c r="I2547" t="inlineStr">
        <is>
          <t>21/04/2026</t>
        </is>
      </c>
      <c r="J2547" t="inlineStr">
        <is>
          <t>09/06/2026</t>
        </is>
      </c>
      <c r="K2547" t="n">
        <v>1</v>
      </c>
      <c r="L2547" t="inlineStr">
        <is>
          <t>FN05</t>
        </is>
      </c>
      <c r="M2547" t="n">
        <v/>
      </c>
      <c r="N2547" t="n">
        <v>562</v>
      </c>
      <c r="O2547" t="n">
        <v/>
      </c>
      <c r="P2547" t="n">
        <v>6</v>
      </c>
      <c r="Q2547" t="n">
        <v>20609828804</v>
      </c>
      <c r="R2547" t="inlineStr">
        <is>
          <t>GUSTAZO CHICKEN S.A.C.</t>
        </is>
      </c>
      <c r="S2547" t="n">
        <v>32.58</v>
      </c>
      <c r="T2547" t="n">
        <v>3.42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36</v>
      </c>
      <c r="AD2547" t="inlineStr">
        <is>
          <t>PEN</t>
        </is>
      </c>
      <c r="AE2547" t="n">
        <v/>
      </c>
      <c r="AF2547" s="7" t="n"/>
      <c r="AG2547" t="n">
        <v/>
      </c>
      <c r="AH2547" t="n">
        <v/>
      </c>
      <c r="AI2547" t="n">
        <v/>
      </c>
      <c r="AJ2547" t="n">
        <v/>
      </c>
      <c r="AK2547" t="n">
        <v/>
      </c>
      <c r="AL2547" t="n">
        <v/>
      </c>
      <c r="AM2547" t="n">
        <v/>
      </c>
      <c r="AN2547" t="n">
        <v/>
      </c>
      <c r="AO2547" t="n">
        <v/>
      </c>
      <c r="AP2547" t="n">
        <v/>
      </c>
      <c r="AQ2547" t="n">
        <v/>
      </c>
      <c r="AR2547" t="n">
        <v/>
      </c>
      <c r="AS2547" t="n">
        <v/>
      </c>
      <c r="AT2547" t="inlineStr">
        <is>
          <t>01/01/0001</t>
        </is>
      </c>
      <c r="AU2547" t="n">
        <v>0</v>
      </c>
      <c r="AV2547" t="n">
        <v/>
      </c>
      <c r="AW2547" t="n">
        <v>6</v>
      </c>
      <c r="AX2547" t="inlineStr">
        <is>
          <t>01</t>
        </is>
      </c>
    </row>
    <row r="2548">
      <c r="A2548" t="inlineStr">
        <is>
          <t>E00100000773</t>
        </is>
      </c>
      <c r="B2548" t="inlineStr">
        <is>
          <t>E001</t>
        </is>
      </c>
      <c r="C2548" t="inlineStr">
        <is>
          <t>00000773</t>
        </is>
      </c>
      <c r="D2548" t="inlineStr">
        <is>
          <t>Hoja1</t>
        </is>
      </c>
      <c r="E2548" t="n">
        <v>20100030595</v>
      </c>
      <c r="F2548" t="inlineStr">
        <is>
          <t>BANCO DE LA NACION</t>
        </is>
      </c>
      <c r="G2548" t="n">
        <v>202606</v>
      </c>
      <c r="H2548" t="n">
        <v/>
      </c>
      <c r="I2548" t="inlineStr">
        <is>
          <t>31/05/2026</t>
        </is>
      </c>
      <c r="J2548" t="inlineStr">
        <is>
          <t>05/06/2026</t>
        </is>
      </c>
      <c r="K2548" t="n">
        <v>1</v>
      </c>
      <c r="L2548" t="inlineStr">
        <is>
          <t>E001</t>
        </is>
      </c>
      <c r="M2548" t="n">
        <v/>
      </c>
      <c r="N2548" t="n">
        <v>773</v>
      </c>
      <c r="O2548" t="n">
        <v/>
      </c>
      <c r="P2548" t="n">
        <v>6</v>
      </c>
      <c r="Q2548" t="n">
        <v>20456094059</v>
      </c>
      <c r="R2548" t="inlineStr">
        <is>
          <t>HOSTAL 2 DE ENERO E.I.R.L.</t>
        </is>
      </c>
      <c r="S2548" t="n">
        <v>1313.55</v>
      </c>
      <c r="T2548" t="n">
        <v>236.45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1550</v>
      </c>
      <c r="AD2548" t="inlineStr">
        <is>
          <t>PEN</t>
        </is>
      </c>
      <c r="AE2548" t="n">
        <v/>
      </c>
      <c r="AF2548" s="7" t="n"/>
      <c r="AG2548" t="n">
        <v/>
      </c>
      <c r="AH2548" t="n">
        <v/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/>
      </c>
      <c r="AO2548" t="n">
        <v/>
      </c>
      <c r="AP2548" t="n">
        <v/>
      </c>
      <c r="AQ2548" t="n">
        <v/>
      </c>
      <c r="AR2548" t="n">
        <v/>
      </c>
      <c r="AS2548" t="n">
        <v/>
      </c>
      <c r="AT2548" t="inlineStr">
        <is>
          <t>01/01/0001</t>
        </is>
      </c>
      <c r="AU2548" t="n">
        <v>0</v>
      </c>
      <c r="AV2548" t="n">
        <v/>
      </c>
      <c r="AW2548" t="n">
        <v>6</v>
      </c>
      <c r="AX2548" t="inlineStr">
        <is>
          <t>01</t>
        </is>
      </c>
    </row>
    <row r="2549">
      <c r="A2549" t="inlineStr">
        <is>
          <t>FB4600030287</t>
        </is>
      </c>
      <c r="B2549" t="inlineStr">
        <is>
          <t>FB46</t>
        </is>
      </c>
      <c r="C2549" t="inlineStr">
        <is>
          <t>00030287</t>
        </is>
      </c>
      <c r="D2549" t="inlineStr">
        <is>
          <t>Hoja1</t>
        </is>
      </c>
      <c r="E2549" t="n">
        <v>20100030595</v>
      </c>
      <c r="F2549" t="inlineStr">
        <is>
          <t>BANCO DE LA NACION</t>
        </is>
      </c>
      <c r="G2549" t="n">
        <v>202606</v>
      </c>
      <c r="H2549" t="n">
        <v/>
      </c>
      <c r="I2549" t="inlineStr">
        <is>
          <t>27/05/2026</t>
        </is>
      </c>
      <c r="J2549" t="inlineStr">
        <is>
          <t>08/06/2026</t>
        </is>
      </c>
      <c r="K2549" t="n">
        <v>1</v>
      </c>
      <c r="L2549" t="inlineStr">
        <is>
          <t>FB46</t>
        </is>
      </c>
      <c r="M2549" t="n">
        <v/>
      </c>
      <c r="N2549" t="n">
        <v>30287</v>
      </c>
      <c r="O2549" t="n">
        <v/>
      </c>
      <c r="P2549" t="n">
        <v>6</v>
      </c>
      <c r="Q2549" t="n">
        <v>20555901179</v>
      </c>
      <c r="R2549" t="inlineStr">
        <is>
          <t>MOVIL BUS S.A.C</t>
        </is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65</v>
      </c>
      <c r="Z2549" t="n">
        <v>0</v>
      </c>
      <c r="AA2549" t="n">
        <v>0</v>
      </c>
      <c r="AB2549" t="n">
        <v>0</v>
      </c>
      <c r="AC2549" t="n">
        <v>65</v>
      </c>
      <c r="AD2549" t="inlineStr">
        <is>
          <t>PEN</t>
        </is>
      </c>
      <c r="AE2549" t="n">
        <v/>
      </c>
      <c r="AF2549" s="7" t="n"/>
      <c r="AG2549" t="n">
        <v/>
      </c>
      <c r="AH2549" t="n">
        <v/>
      </c>
      <c r="AI2549" t="n">
        <v/>
      </c>
      <c r="AJ2549" t="n">
        <v/>
      </c>
      <c r="AK2549" t="n">
        <v/>
      </c>
      <c r="AL2549" t="n">
        <v/>
      </c>
      <c r="AM2549" t="n">
        <v/>
      </c>
      <c r="AN2549" t="n">
        <v/>
      </c>
      <c r="AO2549" t="n">
        <v/>
      </c>
      <c r="AP2549" t="n">
        <v/>
      </c>
      <c r="AQ2549" t="n">
        <v/>
      </c>
      <c r="AR2549" t="n">
        <v/>
      </c>
      <c r="AS2549" t="n">
        <v/>
      </c>
      <c r="AT2549" t="inlineStr">
        <is>
          <t>01/01/0001</t>
        </is>
      </c>
      <c r="AU2549" t="n">
        <v>0</v>
      </c>
      <c r="AV2549" t="n">
        <v/>
      </c>
      <c r="AW2549" t="n">
        <v>0</v>
      </c>
      <c r="AX2549" t="inlineStr">
        <is>
          <t>01</t>
        </is>
      </c>
    </row>
    <row r="2550">
      <c r="A2550" t="inlineStr">
        <is>
          <t>F00100015768</t>
        </is>
      </c>
      <c r="B2550" t="inlineStr">
        <is>
          <t>F001</t>
        </is>
      </c>
      <c r="C2550" t="inlineStr">
        <is>
          <t>00015768</t>
        </is>
      </c>
      <c r="D2550" t="inlineStr">
        <is>
          <t>Hoja1</t>
        </is>
      </c>
      <c r="E2550" t="n">
        <v>20100030595</v>
      </c>
      <c r="F2550" t="inlineStr">
        <is>
          <t>BANCO DE LA NACION</t>
        </is>
      </c>
      <c r="G2550" t="n">
        <v>202606</v>
      </c>
      <c r="H2550" t="n">
        <v/>
      </c>
      <c r="I2550" t="inlineStr">
        <is>
          <t>10/03/2026</t>
        </is>
      </c>
      <c r="J2550" t="inlineStr">
        <is>
          <t>08/06/2026</t>
        </is>
      </c>
      <c r="K2550" t="n">
        <v>1</v>
      </c>
      <c r="L2550" t="inlineStr">
        <is>
          <t>F001</t>
        </is>
      </c>
      <c r="M2550" t="n">
        <v/>
      </c>
      <c r="N2550" t="n">
        <v>15768</v>
      </c>
      <c r="O2550" t="n">
        <v/>
      </c>
      <c r="P2550" t="n">
        <v>6</v>
      </c>
      <c r="Q2550" t="n">
        <v>20421526258</v>
      </c>
      <c r="R2550" t="inlineStr">
        <is>
          <t>MULTIMERCADOS ZONALES S.A.C.</t>
        </is>
      </c>
      <c r="S2550" t="n">
        <v>1421.46</v>
      </c>
      <c r="T2550" t="n">
        <v>255.86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24.53</v>
      </c>
      <c r="AC2550" t="n">
        <v>1701.85</v>
      </c>
      <c r="AD2550" t="inlineStr">
        <is>
          <t>PEN</t>
        </is>
      </c>
      <c r="AE2550" t="n">
        <v/>
      </c>
      <c r="AF2550" s="7" t="n"/>
      <c r="AG2550" t="n">
        <v/>
      </c>
      <c r="AH2550" t="n">
        <v/>
      </c>
      <c r="AI2550" t="n">
        <v/>
      </c>
      <c r="AJ2550" t="n">
        <v/>
      </c>
      <c r="AK2550" t="n">
        <v/>
      </c>
      <c r="AL2550" t="n">
        <v/>
      </c>
      <c r="AM2550" t="n">
        <v/>
      </c>
      <c r="AN2550" t="n">
        <v/>
      </c>
      <c r="AO2550" t="n">
        <v/>
      </c>
      <c r="AP2550" t="n">
        <v/>
      </c>
      <c r="AQ2550" t="n">
        <v/>
      </c>
      <c r="AR2550" t="n">
        <v/>
      </c>
      <c r="AS2550" t="n">
        <v/>
      </c>
      <c r="AT2550" s="7" t="n">
        <v>46181</v>
      </c>
      <c r="AU2550" t="n">
        <v>182660805231263</v>
      </c>
      <c r="AV2550" t="n">
        <v/>
      </c>
      <c r="AW2550" t="n">
        <v>6</v>
      </c>
      <c r="AX2550" t="inlineStr">
        <is>
          <t>01</t>
        </is>
      </c>
    </row>
    <row r="2551">
      <c r="A2551" t="inlineStr">
        <is>
          <t>F01000013232</t>
        </is>
      </c>
      <c r="B2551" t="inlineStr">
        <is>
          <t>F010</t>
        </is>
      </c>
      <c r="C2551" t="inlineStr">
        <is>
          <t>00013232</t>
        </is>
      </c>
      <c r="D2551" t="inlineStr">
        <is>
          <t>Hoja1</t>
        </is>
      </c>
      <c r="E2551" t="n">
        <v>20100030595</v>
      </c>
      <c r="F2551" t="inlineStr">
        <is>
          <t>BANCO DE LA NACION</t>
        </is>
      </c>
      <c r="G2551" t="n">
        <v>202606</v>
      </c>
      <c r="H2551" t="n">
        <v/>
      </c>
      <c r="I2551" t="inlineStr">
        <is>
          <t>30/05/2026</t>
        </is>
      </c>
      <c r="J2551" t="inlineStr">
        <is>
          <t>17/06/2026</t>
        </is>
      </c>
      <c r="K2551" t="n">
        <v>1</v>
      </c>
      <c r="L2551" t="inlineStr">
        <is>
          <t>F010</t>
        </is>
      </c>
      <c r="M2551" t="n">
        <v/>
      </c>
      <c r="N2551" t="n">
        <v>13232</v>
      </c>
      <c r="O2551" t="n">
        <v/>
      </c>
      <c r="P2551" t="n">
        <v>6</v>
      </c>
      <c r="Q2551" t="n">
        <v>20535029548</v>
      </c>
      <c r="R2551" t="inlineStr">
        <is>
          <t>CORPORACION ESCANG S.A.C.</t>
        </is>
      </c>
      <c r="S2551" t="n">
        <v>329.66</v>
      </c>
      <c r="T2551" t="n">
        <v>59.34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389</v>
      </c>
      <c r="AD2551" t="inlineStr">
        <is>
          <t>PEN</t>
        </is>
      </c>
      <c r="AE2551" t="n">
        <v/>
      </c>
      <c r="AF2551" s="7" t="n"/>
      <c r="AG2551" t="n">
        <v/>
      </c>
      <c r="AH2551" t="n">
        <v/>
      </c>
      <c r="AI2551" t="n">
        <v/>
      </c>
      <c r="AJ2551" t="n">
        <v/>
      </c>
      <c r="AK2551" t="n">
        <v/>
      </c>
      <c r="AL2551" t="n">
        <v/>
      </c>
      <c r="AM2551" t="n">
        <v/>
      </c>
      <c r="AN2551" t="n">
        <v/>
      </c>
      <c r="AO2551" t="n">
        <v/>
      </c>
      <c r="AP2551" t="n">
        <v/>
      </c>
      <c r="AQ2551" t="n">
        <v/>
      </c>
      <c r="AR2551" t="n">
        <v/>
      </c>
      <c r="AS2551" t="n">
        <v/>
      </c>
      <c r="AT2551" t="inlineStr">
        <is>
          <t>01/01/0001</t>
        </is>
      </c>
      <c r="AU2551" t="n">
        <v>0</v>
      </c>
      <c r="AV2551" t="n">
        <v/>
      </c>
      <c r="AW2551" t="n">
        <v>6</v>
      </c>
      <c r="AX2551" t="inlineStr">
        <is>
          <t>01</t>
        </is>
      </c>
    </row>
    <row r="2552">
      <c r="A2552" t="inlineStr">
        <is>
          <t>F00400001170</t>
        </is>
      </c>
      <c r="B2552" t="inlineStr">
        <is>
          <t>F004</t>
        </is>
      </c>
      <c r="C2552" t="inlineStr">
        <is>
          <t>00001170</t>
        </is>
      </c>
      <c r="D2552" t="inlineStr">
        <is>
          <t>Hoja1</t>
        </is>
      </c>
      <c r="E2552" t="n">
        <v>20100030595</v>
      </c>
      <c r="F2552" t="inlineStr">
        <is>
          <t>BANCO DE LA NACION</t>
        </is>
      </c>
      <c r="G2552" t="n">
        <v>202606</v>
      </c>
      <c r="H2552" t="n">
        <v/>
      </c>
      <c r="I2552" t="inlineStr">
        <is>
          <t>22/05/2026</t>
        </is>
      </c>
      <c r="J2552" t="inlineStr">
        <is>
          <t>05/06/2026</t>
        </is>
      </c>
      <c r="K2552" t="n">
        <v>1</v>
      </c>
      <c r="L2552" t="inlineStr">
        <is>
          <t>F004</t>
        </is>
      </c>
      <c r="M2552" t="n">
        <v/>
      </c>
      <c r="N2552" t="n">
        <v>1170</v>
      </c>
      <c r="O2552" t="n">
        <v/>
      </c>
      <c r="P2552" t="n">
        <v>6</v>
      </c>
      <c r="Q2552" t="n">
        <v>20306532201</v>
      </c>
      <c r="R2552" t="inlineStr">
        <is>
          <t>NEW HORIZONS PERU S.A.</t>
        </is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4482</v>
      </c>
      <c r="Z2552" t="n">
        <v>0</v>
      </c>
      <c r="AA2552" t="n">
        <v>0</v>
      </c>
      <c r="AB2552" t="n">
        <v>0</v>
      </c>
      <c r="AC2552" t="n">
        <v>4482</v>
      </c>
      <c r="AD2552" t="inlineStr">
        <is>
          <t>PEN</t>
        </is>
      </c>
      <c r="AE2552" t="n">
        <v/>
      </c>
      <c r="AF2552" s="7" t="n"/>
      <c r="AG2552" t="n">
        <v/>
      </c>
      <c r="AH2552" t="n">
        <v/>
      </c>
      <c r="AI2552" t="n">
        <v/>
      </c>
      <c r="AJ2552" t="n">
        <v/>
      </c>
      <c r="AK2552" t="n">
        <v/>
      </c>
      <c r="AL2552" t="n">
        <v/>
      </c>
      <c r="AM2552" t="n">
        <v/>
      </c>
      <c r="AN2552" t="n">
        <v/>
      </c>
      <c r="AO2552" t="n">
        <v/>
      </c>
      <c r="AP2552" t="n">
        <v/>
      </c>
      <c r="AQ2552" t="n">
        <v/>
      </c>
      <c r="AR2552" t="n">
        <v/>
      </c>
      <c r="AS2552" t="n">
        <v/>
      </c>
      <c r="AT2552" t="inlineStr">
        <is>
          <t>01/01/0001</t>
        </is>
      </c>
      <c r="AU2552" t="n">
        <v>0</v>
      </c>
      <c r="AV2552" t="n">
        <v/>
      </c>
      <c r="AW2552" t="n">
        <v>0</v>
      </c>
      <c r="AX2552" t="inlineStr">
        <is>
          <t>01</t>
        </is>
      </c>
    </row>
    <row r="2553">
      <c r="A2553" t="inlineStr">
        <is>
          <t>F20300004367</t>
        </is>
      </c>
      <c r="B2553" t="inlineStr">
        <is>
          <t>F203</t>
        </is>
      </c>
      <c r="C2553" t="inlineStr">
        <is>
          <t>00004367</t>
        </is>
      </c>
      <c r="D2553" t="inlineStr">
        <is>
          <t>Hoja1</t>
        </is>
      </c>
      <c r="E2553" t="n">
        <v>20100030595</v>
      </c>
      <c r="F2553" t="inlineStr">
        <is>
          <t>BANCO DE LA NACION</t>
        </is>
      </c>
      <c r="G2553" t="n">
        <v>202606</v>
      </c>
      <c r="H2553" t="n">
        <v/>
      </c>
      <c r="I2553" t="inlineStr">
        <is>
          <t>25/05/2026</t>
        </is>
      </c>
      <c r="J2553" t="inlineStr">
        <is>
          <t>15/06/2026</t>
        </is>
      </c>
      <c r="K2553" t="n">
        <v>1</v>
      </c>
      <c r="L2553" t="inlineStr">
        <is>
          <t>F203</t>
        </is>
      </c>
      <c r="M2553" t="n">
        <v/>
      </c>
      <c r="N2553" t="n">
        <v>4367</v>
      </c>
      <c r="O2553" t="n">
        <v/>
      </c>
      <c r="P2553" t="n">
        <v>6</v>
      </c>
      <c r="Q2553" t="n">
        <v>20100075009</v>
      </c>
      <c r="R2553" t="inlineStr">
        <is>
          <t>IBM DEL PERU S.A.C.</t>
        </is>
      </c>
      <c r="S2553" t="n">
        <v>1099330.21</v>
      </c>
      <c r="T2553" t="n">
        <v>197879.43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1297209.64</v>
      </c>
      <c r="AD2553" t="inlineStr">
        <is>
          <t>USD</t>
        </is>
      </c>
      <c r="AE2553" t="n">
        <v>3.421</v>
      </c>
      <c r="AF2553" s="7" t="n"/>
      <c r="AG2553" t="n">
        <v/>
      </c>
      <c r="AH2553" t="n">
        <v/>
      </c>
      <c r="AI2553" t="n">
        <v/>
      </c>
      <c r="AJ2553" t="n">
        <v/>
      </c>
      <c r="AK2553" t="n">
        <v/>
      </c>
      <c r="AL2553" t="n">
        <v/>
      </c>
      <c r="AM2553" t="n">
        <v/>
      </c>
      <c r="AN2553" t="n">
        <v/>
      </c>
      <c r="AO2553" t="n">
        <v/>
      </c>
      <c r="AP2553" t="n">
        <v/>
      </c>
      <c r="AQ2553" t="n">
        <v/>
      </c>
      <c r="AR2553" t="n">
        <v/>
      </c>
      <c r="AS2553" t="n">
        <v/>
      </c>
      <c r="AT2553" t="inlineStr">
        <is>
          <t>01/01/0001</t>
        </is>
      </c>
      <c r="AU2553" t="n">
        <v>0</v>
      </c>
      <c r="AV2553" t="n">
        <v/>
      </c>
      <c r="AW2553" t="n">
        <v>6</v>
      </c>
      <c r="AX2553" t="inlineStr">
        <is>
          <t>01</t>
        </is>
      </c>
    </row>
    <row r="2554">
      <c r="A2554" t="inlineStr">
        <is>
          <t>F00100006494</t>
        </is>
      </c>
      <c r="B2554" t="inlineStr">
        <is>
          <t>F001</t>
        </is>
      </c>
      <c r="C2554" t="inlineStr">
        <is>
          <t>00006494</t>
        </is>
      </c>
      <c r="D2554" t="inlineStr">
        <is>
          <t>Hoja1</t>
        </is>
      </c>
      <c r="E2554" t="n">
        <v>20100030595</v>
      </c>
      <c r="F2554" t="inlineStr">
        <is>
          <t>BANCO DE LA NACION</t>
        </is>
      </c>
      <c r="G2554" t="n">
        <v>202606</v>
      </c>
      <c r="H2554" t="n">
        <v/>
      </c>
      <c r="I2554" t="inlineStr">
        <is>
          <t>26/05/2026</t>
        </is>
      </c>
      <c r="J2554" t="inlineStr">
        <is>
          <t>04/06/2026</t>
        </is>
      </c>
      <c r="K2554" t="n">
        <v>1</v>
      </c>
      <c r="L2554" t="inlineStr">
        <is>
          <t>F001</t>
        </is>
      </c>
      <c r="M2554" t="n">
        <v/>
      </c>
      <c r="N2554" t="n">
        <v>6494</v>
      </c>
      <c r="O2554" t="n">
        <v/>
      </c>
      <c r="P2554" t="n">
        <v>6</v>
      </c>
      <c r="Q2554" t="n">
        <v>20494136539</v>
      </c>
      <c r="R2554" t="inlineStr">
        <is>
          <t>1ER PUERTO-RESTAURANT S.A.C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72</v>
      </c>
      <c r="Z2554" t="n">
        <v>0</v>
      </c>
      <c r="AA2554" t="n">
        <v>0</v>
      </c>
      <c r="AB2554" t="n">
        <v>0</v>
      </c>
      <c r="AC2554" t="n">
        <v>72</v>
      </c>
      <c r="AD2554" t="inlineStr">
        <is>
          <t>PEN</t>
        </is>
      </c>
      <c r="AE2554" t="n">
        <v/>
      </c>
      <c r="AF2554" s="7" t="n"/>
      <c r="AG2554" t="n">
        <v/>
      </c>
      <c r="AH2554" t="n">
        <v/>
      </c>
      <c r="AI2554" t="n">
        <v/>
      </c>
      <c r="AJ2554" t="n">
        <v/>
      </c>
      <c r="AK2554" t="n">
        <v/>
      </c>
      <c r="AL2554" t="n">
        <v/>
      </c>
      <c r="AM2554" t="n">
        <v/>
      </c>
      <c r="AN2554" t="n">
        <v/>
      </c>
      <c r="AO2554" t="n">
        <v/>
      </c>
      <c r="AP2554" t="n">
        <v/>
      </c>
      <c r="AQ2554" t="n">
        <v/>
      </c>
      <c r="AR2554" t="n">
        <v/>
      </c>
      <c r="AS2554" t="n">
        <v/>
      </c>
      <c r="AT2554" t="inlineStr">
        <is>
          <t>01/01/0001</t>
        </is>
      </c>
      <c r="AU2554" t="n">
        <v>0</v>
      </c>
      <c r="AV2554" t="n">
        <v/>
      </c>
      <c r="AW2554" t="n">
        <v>0</v>
      </c>
      <c r="AX2554" t="inlineStr">
        <is>
          <t>01</t>
        </is>
      </c>
    </row>
    <row r="2555">
      <c r="A2555" t="inlineStr">
        <is>
          <t>F17900591416</t>
        </is>
      </c>
      <c r="B2555" t="inlineStr">
        <is>
          <t>F179</t>
        </is>
      </c>
      <c r="C2555" t="inlineStr">
        <is>
          <t>00591416</t>
        </is>
      </c>
      <c r="D2555" t="inlineStr">
        <is>
          <t>Hoja1</t>
        </is>
      </c>
      <c r="E2555" t="n">
        <v>20100030595</v>
      </c>
      <c r="F2555" t="inlineStr">
        <is>
          <t>BANCO DE LA NACION</t>
        </is>
      </c>
      <c r="G2555" t="n">
        <v>202606</v>
      </c>
      <c r="H2555" t="n">
        <v/>
      </c>
      <c r="I2555" t="inlineStr">
        <is>
          <t>15/04/2026</t>
        </is>
      </c>
      <c r="J2555" t="inlineStr">
        <is>
          <t>11/06/2026</t>
        </is>
      </c>
      <c r="K2555" t="n">
        <v>1</v>
      </c>
      <c r="L2555" t="inlineStr">
        <is>
          <t>F179</t>
        </is>
      </c>
      <c r="M2555" t="n">
        <v/>
      </c>
      <c r="N2555" t="n">
        <v>591416</v>
      </c>
      <c r="O2555" t="n">
        <v/>
      </c>
      <c r="P2555" t="n">
        <v>6</v>
      </c>
      <c r="Q2555" t="n">
        <v>20467534026</v>
      </c>
      <c r="R2555" t="inlineStr">
        <is>
          <t>AMERICA MOVIL PERU S.A.C.</t>
        </is>
      </c>
      <c r="S2555" t="n">
        <v>4067.8</v>
      </c>
      <c r="T2555" t="n">
        <v>732.2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4800</v>
      </c>
      <c r="AD2555" t="inlineStr">
        <is>
          <t>PEN</t>
        </is>
      </c>
      <c r="AE2555" t="n">
        <v/>
      </c>
      <c r="AF2555" s="7" t="n"/>
      <c r="AG2555" t="n">
        <v/>
      </c>
      <c r="AH2555" t="n">
        <v/>
      </c>
      <c r="AI2555" t="n">
        <v/>
      </c>
      <c r="AJ2555" t="n">
        <v/>
      </c>
      <c r="AK2555" t="n">
        <v/>
      </c>
      <c r="AL2555" t="n">
        <v/>
      </c>
      <c r="AM2555" t="n">
        <v/>
      </c>
      <c r="AN2555" t="n">
        <v/>
      </c>
      <c r="AO2555" t="n">
        <v/>
      </c>
      <c r="AP2555" t="n">
        <v/>
      </c>
      <c r="AQ2555" t="n">
        <v/>
      </c>
      <c r="AR2555" t="n">
        <v/>
      </c>
      <c r="AS2555" t="n">
        <v/>
      </c>
      <c r="AT2555" t="inlineStr">
        <is>
          <t>01/01/0001</t>
        </is>
      </c>
      <c r="AU2555" t="n">
        <v>0</v>
      </c>
      <c r="AV2555" t="n">
        <v/>
      </c>
      <c r="AW2555" t="n">
        <v>6</v>
      </c>
      <c r="AX2555" t="inlineStr">
        <is>
          <t>01</t>
        </is>
      </c>
    </row>
    <row r="2556">
      <c r="A2556" t="inlineStr">
        <is>
          <t>F29100004041</t>
        </is>
      </c>
      <c r="B2556" t="inlineStr">
        <is>
          <t>F291</t>
        </is>
      </c>
      <c r="C2556" t="inlineStr">
        <is>
          <t>00004041</t>
        </is>
      </c>
      <c r="D2556" t="inlineStr">
        <is>
          <t>Hoja1</t>
        </is>
      </c>
      <c r="E2556" t="n">
        <v>20100030595</v>
      </c>
      <c r="F2556" t="inlineStr">
        <is>
          <t>BANCO DE LA NACION</t>
        </is>
      </c>
      <c r="G2556" t="n">
        <v>202606</v>
      </c>
      <c r="H2556" t="n">
        <v/>
      </c>
      <c r="I2556" t="inlineStr">
        <is>
          <t>19/05/2026</t>
        </is>
      </c>
      <c r="J2556" t="inlineStr">
        <is>
          <t>05/06/2026</t>
        </is>
      </c>
      <c r="K2556" t="n">
        <v>1</v>
      </c>
      <c r="L2556" t="inlineStr">
        <is>
          <t>F291</t>
        </is>
      </c>
      <c r="M2556" t="n">
        <v/>
      </c>
      <c r="N2556" t="n">
        <v>4041</v>
      </c>
      <c r="O2556" t="n">
        <v/>
      </c>
      <c r="P2556" t="n">
        <v>6</v>
      </c>
      <c r="Q2556" t="n">
        <v>20119407738</v>
      </c>
      <c r="R2556" t="inlineStr">
        <is>
          <t>EMP. DE TRANS. FLORES HNOS. SRL.</t>
        </is>
      </c>
      <c r="S2556" t="n">
        <v>8.470000000000001</v>
      </c>
      <c r="T2556" t="n">
        <v>1.53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10</v>
      </c>
      <c r="AD2556" t="inlineStr">
        <is>
          <t>PEN</t>
        </is>
      </c>
      <c r="AE2556" t="n">
        <v/>
      </c>
      <c r="AF2556" s="7" t="n"/>
      <c r="AG2556" t="n">
        <v/>
      </c>
      <c r="AH2556" t="n">
        <v/>
      </c>
      <c r="AI2556" t="n">
        <v/>
      </c>
      <c r="AJ2556" t="n">
        <v/>
      </c>
      <c r="AK2556" t="n">
        <v/>
      </c>
      <c r="AL2556" t="n">
        <v/>
      </c>
      <c r="AM2556" t="n">
        <v/>
      </c>
      <c r="AN2556" t="n">
        <v/>
      </c>
      <c r="AO2556" t="n">
        <v/>
      </c>
      <c r="AP2556" t="n">
        <v/>
      </c>
      <c r="AQ2556" t="n">
        <v/>
      </c>
      <c r="AR2556" t="n">
        <v/>
      </c>
      <c r="AS2556" t="n">
        <v/>
      </c>
      <c r="AT2556" t="inlineStr">
        <is>
          <t>01/01/0001</t>
        </is>
      </c>
      <c r="AU2556" t="n">
        <v>0</v>
      </c>
      <c r="AV2556" t="n">
        <v/>
      </c>
      <c r="AW2556" t="n">
        <v>6</v>
      </c>
      <c r="AX2556" t="inlineStr">
        <is>
          <t>01</t>
        </is>
      </c>
    </row>
    <row r="2557">
      <c r="A2557" t="inlineStr">
        <is>
          <t>F02600014582</t>
        </is>
      </c>
      <c r="B2557" t="inlineStr">
        <is>
          <t>F026</t>
        </is>
      </c>
      <c r="C2557" t="inlineStr">
        <is>
          <t>00014582</t>
        </is>
      </c>
      <c r="D2557" t="inlineStr">
        <is>
          <t>Hoja1</t>
        </is>
      </c>
      <c r="E2557" t="n">
        <v>20100030595</v>
      </c>
      <c r="F2557" t="inlineStr">
        <is>
          <t>BANCO DE LA NACION</t>
        </is>
      </c>
      <c r="G2557" t="n">
        <v>202606</v>
      </c>
      <c r="H2557" t="n">
        <v/>
      </c>
      <c r="I2557" t="inlineStr">
        <is>
          <t>20/05/2026</t>
        </is>
      </c>
      <c r="J2557" t="inlineStr">
        <is>
          <t>16/06/2026</t>
        </is>
      </c>
      <c r="K2557" t="n">
        <v>1</v>
      </c>
      <c r="L2557" t="inlineStr">
        <is>
          <t>F026</t>
        </is>
      </c>
      <c r="M2557" t="n">
        <v/>
      </c>
      <c r="N2557" t="n">
        <v>14582</v>
      </c>
      <c r="O2557" t="n">
        <v/>
      </c>
      <c r="P2557" t="n">
        <v>6</v>
      </c>
      <c r="Q2557" t="n">
        <v>20100148162</v>
      </c>
      <c r="R2557" t="inlineStr">
        <is>
          <t>COMPAﾑIA DE SEGURIDAD PROSEGUR S. A</t>
        </is>
      </c>
      <c r="S2557" t="n">
        <v>15917.36</v>
      </c>
      <c r="T2557" t="n">
        <v>2865.12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18782.48</v>
      </c>
      <c r="AD2557" t="inlineStr">
        <is>
          <t>PEN</t>
        </is>
      </c>
      <c r="AE2557" t="n">
        <v/>
      </c>
      <c r="AF2557" s="7" t="n"/>
      <c r="AG2557" t="n">
        <v/>
      </c>
      <c r="AH2557" t="n">
        <v/>
      </c>
      <c r="AI2557" t="n">
        <v/>
      </c>
      <c r="AJ2557" t="n">
        <v/>
      </c>
      <c r="AK2557" t="n">
        <v/>
      </c>
      <c r="AL2557" t="n">
        <v/>
      </c>
      <c r="AM2557" t="n">
        <v/>
      </c>
      <c r="AN2557" t="n">
        <v/>
      </c>
      <c r="AO2557" t="n">
        <v/>
      </c>
      <c r="AP2557" t="n">
        <v/>
      </c>
      <c r="AQ2557" t="n">
        <v/>
      </c>
      <c r="AR2557" t="n">
        <v/>
      </c>
      <c r="AS2557" t="n">
        <v/>
      </c>
      <c r="AT2557" t="inlineStr">
        <is>
          <t>01/01/0001</t>
        </is>
      </c>
      <c r="AU2557" t="n">
        <v>0</v>
      </c>
      <c r="AV2557" t="n">
        <v/>
      </c>
      <c r="AW2557" t="n">
        <v>6</v>
      </c>
      <c r="AX2557" t="inlineStr">
        <is>
          <t>01</t>
        </is>
      </c>
    </row>
    <row r="2558">
      <c r="A2558" t="inlineStr">
        <is>
          <t>F04000010310</t>
        </is>
      </c>
      <c r="B2558" t="inlineStr">
        <is>
          <t>F040</t>
        </is>
      </c>
      <c r="C2558" t="inlineStr">
        <is>
          <t>00010310</t>
        </is>
      </c>
      <c r="D2558" t="inlineStr">
        <is>
          <t>Hoja1</t>
        </is>
      </c>
      <c r="E2558" t="n">
        <v>20100030595</v>
      </c>
      <c r="F2558" t="inlineStr">
        <is>
          <t>BANCO DE LA NACION</t>
        </is>
      </c>
      <c r="G2558" t="n">
        <v>202606</v>
      </c>
      <c r="H2558" t="n">
        <v/>
      </c>
      <c r="I2558" t="inlineStr">
        <is>
          <t>29/05/2026</t>
        </is>
      </c>
      <c r="J2558" t="inlineStr">
        <is>
          <t>16/06/2026</t>
        </is>
      </c>
      <c r="K2558" t="n">
        <v>1</v>
      </c>
      <c r="L2558" t="inlineStr">
        <is>
          <t>F040</t>
        </is>
      </c>
      <c r="M2558" t="n">
        <v/>
      </c>
      <c r="N2558" t="n">
        <v>10310</v>
      </c>
      <c r="O2558" t="n">
        <v/>
      </c>
      <c r="P2558" t="n">
        <v>6</v>
      </c>
      <c r="Q2558" t="n">
        <v>20100148162</v>
      </c>
      <c r="R2558" t="inlineStr">
        <is>
          <t>COMPAﾑIA DE SEGURIDAD PROSEGUR S. A</t>
        </is>
      </c>
      <c r="S2558" t="n">
        <v>16053.47</v>
      </c>
      <c r="T2558" t="n">
        <v>2889.62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18943.09</v>
      </c>
      <c r="AD2558" t="inlineStr">
        <is>
          <t>PEN</t>
        </is>
      </c>
      <c r="AE2558" t="n">
        <v/>
      </c>
      <c r="AF2558" s="7" t="n"/>
      <c r="AG2558" t="n">
        <v/>
      </c>
      <c r="AH2558" t="n">
        <v/>
      </c>
      <c r="AI2558" t="n">
        <v/>
      </c>
      <c r="AJ2558" t="n">
        <v/>
      </c>
      <c r="AK2558" t="n">
        <v/>
      </c>
      <c r="AL2558" t="n">
        <v/>
      </c>
      <c r="AM2558" t="n">
        <v/>
      </c>
      <c r="AN2558" t="n">
        <v/>
      </c>
      <c r="AO2558" t="n">
        <v/>
      </c>
      <c r="AP2558" t="n">
        <v/>
      </c>
      <c r="AQ2558" t="n">
        <v/>
      </c>
      <c r="AR2558" t="n">
        <v/>
      </c>
      <c r="AS2558" t="n">
        <v/>
      </c>
      <c r="AT2558" t="inlineStr">
        <is>
          <t>01/01/0001</t>
        </is>
      </c>
      <c r="AU2558" t="n">
        <v>0</v>
      </c>
      <c r="AV2558" t="n">
        <v/>
      </c>
      <c r="AW2558" t="n">
        <v>6</v>
      </c>
      <c r="AX2558" t="inlineStr">
        <is>
          <t>01</t>
        </is>
      </c>
    </row>
    <row r="2559">
      <c r="A2559" t="inlineStr">
        <is>
          <t>FT0100000801</t>
        </is>
      </c>
      <c r="B2559" t="inlineStr">
        <is>
          <t>FT01</t>
        </is>
      </c>
      <c r="C2559" t="inlineStr">
        <is>
          <t>00000801</t>
        </is>
      </c>
      <c r="D2559" t="inlineStr">
        <is>
          <t>Hoja1</t>
        </is>
      </c>
      <c r="E2559" t="n">
        <v>20100030595</v>
      </c>
      <c r="F2559" t="inlineStr">
        <is>
          <t>BANCO DE LA NACION</t>
        </is>
      </c>
      <c r="G2559" t="n">
        <v>202606</v>
      </c>
      <c r="H2559" t="n">
        <v/>
      </c>
      <c r="I2559" t="inlineStr">
        <is>
          <t>22/05/2026</t>
        </is>
      </c>
      <c r="J2559" t="inlineStr">
        <is>
          <t>09/06/2026</t>
        </is>
      </c>
      <c r="K2559" t="n">
        <v>1</v>
      </c>
      <c r="L2559" t="inlineStr">
        <is>
          <t>FT01</t>
        </is>
      </c>
      <c r="M2559" t="n">
        <v/>
      </c>
      <c r="N2559" t="n">
        <v>801</v>
      </c>
      <c r="O2559" t="n">
        <v/>
      </c>
      <c r="P2559" t="n">
        <v>6</v>
      </c>
      <c r="Q2559" t="n">
        <v>20614719304</v>
      </c>
      <c r="R2559" t="inlineStr">
        <is>
          <t>FERRETERIA Y SERVICIOS MULTIPLES JOSIR E.I.R.L</t>
        </is>
      </c>
      <c r="S2559" t="n">
        <v>9.32</v>
      </c>
      <c r="T2559" t="n">
        <v>1.68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11</v>
      </c>
      <c r="AD2559" t="inlineStr">
        <is>
          <t>PEN</t>
        </is>
      </c>
      <c r="AE2559" t="n">
        <v/>
      </c>
      <c r="AF2559" s="7" t="n"/>
      <c r="AG2559" t="n">
        <v/>
      </c>
      <c r="AH2559" t="n">
        <v/>
      </c>
      <c r="AI2559" t="n">
        <v/>
      </c>
      <c r="AJ2559" t="n">
        <v/>
      </c>
      <c r="AK2559" t="n">
        <v/>
      </c>
      <c r="AL2559" t="n">
        <v/>
      </c>
      <c r="AM2559" t="n">
        <v/>
      </c>
      <c r="AN2559" t="n">
        <v/>
      </c>
      <c r="AO2559" t="n">
        <v/>
      </c>
      <c r="AP2559" t="n">
        <v/>
      </c>
      <c r="AQ2559" t="n">
        <v/>
      </c>
      <c r="AR2559" t="n">
        <v/>
      </c>
      <c r="AS2559" t="n">
        <v/>
      </c>
      <c r="AT2559" t="inlineStr">
        <is>
          <t>01/01/0001</t>
        </is>
      </c>
      <c r="AU2559" t="n">
        <v>0</v>
      </c>
      <c r="AV2559" t="n">
        <v/>
      </c>
      <c r="AW2559" t="n">
        <v>6</v>
      </c>
      <c r="AX2559" t="inlineStr">
        <is>
          <t>01</t>
        </is>
      </c>
    </row>
    <row r="2560">
      <c r="A2560" t="inlineStr">
        <is>
          <t>F01000065411</t>
        </is>
      </c>
      <c r="B2560" t="inlineStr">
        <is>
          <t>F010</t>
        </is>
      </c>
      <c r="C2560" t="inlineStr">
        <is>
          <t>00065411</t>
        </is>
      </c>
      <c r="D2560" t="inlineStr">
        <is>
          <t>Hoja1</t>
        </is>
      </c>
      <c r="E2560" t="n">
        <v>20100030595</v>
      </c>
      <c r="F2560" t="inlineStr">
        <is>
          <t>BANCO DE LA NACION</t>
        </is>
      </c>
      <c r="G2560" t="n">
        <v>202606</v>
      </c>
      <c r="H2560" t="n">
        <v/>
      </c>
      <c r="I2560" t="inlineStr">
        <is>
          <t>11/05/2026</t>
        </is>
      </c>
      <c r="J2560" t="inlineStr">
        <is>
          <t>05/06/2026</t>
        </is>
      </c>
      <c r="K2560" t="n">
        <v>1</v>
      </c>
      <c r="L2560" t="inlineStr">
        <is>
          <t>F010</t>
        </is>
      </c>
      <c r="M2560" t="n">
        <v/>
      </c>
      <c r="N2560" t="n">
        <v>65411</v>
      </c>
      <c r="O2560" t="n">
        <v/>
      </c>
      <c r="P2560" t="n">
        <v>6</v>
      </c>
      <c r="Q2560" t="n">
        <v>20602131549</v>
      </c>
      <c r="R2560" t="inlineStr">
        <is>
          <t>AI INVERSIONES PALO ALTO II S.A.C.</t>
        </is>
      </c>
      <c r="S2560" t="n">
        <v>99407.83</v>
      </c>
      <c r="T2560" t="n">
        <v>17893.41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117301.24</v>
      </c>
      <c r="AD2560" t="inlineStr">
        <is>
          <t>PEN</t>
        </is>
      </c>
      <c r="AE2560" t="n">
        <v/>
      </c>
      <c r="AF2560" s="7" t="n"/>
      <c r="AG2560" t="n">
        <v/>
      </c>
      <c r="AH2560" t="n">
        <v/>
      </c>
      <c r="AI2560" t="n">
        <v/>
      </c>
      <c r="AJ2560" t="n">
        <v/>
      </c>
      <c r="AK2560" t="n">
        <v/>
      </c>
      <c r="AL2560" t="n">
        <v/>
      </c>
      <c r="AM2560" t="n">
        <v/>
      </c>
      <c r="AN2560" t="n">
        <v/>
      </c>
      <c r="AO2560" t="n">
        <v/>
      </c>
      <c r="AP2560" t="n">
        <v/>
      </c>
      <c r="AQ2560" t="n">
        <v/>
      </c>
      <c r="AR2560" t="n">
        <v/>
      </c>
      <c r="AS2560" t="n">
        <v/>
      </c>
      <c r="AT2560" s="7" t="n">
        <v>46188</v>
      </c>
      <c r="AU2560" t="n">
        <v>307741297</v>
      </c>
      <c r="AV2560" t="n">
        <v/>
      </c>
      <c r="AW2560" t="n">
        <v>6</v>
      </c>
      <c r="AX2560" t="inlineStr">
        <is>
          <t>01</t>
        </is>
      </c>
    </row>
    <row r="2561">
      <c r="A2561" t="inlineStr">
        <is>
          <t>F02600014541</t>
        </is>
      </c>
      <c r="B2561" t="inlineStr">
        <is>
          <t>F026</t>
        </is>
      </c>
      <c r="C2561" t="inlineStr">
        <is>
          <t>00014541</t>
        </is>
      </c>
      <c r="D2561" t="inlineStr">
        <is>
          <t>Hoja1</t>
        </is>
      </c>
      <c r="E2561" t="n">
        <v>20100030595</v>
      </c>
      <c r="F2561" t="inlineStr">
        <is>
          <t>BANCO DE LA NACION</t>
        </is>
      </c>
      <c r="G2561" t="n">
        <v>202606</v>
      </c>
      <c r="H2561" t="n">
        <v/>
      </c>
      <c r="I2561" t="inlineStr">
        <is>
          <t>06/05/2026</t>
        </is>
      </c>
      <c r="J2561" t="inlineStr">
        <is>
          <t>05/06/2026</t>
        </is>
      </c>
      <c r="K2561" t="n">
        <v>1</v>
      </c>
      <c r="L2561" t="inlineStr">
        <is>
          <t>F026</t>
        </is>
      </c>
      <c r="M2561" t="n">
        <v/>
      </c>
      <c r="N2561" t="n">
        <v>14541</v>
      </c>
      <c r="O2561" t="n">
        <v/>
      </c>
      <c r="P2561" t="n">
        <v>6</v>
      </c>
      <c r="Q2561" t="n">
        <v>20100148162</v>
      </c>
      <c r="R2561" t="inlineStr">
        <is>
          <t>COMPAﾑIA DE SEGURIDAD PROSEGUR S. A</t>
        </is>
      </c>
      <c r="S2561" t="n">
        <v>948.67</v>
      </c>
      <c r="T2561" t="n">
        <v>170.76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1119.43</v>
      </c>
      <c r="AD2561" t="inlineStr">
        <is>
          <t>PEN</t>
        </is>
      </c>
      <c r="AE2561" t="n">
        <v/>
      </c>
      <c r="AF2561" s="7" t="n"/>
      <c r="AG2561" t="n">
        <v/>
      </c>
      <c r="AH2561" t="n">
        <v/>
      </c>
      <c r="AI2561" t="n">
        <v/>
      </c>
      <c r="AJ2561" t="n">
        <v/>
      </c>
      <c r="AK2561" t="n">
        <v/>
      </c>
      <c r="AL2561" t="n">
        <v/>
      </c>
      <c r="AM2561" t="n">
        <v/>
      </c>
      <c r="AN2561" t="n">
        <v/>
      </c>
      <c r="AO2561" t="n">
        <v/>
      </c>
      <c r="AP2561" t="n">
        <v/>
      </c>
      <c r="AQ2561" t="n">
        <v/>
      </c>
      <c r="AR2561" t="n">
        <v/>
      </c>
      <c r="AS2561" t="n">
        <v/>
      </c>
      <c r="AT2561" s="7" t="n">
        <v>46188</v>
      </c>
      <c r="AU2561" t="n">
        <v>307741296</v>
      </c>
      <c r="AV2561" t="n">
        <v/>
      </c>
      <c r="AW2561" t="n">
        <v>6</v>
      </c>
      <c r="AX2561" t="inlineStr">
        <is>
          <t>01</t>
        </is>
      </c>
    </row>
    <row r="2562">
      <c r="A2562" t="inlineStr">
        <is>
          <t>E00100001998</t>
        </is>
      </c>
      <c r="B2562" t="inlineStr">
        <is>
          <t>E001</t>
        </is>
      </c>
      <c r="C2562" t="inlineStr">
        <is>
          <t>00001998</t>
        </is>
      </c>
      <c r="D2562" t="inlineStr">
        <is>
          <t>Hoja1</t>
        </is>
      </c>
      <c r="E2562" t="n">
        <v>20100030595</v>
      </c>
      <c r="F2562" t="inlineStr">
        <is>
          <t>BANCO DE LA NACION</t>
        </is>
      </c>
      <c r="G2562" t="n">
        <v>202606</v>
      </c>
      <c r="H2562" t="n">
        <v/>
      </c>
      <c r="I2562" t="inlineStr">
        <is>
          <t>14/05/2026</t>
        </is>
      </c>
      <c r="J2562" t="inlineStr">
        <is>
          <t>15/06/2026</t>
        </is>
      </c>
      <c r="K2562" t="n">
        <v>1</v>
      </c>
      <c r="L2562" t="inlineStr">
        <is>
          <t>E001</t>
        </is>
      </c>
      <c r="M2562" t="n">
        <v/>
      </c>
      <c r="N2562" t="n">
        <v>1998</v>
      </c>
      <c r="O2562" t="n">
        <v/>
      </c>
      <c r="P2562" t="n">
        <v>6</v>
      </c>
      <c r="Q2562" t="n">
        <v>20604601151</v>
      </c>
      <c r="R2562" t="inlineStr">
        <is>
          <t>EMPRESA TURISTICA SORIMAR S.A.C.</t>
        </is>
      </c>
      <c r="S2562" t="n">
        <v>42.37</v>
      </c>
      <c r="T2562" t="n">
        <v>7.63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50</v>
      </c>
      <c r="AD2562" t="inlineStr">
        <is>
          <t>PEN</t>
        </is>
      </c>
      <c r="AE2562" t="n">
        <v/>
      </c>
      <c r="AF2562" s="7" t="n"/>
      <c r="AG2562" t="n">
        <v/>
      </c>
      <c r="AH2562" t="n">
        <v/>
      </c>
      <c r="AI2562" t="n">
        <v/>
      </c>
      <c r="AJ2562" t="n">
        <v/>
      </c>
      <c r="AK2562" t="n">
        <v/>
      </c>
      <c r="AL2562" t="n">
        <v/>
      </c>
      <c r="AM2562" t="n">
        <v/>
      </c>
      <c r="AN2562" t="n">
        <v/>
      </c>
      <c r="AO2562" t="n">
        <v/>
      </c>
      <c r="AP2562" t="n">
        <v/>
      </c>
      <c r="AQ2562" t="n">
        <v/>
      </c>
      <c r="AR2562" t="n">
        <v/>
      </c>
      <c r="AS2562" t="n">
        <v/>
      </c>
      <c r="AT2562" t="inlineStr">
        <is>
          <t>01/01/0001</t>
        </is>
      </c>
      <c r="AU2562" t="n">
        <v>0</v>
      </c>
      <c r="AV2562" t="n">
        <v/>
      </c>
      <c r="AW2562" t="n">
        <v>6</v>
      </c>
      <c r="AX2562" t="inlineStr">
        <is>
          <t>01</t>
        </is>
      </c>
    </row>
    <row r="2563">
      <c r="A2563" t="inlineStr">
        <is>
          <t>F01000007383</t>
        </is>
      </c>
      <c r="B2563" t="inlineStr">
        <is>
          <t>F010</t>
        </is>
      </c>
      <c r="C2563" t="inlineStr">
        <is>
          <t>00007383</t>
        </is>
      </c>
      <c r="D2563" t="inlineStr">
        <is>
          <t>Hoja1</t>
        </is>
      </c>
      <c r="E2563" t="n">
        <v>20100030595</v>
      </c>
      <c r="F2563" t="inlineStr">
        <is>
          <t>BANCO DE LA NACION</t>
        </is>
      </c>
      <c r="G2563" t="n">
        <v>202606</v>
      </c>
      <c r="H2563" t="n">
        <v/>
      </c>
      <c r="I2563" t="inlineStr">
        <is>
          <t>15/05/2026</t>
        </is>
      </c>
      <c r="J2563" t="inlineStr">
        <is>
          <t>17/06/2026</t>
        </is>
      </c>
      <c r="K2563" t="n">
        <v>1</v>
      </c>
      <c r="L2563" t="inlineStr">
        <is>
          <t>F010</t>
        </is>
      </c>
      <c r="M2563" t="n">
        <v/>
      </c>
      <c r="N2563" t="n">
        <v>7383</v>
      </c>
      <c r="O2563" t="n">
        <v/>
      </c>
      <c r="P2563" t="n">
        <v>6</v>
      </c>
      <c r="Q2563" t="n">
        <v>20527002304</v>
      </c>
      <c r="R2563" t="inlineStr">
        <is>
          <t>ARGENSA EXPRESS E.I.R.L.</t>
        </is>
      </c>
      <c r="S2563" t="n">
        <v>98.31</v>
      </c>
      <c r="T2563" t="n">
        <v>17.69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116</v>
      </c>
      <c r="AD2563" t="inlineStr">
        <is>
          <t>PEN</t>
        </is>
      </c>
      <c r="AE2563" t="n">
        <v/>
      </c>
      <c r="AF2563" s="7" t="n"/>
      <c r="AG2563" t="n">
        <v/>
      </c>
      <c r="AH2563" t="n">
        <v/>
      </c>
      <c r="AI2563" t="n">
        <v/>
      </c>
      <c r="AJ2563" t="n">
        <v/>
      </c>
      <c r="AK2563" t="n">
        <v/>
      </c>
      <c r="AL2563" t="n">
        <v/>
      </c>
      <c r="AM2563" t="n">
        <v/>
      </c>
      <c r="AN2563" t="n">
        <v/>
      </c>
      <c r="AO2563" t="n">
        <v/>
      </c>
      <c r="AP2563" t="n">
        <v/>
      </c>
      <c r="AQ2563" t="n">
        <v/>
      </c>
      <c r="AR2563" t="n">
        <v/>
      </c>
      <c r="AS2563" t="n">
        <v/>
      </c>
      <c r="AT2563" t="inlineStr">
        <is>
          <t>01/01/0001</t>
        </is>
      </c>
      <c r="AU2563" t="n">
        <v>0</v>
      </c>
      <c r="AV2563" t="n">
        <v/>
      </c>
      <c r="AW2563" t="n">
        <v>6</v>
      </c>
      <c r="AX2563" t="inlineStr">
        <is>
          <t>01</t>
        </is>
      </c>
    </row>
    <row r="2564">
      <c r="A2564" t="inlineStr">
        <is>
          <t>E00100000994</t>
        </is>
      </c>
      <c r="B2564" t="inlineStr">
        <is>
          <t>E001</t>
        </is>
      </c>
      <c r="C2564" t="inlineStr">
        <is>
          <t>00000994</t>
        </is>
      </c>
      <c r="D2564" t="inlineStr">
        <is>
          <t>Hoja1</t>
        </is>
      </c>
      <c r="E2564" t="n">
        <v>20100030595</v>
      </c>
      <c r="F2564" t="inlineStr">
        <is>
          <t>BANCO DE LA NACION</t>
        </is>
      </c>
      <c r="G2564" t="n">
        <v>202606</v>
      </c>
      <c r="H2564" t="n">
        <v/>
      </c>
      <c r="I2564" t="inlineStr">
        <is>
          <t>20/05/2026</t>
        </is>
      </c>
      <c r="J2564" t="inlineStr">
        <is>
          <t>02/06/2026</t>
        </is>
      </c>
      <c r="K2564" t="n">
        <v>1</v>
      </c>
      <c r="L2564" t="inlineStr">
        <is>
          <t>E001</t>
        </is>
      </c>
      <c r="M2564" t="n">
        <v/>
      </c>
      <c r="N2564" t="n">
        <v>994</v>
      </c>
      <c r="O2564" t="n">
        <v/>
      </c>
      <c r="P2564" t="n">
        <v>6</v>
      </c>
      <c r="Q2564" t="n">
        <v>20607165263</v>
      </c>
      <c r="R2564" t="inlineStr">
        <is>
          <t>ANA PAULA HUMALA E.I.R.L.</t>
        </is>
      </c>
      <c r="S2564" t="n">
        <v>300.85</v>
      </c>
      <c r="T2564" t="n">
        <v>54.15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355</v>
      </c>
      <c r="AD2564" t="inlineStr">
        <is>
          <t>PEN</t>
        </is>
      </c>
      <c r="AE2564" t="n">
        <v/>
      </c>
      <c r="AF2564" s="7" t="n"/>
      <c r="AG2564" t="n">
        <v/>
      </c>
      <c r="AH2564" t="n">
        <v/>
      </c>
      <c r="AI2564" t="n">
        <v/>
      </c>
      <c r="AJ2564" t="n">
        <v/>
      </c>
      <c r="AK2564" t="n">
        <v/>
      </c>
      <c r="AL2564" t="n">
        <v/>
      </c>
      <c r="AM2564" t="n">
        <v/>
      </c>
      <c r="AN2564" t="n">
        <v/>
      </c>
      <c r="AO2564" t="n">
        <v/>
      </c>
      <c r="AP2564" t="n">
        <v/>
      </c>
      <c r="AQ2564" t="n">
        <v/>
      </c>
      <c r="AR2564" t="n">
        <v/>
      </c>
      <c r="AS2564" t="n">
        <v/>
      </c>
      <c r="AT2564" t="inlineStr">
        <is>
          <t>01/01/0001</t>
        </is>
      </c>
      <c r="AU2564" t="n">
        <v>0</v>
      </c>
      <c r="AV2564" t="n">
        <v/>
      </c>
      <c r="AW2564" t="n">
        <v>6</v>
      </c>
      <c r="AX2564" t="inlineStr">
        <is>
          <t>01</t>
        </is>
      </c>
    </row>
    <row r="2565">
      <c r="A2565" t="inlineStr">
        <is>
          <t>F00100002849</t>
        </is>
      </c>
      <c r="B2565" t="inlineStr">
        <is>
          <t>F001</t>
        </is>
      </c>
      <c r="C2565" t="inlineStr">
        <is>
          <t>00002849</t>
        </is>
      </c>
      <c r="D2565" t="inlineStr">
        <is>
          <t>Hoja1</t>
        </is>
      </c>
      <c r="E2565" t="n">
        <v>20100030595</v>
      </c>
      <c r="F2565" t="inlineStr">
        <is>
          <t>BANCO DE LA NACION</t>
        </is>
      </c>
      <c r="G2565" t="n">
        <v>202606</v>
      </c>
      <c r="H2565" t="n">
        <v/>
      </c>
      <c r="I2565" t="inlineStr">
        <is>
          <t>14/05/2026</t>
        </is>
      </c>
      <c r="J2565" t="inlineStr">
        <is>
          <t>18/06/2026</t>
        </is>
      </c>
      <c r="K2565" t="n">
        <v>1</v>
      </c>
      <c r="L2565" t="inlineStr">
        <is>
          <t>F001</t>
        </is>
      </c>
      <c r="M2565" t="n">
        <v/>
      </c>
      <c r="N2565" t="n">
        <v>2849</v>
      </c>
      <c r="O2565" t="n">
        <v/>
      </c>
      <c r="P2565" t="n">
        <v>6</v>
      </c>
      <c r="Q2565" t="n">
        <v>15611602950</v>
      </c>
      <c r="R2565" t="inlineStr">
        <is>
          <t>TANG YOUDONG</t>
        </is>
      </c>
      <c r="S2565" t="n">
        <v>58.82</v>
      </c>
      <c r="T2565" t="n">
        <v>6.18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65</v>
      </c>
      <c r="AD2565" t="inlineStr">
        <is>
          <t>PEN</t>
        </is>
      </c>
      <c r="AE2565" t="n">
        <v/>
      </c>
      <c r="AF2565" s="7" t="n"/>
      <c r="AG2565" t="n">
        <v/>
      </c>
      <c r="AH2565" t="n">
        <v/>
      </c>
      <c r="AI2565" t="n">
        <v/>
      </c>
      <c r="AJ2565" t="n">
        <v/>
      </c>
      <c r="AK2565" t="n">
        <v/>
      </c>
      <c r="AL2565" t="n">
        <v/>
      </c>
      <c r="AM2565" t="n">
        <v/>
      </c>
      <c r="AN2565" t="n">
        <v/>
      </c>
      <c r="AO2565" t="n">
        <v/>
      </c>
      <c r="AP2565" t="n">
        <v/>
      </c>
      <c r="AQ2565" t="n">
        <v/>
      </c>
      <c r="AR2565" t="n">
        <v/>
      </c>
      <c r="AS2565" t="n">
        <v/>
      </c>
      <c r="AT2565" t="inlineStr">
        <is>
          <t>01/01/0001</t>
        </is>
      </c>
      <c r="AU2565" t="n">
        <v>0</v>
      </c>
      <c r="AV2565" t="n">
        <v/>
      </c>
      <c r="AW2565" t="n">
        <v>6</v>
      </c>
      <c r="AX2565" t="inlineStr">
        <is>
          <t>01</t>
        </is>
      </c>
    </row>
    <row r="2566">
      <c r="A2566" t="inlineStr">
        <is>
          <t>E00100001765</t>
        </is>
      </c>
      <c r="B2566" t="inlineStr">
        <is>
          <t>E001</t>
        </is>
      </c>
      <c r="C2566" t="inlineStr">
        <is>
          <t>00001765</t>
        </is>
      </c>
      <c r="D2566" t="inlineStr">
        <is>
          <t>Hoja1</t>
        </is>
      </c>
      <c r="E2566" t="n">
        <v>20100030595</v>
      </c>
      <c r="F2566" t="inlineStr">
        <is>
          <t>BANCO DE LA NACION</t>
        </is>
      </c>
      <c r="G2566" t="n">
        <v>202606</v>
      </c>
      <c r="H2566" t="n">
        <v/>
      </c>
      <c r="I2566" t="inlineStr">
        <is>
          <t>15/05/2026</t>
        </is>
      </c>
      <c r="J2566" t="inlineStr">
        <is>
          <t>09/06/2026</t>
        </is>
      </c>
      <c r="K2566" t="n">
        <v>1</v>
      </c>
      <c r="L2566" t="inlineStr">
        <is>
          <t>E001</t>
        </is>
      </c>
      <c r="M2566" t="n">
        <v/>
      </c>
      <c r="N2566" t="n">
        <v>1765</v>
      </c>
      <c r="O2566" t="n">
        <v/>
      </c>
      <c r="P2566" t="n">
        <v>6</v>
      </c>
      <c r="Q2566" t="n">
        <v>20534394463</v>
      </c>
      <c r="R2566" t="inlineStr">
        <is>
          <t>JJSUR S.R.L.</t>
        </is>
      </c>
      <c r="S2566" t="n">
        <v>42625.87</v>
      </c>
      <c r="T2566" t="n">
        <v>7672.66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50298.53</v>
      </c>
      <c r="AD2566" t="inlineStr">
        <is>
          <t>PEN</t>
        </is>
      </c>
      <c r="AE2566" t="n">
        <v/>
      </c>
      <c r="AF2566" s="7" t="n"/>
      <c r="AG2566" t="n">
        <v/>
      </c>
      <c r="AH2566" t="n">
        <v/>
      </c>
      <c r="AI2566" t="n">
        <v/>
      </c>
      <c r="AJ2566" t="n">
        <v/>
      </c>
      <c r="AK2566" t="n">
        <v/>
      </c>
      <c r="AL2566" t="n">
        <v/>
      </c>
      <c r="AM2566" t="n">
        <v/>
      </c>
      <c r="AN2566" t="n">
        <v/>
      </c>
      <c r="AO2566" t="n">
        <v/>
      </c>
      <c r="AP2566" t="n">
        <v/>
      </c>
      <c r="AQ2566" t="n">
        <v/>
      </c>
      <c r="AR2566" t="n">
        <v/>
      </c>
      <c r="AS2566" t="n">
        <v/>
      </c>
      <c r="AT2566" t="inlineStr">
        <is>
          <t>01/01/0001</t>
        </is>
      </c>
      <c r="AU2566" t="n">
        <v>0</v>
      </c>
      <c r="AV2566" t="n">
        <v/>
      </c>
      <c r="AW2566" t="n">
        <v>6</v>
      </c>
      <c r="AX2566" t="inlineStr">
        <is>
          <t>01</t>
        </is>
      </c>
    </row>
    <row r="2567">
      <c r="A2567" t="inlineStr">
        <is>
          <t>FF0100000831</t>
        </is>
      </c>
      <c r="B2567" t="inlineStr">
        <is>
          <t>FF01</t>
        </is>
      </c>
      <c r="C2567" t="inlineStr">
        <is>
          <t>00000831</t>
        </is>
      </c>
      <c r="D2567" t="inlineStr">
        <is>
          <t>Hoja1</t>
        </is>
      </c>
      <c r="E2567" t="n">
        <v>20100030595</v>
      </c>
      <c r="F2567" t="inlineStr">
        <is>
          <t>BANCO DE LA NACION</t>
        </is>
      </c>
      <c r="G2567" t="n">
        <v>202606</v>
      </c>
      <c r="H2567" t="n">
        <v/>
      </c>
      <c r="I2567" t="inlineStr">
        <is>
          <t>17/05/2026</t>
        </is>
      </c>
      <c r="J2567" t="inlineStr">
        <is>
          <t>03/06/2026</t>
        </is>
      </c>
      <c r="K2567" t="n">
        <v>1</v>
      </c>
      <c r="L2567" t="inlineStr">
        <is>
          <t>FF01</t>
        </is>
      </c>
      <c r="M2567" t="n">
        <v/>
      </c>
      <c r="N2567" t="n">
        <v>831</v>
      </c>
      <c r="O2567" t="n">
        <v/>
      </c>
      <c r="P2567" t="n">
        <v>6</v>
      </c>
      <c r="Q2567" t="n">
        <v>20606766972</v>
      </c>
      <c r="R2567" t="inlineStr">
        <is>
          <t>SABROSO NORTE SCRL</t>
        </is>
      </c>
      <c r="S2567" t="n">
        <v>20.34</v>
      </c>
      <c r="T2567" t="n">
        <v>3.66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24</v>
      </c>
      <c r="AD2567" t="inlineStr">
        <is>
          <t>PEN</t>
        </is>
      </c>
      <c r="AE2567" t="n">
        <v/>
      </c>
      <c r="AF2567" s="7" t="n"/>
      <c r="AG2567" t="n">
        <v/>
      </c>
      <c r="AH2567" t="n">
        <v/>
      </c>
      <c r="AI2567" t="n">
        <v/>
      </c>
      <c r="AJ2567" t="n">
        <v/>
      </c>
      <c r="AK2567" t="n">
        <v/>
      </c>
      <c r="AL2567" t="n">
        <v/>
      </c>
      <c r="AM2567" t="n">
        <v/>
      </c>
      <c r="AN2567" t="n">
        <v/>
      </c>
      <c r="AO2567" t="n">
        <v/>
      </c>
      <c r="AP2567" t="n">
        <v/>
      </c>
      <c r="AQ2567" t="n">
        <v/>
      </c>
      <c r="AR2567" t="n">
        <v/>
      </c>
      <c r="AS2567" t="n">
        <v/>
      </c>
      <c r="AT2567" t="inlineStr">
        <is>
          <t>01/01/0001</t>
        </is>
      </c>
      <c r="AU2567" t="n">
        <v>0</v>
      </c>
      <c r="AV2567" t="n">
        <v/>
      </c>
      <c r="AW2567" t="n">
        <v>6</v>
      </c>
      <c r="AX2567" t="inlineStr">
        <is>
          <t>01</t>
        </is>
      </c>
    </row>
    <row r="2568">
      <c r="A2568" t="inlineStr">
        <is>
          <t>FS0200062867</t>
        </is>
      </c>
      <c r="B2568" t="inlineStr">
        <is>
          <t>FS02</t>
        </is>
      </c>
      <c r="C2568" t="inlineStr">
        <is>
          <t>00062867</t>
        </is>
      </c>
      <c r="D2568" t="inlineStr">
        <is>
          <t>Hoja1</t>
        </is>
      </c>
      <c r="E2568" t="n">
        <v>20100030595</v>
      </c>
      <c r="F2568" t="inlineStr">
        <is>
          <t>BANCO DE LA NACION</t>
        </is>
      </c>
      <c r="G2568" t="n">
        <v>202606</v>
      </c>
      <c r="H2568" t="n">
        <v/>
      </c>
      <c r="I2568" t="inlineStr">
        <is>
          <t>21/05/2026</t>
        </is>
      </c>
      <c r="J2568" t="inlineStr">
        <is>
          <t>04/06/2026</t>
        </is>
      </c>
      <c r="K2568" t="n">
        <v>1</v>
      </c>
      <c r="L2568" t="inlineStr">
        <is>
          <t>FS02</t>
        </is>
      </c>
      <c r="M2568" t="n">
        <v/>
      </c>
      <c r="N2568" t="n">
        <v>62867</v>
      </c>
      <c r="O2568" t="n">
        <v/>
      </c>
      <c r="P2568" t="n">
        <v>6</v>
      </c>
      <c r="Q2568" t="n">
        <v>20606269812</v>
      </c>
      <c r="R2568" t="inlineStr">
        <is>
          <t>TRUJILLO BOOKSHOP E.I.R.L.</t>
        </is>
      </c>
      <c r="S2568" t="n">
        <v>142.37</v>
      </c>
      <c r="T2568" t="n">
        <v>25.63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168</v>
      </c>
      <c r="AD2568" t="inlineStr">
        <is>
          <t>PEN</t>
        </is>
      </c>
      <c r="AE2568" t="n">
        <v/>
      </c>
      <c r="AF2568" s="7" t="n"/>
      <c r="AG2568" t="n">
        <v/>
      </c>
      <c r="AH2568" t="n">
        <v/>
      </c>
      <c r="AI2568" t="n">
        <v/>
      </c>
      <c r="AJ2568" t="n">
        <v/>
      </c>
      <c r="AK2568" t="n">
        <v/>
      </c>
      <c r="AL2568" t="n">
        <v/>
      </c>
      <c r="AM2568" t="n">
        <v/>
      </c>
      <c r="AN2568" t="n">
        <v/>
      </c>
      <c r="AO2568" t="n">
        <v/>
      </c>
      <c r="AP2568" t="n">
        <v/>
      </c>
      <c r="AQ2568" t="n">
        <v/>
      </c>
      <c r="AR2568" t="n">
        <v/>
      </c>
      <c r="AS2568" t="n">
        <v/>
      </c>
      <c r="AT2568" t="inlineStr">
        <is>
          <t>01/01/0001</t>
        </is>
      </c>
      <c r="AU2568" t="n">
        <v>0</v>
      </c>
      <c r="AV2568" t="n">
        <v/>
      </c>
      <c r="AW2568" t="n">
        <v>6</v>
      </c>
      <c r="AX2568" t="inlineStr">
        <is>
          <t>01</t>
        </is>
      </c>
    </row>
    <row r="2569">
      <c r="A2569" t="inlineStr">
        <is>
          <t>F90000668412</t>
        </is>
      </c>
      <c r="B2569" t="inlineStr">
        <is>
          <t>F900</t>
        </is>
      </c>
      <c r="C2569" t="inlineStr">
        <is>
          <t>00668412</t>
        </is>
      </c>
      <c r="D2569" t="inlineStr">
        <is>
          <t>Hoja1</t>
        </is>
      </c>
      <c r="E2569" t="n">
        <v>20100030595</v>
      </c>
      <c r="F2569" t="inlineStr">
        <is>
          <t>BANCO DE LA NACION</t>
        </is>
      </c>
      <c r="G2569" t="n">
        <v>202606</v>
      </c>
      <c r="H2569" t="n">
        <v/>
      </c>
      <c r="I2569" t="inlineStr">
        <is>
          <t>07/05/2026</t>
        </is>
      </c>
      <c r="J2569" t="inlineStr">
        <is>
          <t>10/06/2026</t>
        </is>
      </c>
      <c r="K2569" t="n">
        <v>1</v>
      </c>
      <c r="L2569" t="inlineStr">
        <is>
          <t>F900</t>
        </is>
      </c>
      <c r="M2569" t="n">
        <v/>
      </c>
      <c r="N2569" t="n">
        <v>668412</v>
      </c>
      <c r="O2569" t="n">
        <v/>
      </c>
      <c r="P2569" t="n">
        <v>6</v>
      </c>
      <c r="Q2569" t="n">
        <v>20102427891</v>
      </c>
      <c r="R2569" t="inlineStr">
        <is>
          <t>TURISMO CIVA S.A.C.</t>
        </is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60</v>
      </c>
      <c r="Z2569" t="n">
        <v>0</v>
      </c>
      <c r="AA2569" t="n">
        <v>0</v>
      </c>
      <c r="AB2569" t="n">
        <v>0</v>
      </c>
      <c r="AC2569" t="n">
        <v>60</v>
      </c>
      <c r="AD2569" t="inlineStr">
        <is>
          <t>PEN</t>
        </is>
      </c>
      <c r="AE2569" t="n">
        <v/>
      </c>
      <c r="AF2569" s="7" t="n"/>
      <c r="AG2569" t="n">
        <v/>
      </c>
      <c r="AH2569" t="n">
        <v/>
      </c>
      <c r="AI2569" t="n">
        <v/>
      </c>
      <c r="AJ2569" t="n">
        <v/>
      </c>
      <c r="AK2569" t="n">
        <v/>
      </c>
      <c r="AL2569" t="n">
        <v/>
      </c>
      <c r="AM2569" t="n">
        <v/>
      </c>
      <c r="AN2569" t="n">
        <v/>
      </c>
      <c r="AO2569" t="n">
        <v/>
      </c>
      <c r="AP2569" t="n">
        <v/>
      </c>
      <c r="AQ2569" t="n">
        <v/>
      </c>
      <c r="AR2569" t="n">
        <v/>
      </c>
      <c r="AS2569" t="n">
        <v/>
      </c>
      <c r="AT2569" t="inlineStr">
        <is>
          <t>01/01/0001</t>
        </is>
      </c>
      <c r="AU2569" t="n">
        <v>0</v>
      </c>
      <c r="AV2569" t="n">
        <v/>
      </c>
      <c r="AW2569" t="n">
        <v>0</v>
      </c>
      <c r="AX2569" t="inlineStr">
        <is>
          <t>01</t>
        </is>
      </c>
    </row>
    <row r="2570">
      <c r="A2570" t="inlineStr">
        <is>
          <t>F00100033864</t>
        </is>
      </c>
      <c r="B2570" t="inlineStr">
        <is>
          <t>F001</t>
        </is>
      </c>
      <c r="C2570" t="inlineStr">
        <is>
          <t>00033864</t>
        </is>
      </c>
      <c r="D2570" t="inlineStr">
        <is>
          <t>Hoja1</t>
        </is>
      </c>
      <c r="E2570" t="n">
        <v>20100030595</v>
      </c>
      <c r="F2570" t="inlineStr">
        <is>
          <t>BANCO DE LA NACION</t>
        </is>
      </c>
      <c r="G2570" t="n">
        <v>202606</v>
      </c>
      <c r="H2570" t="n">
        <v/>
      </c>
      <c r="I2570" t="inlineStr">
        <is>
          <t>22/05/2026</t>
        </is>
      </c>
      <c r="J2570" t="inlineStr">
        <is>
          <t>09/06/2026</t>
        </is>
      </c>
      <c r="K2570" t="n">
        <v>1</v>
      </c>
      <c r="L2570" t="inlineStr">
        <is>
          <t>F001</t>
        </is>
      </c>
      <c r="M2570" t="n">
        <v/>
      </c>
      <c r="N2570" t="n">
        <v>33864</v>
      </c>
      <c r="O2570" t="n">
        <v/>
      </c>
      <c r="P2570" t="n">
        <v>6</v>
      </c>
      <c r="Q2570" t="n">
        <v>20516372673</v>
      </c>
      <c r="R2570" t="inlineStr">
        <is>
          <t>FROSTYPAST &amp; PAN SOCIEDAD ANONIMA CERRADA</t>
        </is>
      </c>
      <c r="S2570" t="n">
        <v>35.11</v>
      </c>
      <c r="T2570" t="n">
        <v>3.69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38.8</v>
      </c>
      <c r="AD2570" t="inlineStr">
        <is>
          <t>PEN</t>
        </is>
      </c>
      <c r="AE2570" t="n">
        <v/>
      </c>
      <c r="AF2570" s="7" t="n"/>
      <c r="AG2570" t="n">
        <v/>
      </c>
      <c r="AH2570" t="n">
        <v/>
      </c>
      <c r="AI2570" t="n">
        <v/>
      </c>
      <c r="AJ2570" t="n">
        <v/>
      </c>
      <c r="AK2570" t="n">
        <v/>
      </c>
      <c r="AL2570" t="n">
        <v/>
      </c>
      <c r="AM2570" t="n">
        <v/>
      </c>
      <c r="AN2570" t="n">
        <v/>
      </c>
      <c r="AO2570" t="n">
        <v/>
      </c>
      <c r="AP2570" t="n">
        <v/>
      </c>
      <c r="AQ2570" t="n">
        <v/>
      </c>
      <c r="AR2570" t="n">
        <v/>
      </c>
      <c r="AS2570" t="n">
        <v/>
      </c>
      <c r="AT2570" t="inlineStr">
        <is>
          <t>01/01/0001</t>
        </is>
      </c>
      <c r="AU2570" t="n">
        <v>0</v>
      </c>
      <c r="AV2570" t="n">
        <v/>
      </c>
      <c r="AW2570" t="n">
        <v>6</v>
      </c>
      <c r="AX2570" t="inlineStr">
        <is>
          <t>01</t>
        </is>
      </c>
    </row>
    <row r="2571">
      <c r="A2571" t="inlineStr">
        <is>
          <t>F00100000821</t>
        </is>
      </c>
      <c r="B2571" t="inlineStr">
        <is>
          <t>F001</t>
        </is>
      </c>
      <c r="C2571" t="inlineStr">
        <is>
          <t>00000821</t>
        </is>
      </c>
      <c r="D2571" t="inlineStr">
        <is>
          <t>Hoja1</t>
        </is>
      </c>
      <c r="E2571" t="n">
        <v>20100030595</v>
      </c>
      <c r="F2571" t="inlineStr">
        <is>
          <t>BANCO DE LA NACION</t>
        </is>
      </c>
      <c r="G2571" t="n">
        <v>202606</v>
      </c>
      <c r="H2571" t="n">
        <v/>
      </c>
      <c r="I2571" t="inlineStr">
        <is>
          <t>25/05/2026</t>
        </is>
      </c>
      <c r="J2571" t="inlineStr">
        <is>
          <t>09/06/2026</t>
        </is>
      </c>
      <c r="K2571" t="n">
        <v>1</v>
      </c>
      <c r="L2571" t="inlineStr">
        <is>
          <t>F001</t>
        </is>
      </c>
      <c r="M2571" t="n">
        <v/>
      </c>
      <c r="N2571" t="n">
        <v>821</v>
      </c>
      <c r="O2571" t="n">
        <v/>
      </c>
      <c r="P2571" t="n">
        <v>6</v>
      </c>
      <c r="Q2571" t="n">
        <v>20601652031</v>
      </c>
      <c r="R2571" t="inlineStr">
        <is>
          <t>NEGOCIOS E INVERSIONES MONTALVAN E.I.R.L.</t>
        </is>
      </c>
      <c r="S2571" t="n">
        <v>152.54</v>
      </c>
      <c r="T2571" t="n">
        <v>27.46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180</v>
      </c>
      <c r="AD2571" t="inlineStr">
        <is>
          <t>PEN</t>
        </is>
      </c>
      <c r="AE2571" t="n">
        <v/>
      </c>
      <c r="AF2571" s="7" t="n"/>
      <c r="AG2571" t="n">
        <v/>
      </c>
      <c r="AH2571" t="n">
        <v/>
      </c>
      <c r="AI2571" t="n">
        <v/>
      </c>
      <c r="AJ2571" t="n">
        <v/>
      </c>
      <c r="AK2571" t="n">
        <v/>
      </c>
      <c r="AL2571" t="n">
        <v/>
      </c>
      <c r="AM2571" t="n">
        <v/>
      </c>
      <c r="AN2571" t="n">
        <v/>
      </c>
      <c r="AO2571" t="n">
        <v/>
      </c>
      <c r="AP2571" t="n">
        <v/>
      </c>
      <c r="AQ2571" t="n">
        <v/>
      </c>
      <c r="AR2571" t="n">
        <v/>
      </c>
      <c r="AS2571" t="n">
        <v/>
      </c>
      <c r="AT2571" t="inlineStr">
        <is>
          <t>01/01/0001</t>
        </is>
      </c>
      <c r="AU2571" t="n">
        <v>0</v>
      </c>
      <c r="AV2571" t="n">
        <v/>
      </c>
      <c r="AW2571" t="n">
        <v>6</v>
      </c>
      <c r="AX2571" t="inlineStr">
        <is>
          <t>01</t>
        </is>
      </c>
    </row>
    <row r="2572">
      <c r="A2572" t="inlineStr">
        <is>
          <t>F00400021255</t>
        </is>
      </c>
      <c r="B2572" t="inlineStr">
        <is>
          <t>F004</t>
        </is>
      </c>
      <c r="C2572" t="inlineStr">
        <is>
          <t>00021255</t>
        </is>
      </c>
      <c r="D2572" t="inlineStr">
        <is>
          <t>Hoja1</t>
        </is>
      </c>
      <c r="E2572" t="n">
        <v>20100030595</v>
      </c>
      <c r="F2572" t="inlineStr">
        <is>
          <t>BANCO DE LA NACION</t>
        </is>
      </c>
      <c r="G2572" t="n">
        <v>202606</v>
      </c>
      <c r="H2572" t="n">
        <v/>
      </c>
      <c r="I2572" t="inlineStr">
        <is>
          <t>08/05/2026</t>
        </is>
      </c>
      <c r="J2572" t="inlineStr">
        <is>
          <t>08/06/2026</t>
        </is>
      </c>
      <c r="K2572" t="n">
        <v>1</v>
      </c>
      <c r="L2572" t="inlineStr">
        <is>
          <t>F004</t>
        </is>
      </c>
      <c r="M2572" t="n">
        <v/>
      </c>
      <c r="N2572" t="n">
        <v>21255</v>
      </c>
      <c r="O2572" t="n">
        <v/>
      </c>
      <c r="P2572" t="n">
        <v>6</v>
      </c>
      <c r="Q2572" t="n">
        <v>20527499641</v>
      </c>
      <c r="R2572" t="inlineStr">
        <is>
          <t>SERVICIO DE CAFETERIA Y RESTAURANTE EMPRESA INDIVIDUAL DE RE</t>
        </is>
      </c>
      <c r="S2572" t="n">
        <v>23.73</v>
      </c>
      <c r="T2572" t="n">
        <v>4.27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28</v>
      </c>
      <c r="AD2572" t="inlineStr">
        <is>
          <t>PEN</t>
        </is>
      </c>
      <c r="AE2572" t="n">
        <v/>
      </c>
      <c r="AF2572" s="7" t="n"/>
      <c r="AG2572" t="n">
        <v/>
      </c>
      <c r="AH2572" t="n">
        <v/>
      </c>
      <c r="AI2572" t="n">
        <v/>
      </c>
      <c r="AJ2572" t="n">
        <v/>
      </c>
      <c r="AK2572" t="n">
        <v/>
      </c>
      <c r="AL2572" t="n">
        <v/>
      </c>
      <c r="AM2572" t="n">
        <v/>
      </c>
      <c r="AN2572" t="n">
        <v/>
      </c>
      <c r="AO2572" t="n">
        <v/>
      </c>
      <c r="AP2572" t="n">
        <v/>
      </c>
      <c r="AQ2572" t="n">
        <v/>
      </c>
      <c r="AR2572" t="n">
        <v/>
      </c>
      <c r="AS2572" t="n">
        <v/>
      </c>
      <c r="AT2572" t="inlineStr">
        <is>
          <t>01/01/0001</t>
        </is>
      </c>
      <c r="AU2572" t="n">
        <v>0</v>
      </c>
      <c r="AV2572" t="n">
        <v/>
      </c>
      <c r="AW2572" t="n">
        <v>6</v>
      </c>
      <c r="AX2572" t="inlineStr">
        <is>
          <t>01</t>
        </is>
      </c>
    </row>
    <row r="2573">
      <c r="A2573" t="inlineStr">
        <is>
          <t>F15303822519</t>
        </is>
      </c>
      <c r="B2573" t="inlineStr">
        <is>
          <t>F153</t>
        </is>
      </c>
      <c r="C2573" t="inlineStr">
        <is>
          <t>03822519</t>
        </is>
      </c>
      <c r="D2573" t="inlineStr">
        <is>
          <t>Hoja1</t>
        </is>
      </c>
      <c r="E2573" t="n">
        <v>20100030595</v>
      </c>
      <c r="F2573" t="inlineStr">
        <is>
          <t>BANCO DE LA NACION</t>
        </is>
      </c>
      <c r="G2573" t="n">
        <v>202606</v>
      </c>
      <c r="H2573" t="n">
        <v/>
      </c>
      <c r="I2573" t="inlineStr">
        <is>
          <t>25/05/2026</t>
        </is>
      </c>
      <c r="J2573" t="inlineStr">
        <is>
          <t>09/06/2026</t>
        </is>
      </c>
      <c r="K2573" t="n">
        <v>1</v>
      </c>
      <c r="L2573" t="inlineStr">
        <is>
          <t>F153</t>
        </is>
      </c>
      <c r="M2573" t="n">
        <v/>
      </c>
      <c r="N2573" t="n">
        <v>3822519</v>
      </c>
      <c r="O2573" t="n">
        <v/>
      </c>
      <c r="P2573" t="n">
        <v>6</v>
      </c>
      <c r="Q2573" t="n">
        <v>20523621212</v>
      </c>
      <c r="R2573" t="inlineStr">
        <is>
          <t>LIMA EXPRESA S.A.C.</t>
        </is>
      </c>
      <c r="S2573" t="n">
        <v>5.34</v>
      </c>
      <c r="T2573" t="n">
        <v>0.96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6.3</v>
      </c>
      <c r="AD2573" t="inlineStr">
        <is>
          <t>PEN</t>
        </is>
      </c>
      <c r="AE2573" t="n">
        <v/>
      </c>
      <c r="AF2573" s="7" t="n"/>
      <c r="AG2573" t="n">
        <v/>
      </c>
      <c r="AH2573" t="n">
        <v/>
      </c>
      <c r="AI2573" t="n">
        <v/>
      </c>
      <c r="AJ2573" t="n">
        <v/>
      </c>
      <c r="AK2573" t="n">
        <v/>
      </c>
      <c r="AL2573" t="n">
        <v/>
      </c>
      <c r="AM2573" t="n">
        <v/>
      </c>
      <c r="AN2573" t="n">
        <v/>
      </c>
      <c r="AO2573" t="n">
        <v/>
      </c>
      <c r="AP2573" t="n">
        <v/>
      </c>
      <c r="AQ2573" t="n">
        <v/>
      </c>
      <c r="AR2573" t="n">
        <v/>
      </c>
      <c r="AS2573" t="n">
        <v/>
      </c>
      <c r="AT2573" t="inlineStr">
        <is>
          <t>01/01/0001</t>
        </is>
      </c>
      <c r="AU2573" t="n">
        <v>0</v>
      </c>
      <c r="AV2573" t="n">
        <v/>
      </c>
      <c r="AW2573" t="n">
        <v>6</v>
      </c>
      <c r="AX2573" t="inlineStr">
        <is>
          <t>01</t>
        </is>
      </c>
    </row>
    <row r="2574">
      <c r="A2574" t="inlineStr">
        <is>
          <t>FV0100001976</t>
        </is>
      </c>
      <c r="B2574" t="inlineStr">
        <is>
          <t>FV01</t>
        </is>
      </c>
      <c r="C2574" t="inlineStr">
        <is>
          <t>00001976</t>
        </is>
      </c>
      <c r="D2574" t="inlineStr">
        <is>
          <t>Hoja1</t>
        </is>
      </c>
      <c r="E2574" t="n">
        <v>20100030595</v>
      </c>
      <c r="F2574" t="inlineStr">
        <is>
          <t>BANCO DE LA NACION</t>
        </is>
      </c>
      <c r="G2574" t="n">
        <v>202606</v>
      </c>
      <c r="H2574" t="n">
        <v/>
      </c>
      <c r="I2574" t="inlineStr">
        <is>
          <t>25/05/2026</t>
        </is>
      </c>
      <c r="J2574" t="inlineStr">
        <is>
          <t>11/06/2026</t>
        </is>
      </c>
      <c r="K2574" t="n">
        <v>1</v>
      </c>
      <c r="L2574" t="inlineStr">
        <is>
          <t>FV01</t>
        </is>
      </c>
      <c r="M2574" t="n">
        <v/>
      </c>
      <c r="N2574" t="n">
        <v>1976</v>
      </c>
      <c r="O2574" t="n">
        <v/>
      </c>
      <c r="P2574" t="n">
        <v>6</v>
      </c>
      <c r="Q2574" t="n">
        <v>20572264557</v>
      </c>
      <c r="R2574" t="inlineStr">
        <is>
          <t>MISTURA RESTAURANT DｴZVLITA S.A.C.</t>
        </is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700</v>
      </c>
      <c r="Z2574" t="n">
        <v>0</v>
      </c>
      <c r="AA2574" t="n">
        <v>0</v>
      </c>
      <c r="AB2574" t="n">
        <v>0</v>
      </c>
      <c r="AC2574" t="n">
        <v>700</v>
      </c>
      <c r="AD2574" t="inlineStr">
        <is>
          <t>PEN</t>
        </is>
      </c>
      <c r="AE2574" t="n">
        <v/>
      </c>
      <c r="AF2574" s="7" t="n"/>
      <c r="AG2574" t="n">
        <v/>
      </c>
      <c r="AH2574" t="n">
        <v/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/>
      </c>
      <c r="AO2574" t="n">
        <v/>
      </c>
      <c r="AP2574" t="n">
        <v/>
      </c>
      <c r="AQ2574" t="n">
        <v/>
      </c>
      <c r="AR2574" t="n">
        <v/>
      </c>
      <c r="AS2574" t="n">
        <v/>
      </c>
      <c r="AT2574" t="inlineStr">
        <is>
          <t>01/01/0001</t>
        </is>
      </c>
      <c r="AU2574" t="n">
        <v>0</v>
      </c>
      <c r="AV2574" t="n">
        <v/>
      </c>
      <c r="AW2574" t="n">
        <v>0</v>
      </c>
      <c r="AX2574" t="inlineStr">
        <is>
          <t>01</t>
        </is>
      </c>
    </row>
    <row r="2575">
      <c r="A2575" t="inlineStr">
        <is>
          <t>FA0100000899</t>
        </is>
      </c>
      <c r="B2575" t="inlineStr">
        <is>
          <t>FA01</t>
        </is>
      </c>
      <c r="C2575" t="inlineStr">
        <is>
          <t>00000899</t>
        </is>
      </c>
      <c r="D2575" t="inlineStr">
        <is>
          <t>Hoja1</t>
        </is>
      </c>
      <c r="E2575" t="n">
        <v>20100030595</v>
      </c>
      <c r="F2575" t="inlineStr">
        <is>
          <t>BANCO DE LA NACION</t>
        </is>
      </c>
      <c r="G2575" t="n">
        <v>202606</v>
      </c>
      <c r="H2575" t="n">
        <v/>
      </c>
      <c r="I2575" t="inlineStr">
        <is>
          <t>26/05/2026</t>
        </is>
      </c>
      <c r="J2575" t="inlineStr">
        <is>
          <t>09/06/2026</t>
        </is>
      </c>
      <c r="K2575" t="n">
        <v>1</v>
      </c>
      <c r="L2575" t="inlineStr">
        <is>
          <t>FA01</t>
        </is>
      </c>
      <c r="M2575" t="n">
        <v/>
      </c>
      <c r="N2575" t="n">
        <v>899</v>
      </c>
      <c r="O2575" t="n">
        <v/>
      </c>
      <c r="P2575" t="n">
        <v>6</v>
      </c>
      <c r="Q2575" t="n">
        <v>20609824451</v>
      </c>
      <c r="R2575" t="inlineStr">
        <is>
          <t>CARAJITOS S.A.C</t>
        </is>
      </c>
      <c r="S2575" t="n">
        <v>139.84</v>
      </c>
      <c r="T2575" t="n">
        <v>25.16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165</v>
      </c>
      <c r="AD2575" t="inlineStr">
        <is>
          <t>PEN</t>
        </is>
      </c>
      <c r="AE2575" t="n">
        <v/>
      </c>
      <c r="AF2575" s="7" t="n"/>
      <c r="AG2575" t="n">
        <v/>
      </c>
      <c r="AH2575" t="n">
        <v/>
      </c>
      <c r="AI2575" t="n">
        <v/>
      </c>
      <c r="AJ2575" t="n">
        <v/>
      </c>
      <c r="AK2575" t="n">
        <v/>
      </c>
      <c r="AL2575" t="n">
        <v/>
      </c>
      <c r="AM2575" t="n">
        <v/>
      </c>
      <c r="AN2575" t="n">
        <v/>
      </c>
      <c r="AO2575" t="n">
        <v/>
      </c>
      <c r="AP2575" t="n">
        <v/>
      </c>
      <c r="AQ2575" t="n">
        <v/>
      </c>
      <c r="AR2575" t="n">
        <v/>
      </c>
      <c r="AS2575" t="n">
        <v/>
      </c>
      <c r="AT2575" t="inlineStr">
        <is>
          <t>01/01/0001</t>
        </is>
      </c>
      <c r="AU2575" t="n">
        <v>0</v>
      </c>
      <c r="AV2575" t="n">
        <v/>
      </c>
      <c r="AW2575" t="n">
        <v>6</v>
      </c>
      <c r="AX2575" t="inlineStr">
        <is>
          <t>01</t>
        </is>
      </c>
    </row>
    <row r="2576">
      <c r="A2576" t="inlineStr">
        <is>
          <t>FG0100118343</t>
        </is>
      </c>
      <c r="B2576" t="inlineStr">
        <is>
          <t>FG01</t>
        </is>
      </c>
      <c r="C2576" t="inlineStr">
        <is>
          <t>00118343</t>
        </is>
      </c>
      <c r="D2576" t="inlineStr">
        <is>
          <t>Hoja1</t>
        </is>
      </c>
      <c r="E2576" t="n">
        <v>20100030595</v>
      </c>
      <c r="F2576" t="inlineStr">
        <is>
          <t>BANCO DE LA NACION</t>
        </is>
      </c>
      <c r="G2576" t="n">
        <v>202606</v>
      </c>
      <c r="H2576" t="n">
        <v/>
      </c>
      <c r="I2576" t="inlineStr">
        <is>
          <t>28/05/2026</t>
        </is>
      </c>
      <c r="J2576" t="inlineStr">
        <is>
          <t>12/06/2026</t>
        </is>
      </c>
      <c r="K2576" t="n">
        <v>1</v>
      </c>
      <c r="L2576" t="inlineStr">
        <is>
          <t>FG01</t>
        </is>
      </c>
      <c r="M2576" t="n">
        <v/>
      </c>
      <c r="N2576" t="n">
        <v>118343</v>
      </c>
      <c r="O2576" t="n">
        <v/>
      </c>
      <c r="P2576" t="n">
        <v>6</v>
      </c>
      <c r="Q2576" t="n">
        <v>20511129975</v>
      </c>
      <c r="R2576" t="inlineStr">
        <is>
          <t>CONCESIONARIA INTEROCEANICA SUR - TRAMO 3 S.A.</t>
        </is>
      </c>
      <c r="S2576" t="n">
        <v>7.2</v>
      </c>
      <c r="T2576" t="n">
        <v>1.3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8.5</v>
      </c>
      <c r="AD2576" t="inlineStr">
        <is>
          <t>PEN</t>
        </is>
      </c>
      <c r="AE2576" t="n">
        <v/>
      </c>
      <c r="AF2576" s="7" t="n"/>
      <c r="AG2576" t="n">
        <v/>
      </c>
      <c r="AH2576" t="n">
        <v/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/>
      </c>
      <c r="AO2576" t="n">
        <v/>
      </c>
      <c r="AP2576" t="n">
        <v/>
      </c>
      <c r="AQ2576" t="n">
        <v/>
      </c>
      <c r="AR2576" t="n">
        <v/>
      </c>
      <c r="AS2576" t="n">
        <v/>
      </c>
      <c r="AT2576" t="inlineStr">
        <is>
          <t>01/01/0001</t>
        </is>
      </c>
      <c r="AU2576" t="n">
        <v>0</v>
      </c>
      <c r="AV2576" t="n">
        <v/>
      </c>
      <c r="AW2576" t="n">
        <v>6</v>
      </c>
      <c r="AX2576" t="inlineStr">
        <is>
          <t>01</t>
        </is>
      </c>
    </row>
    <row r="2577">
      <c r="A2577" t="inlineStr">
        <is>
          <t>F00100000292</t>
        </is>
      </c>
      <c r="B2577" t="inlineStr">
        <is>
          <t>F001</t>
        </is>
      </c>
      <c r="C2577" t="inlineStr">
        <is>
          <t>00000292</t>
        </is>
      </c>
      <c r="D2577" t="inlineStr">
        <is>
          <t>Hoja1</t>
        </is>
      </c>
      <c r="E2577" t="n">
        <v>20100030595</v>
      </c>
      <c r="F2577" t="inlineStr">
        <is>
          <t>BANCO DE LA NACION</t>
        </is>
      </c>
      <c r="G2577" t="n">
        <v>202606</v>
      </c>
      <c r="H2577" t="n">
        <v/>
      </c>
      <c r="I2577" t="inlineStr">
        <is>
          <t>13/05/2026</t>
        </is>
      </c>
      <c r="J2577" t="inlineStr">
        <is>
          <t>03/06/2026</t>
        </is>
      </c>
      <c r="K2577" t="n">
        <v>1</v>
      </c>
      <c r="L2577" t="inlineStr">
        <is>
          <t>F001</t>
        </is>
      </c>
      <c r="M2577" t="n">
        <v/>
      </c>
      <c r="N2577" t="n">
        <v>292</v>
      </c>
      <c r="O2577" t="n">
        <v/>
      </c>
      <c r="P2577" t="n">
        <v>6</v>
      </c>
      <c r="Q2577" t="n">
        <v>20393862328</v>
      </c>
      <c r="R2577" t="inlineStr">
        <is>
          <t>HOSTAL FABY S.R.L.</t>
        </is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220</v>
      </c>
      <c r="Z2577" t="n">
        <v>0</v>
      </c>
      <c r="AA2577" t="n">
        <v>0</v>
      </c>
      <c r="AB2577" t="n">
        <v>0</v>
      </c>
      <c r="AC2577" t="n">
        <v>220</v>
      </c>
      <c r="AD2577" t="inlineStr">
        <is>
          <t>PEN</t>
        </is>
      </c>
      <c r="AE2577" t="n">
        <v/>
      </c>
      <c r="AF2577" s="7" t="n"/>
      <c r="AG2577" t="n">
        <v/>
      </c>
      <c r="AH2577" t="n">
        <v/>
      </c>
      <c r="AI2577" t="n">
        <v/>
      </c>
      <c r="AJ2577" t="n">
        <v/>
      </c>
      <c r="AK2577" t="n">
        <v/>
      </c>
      <c r="AL2577" t="n">
        <v/>
      </c>
      <c r="AM2577" t="n">
        <v/>
      </c>
      <c r="AN2577" t="n">
        <v/>
      </c>
      <c r="AO2577" t="n">
        <v/>
      </c>
      <c r="AP2577" t="n">
        <v/>
      </c>
      <c r="AQ2577" t="n">
        <v/>
      </c>
      <c r="AR2577" t="n">
        <v/>
      </c>
      <c r="AS2577" t="n">
        <v/>
      </c>
      <c r="AT2577" t="inlineStr">
        <is>
          <t>01/01/0001</t>
        </is>
      </c>
      <c r="AU2577" t="n">
        <v>0</v>
      </c>
      <c r="AV2577" t="n">
        <v/>
      </c>
      <c r="AW2577" t="n">
        <v>0</v>
      </c>
      <c r="AX2577" t="inlineStr">
        <is>
          <t>01</t>
        </is>
      </c>
    </row>
    <row r="2578">
      <c r="A2578" t="inlineStr">
        <is>
          <t>F01100017969</t>
        </is>
      </c>
      <c r="B2578" t="inlineStr">
        <is>
          <t>F011</t>
        </is>
      </c>
      <c r="C2578" t="inlineStr">
        <is>
          <t>00017969</t>
        </is>
      </c>
      <c r="D2578" t="inlineStr">
        <is>
          <t>Hoja1</t>
        </is>
      </c>
      <c r="E2578" t="n">
        <v>20100030595</v>
      </c>
      <c r="F2578" t="inlineStr">
        <is>
          <t>BANCO DE LA NACION</t>
        </is>
      </c>
      <c r="G2578" t="n">
        <v>202606</v>
      </c>
      <c r="H2578" t="n">
        <v/>
      </c>
      <c r="I2578" t="inlineStr">
        <is>
          <t>14/05/2026</t>
        </is>
      </c>
      <c r="J2578" t="inlineStr">
        <is>
          <t>09/06/2026</t>
        </is>
      </c>
      <c r="K2578" t="n">
        <v>1</v>
      </c>
      <c r="L2578" t="inlineStr">
        <is>
          <t>F011</t>
        </is>
      </c>
      <c r="M2578" t="n">
        <v/>
      </c>
      <c r="N2578" t="n">
        <v>17969</v>
      </c>
      <c r="O2578" t="n">
        <v/>
      </c>
      <c r="P2578" t="n">
        <v>6</v>
      </c>
      <c r="Q2578" t="n">
        <v>20503701350</v>
      </c>
      <c r="R2578" t="inlineStr">
        <is>
          <t>SOMOS CAJAMARCA SAC</t>
        </is>
      </c>
      <c r="S2578" t="n">
        <v>80.25</v>
      </c>
      <c r="T2578" t="n">
        <v>14.45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94.7</v>
      </c>
      <c r="AD2578" t="inlineStr">
        <is>
          <t>PEN</t>
        </is>
      </c>
      <c r="AE2578" t="n">
        <v/>
      </c>
      <c r="AF2578" s="7" t="n"/>
      <c r="AG2578" t="n">
        <v/>
      </c>
      <c r="AH2578" t="n">
        <v/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n">
        <v/>
      </c>
      <c r="AO2578" t="n">
        <v/>
      </c>
      <c r="AP2578" t="n">
        <v/>
      </c>
      <c r="AQ2578" t="n">
        <v/>
      </c>
      <c r="AR2578" t="n">
        <v/>
      </c>
      <c r="AS2578" t="n">
        <v/>
      </c>
      <c r="AT2578" t="inlineStr">
        <is>
          <t>01/01/0001</t>
        </is>
      </c>
      <c r="AU2578" t="n">
        <v>0</v>
      </c>
      <c r="AV2578" t="n">
        <v/>
      </c>
      <c r="AW2578" t="n">
        <v>6</v>
      </c>
      <c r="AX2578" t="inlineStr">
        <is>
          <t>01</t>
        </is>
      </c>
    </row>
    <row r="2579">
      <c r="A2579" t="inlineStr">
        <is>
          <t>F00300003139</t>
        </is>
      </c>
      <c r="B2579" t="inlineStr">
        <is>
          <t>F003</t>
        </is>
      </c>
      <c r="C2579" t="inlineStr">
        <is>
          <t>00003139</t>
        </is>
      </c>
      <c r="D2579" t="inlineStr">
        <is>
          <t>Hoja1</t>
        </is>
      </c>
      <c r="E2579" t="n">
        <v>20100030595</v>
      </c>
      <c r="F2579" t="inlineStr">
        <is>
          <t>BANCO DE LA NACION</t>
        </is>
      </c>
      <c r="G2579" t="n">
        <v>202606</v>
      </c>
      <c r="H2579" t="n">
        <v/>
      </c>
      <c r="I2579" t="inlineStr">
        <is>
          <t>12/05/2026</t>
        </is>
      </c>
      <c r="J2579" t="inlineStr">
        <is>
          <t>11/06/2026</t>
        </is>
      </c>
      <c r="K2579" t="n">
        <v>1</v>
      </c>
      <c r="L2579" t="inlineStr">
        <is>
          <t>F003</t>
        </is>
      </c>
      <c r="M2579" t="n">
        <v/>
      </c>
      <c r="N2579" t="n">
        <v>3139</v>
      </c>
      <c r="O2579" t="n">
        <v/>
      </c>
      <c r="P2579" t="n">
        <v>6</v>
      </c>
      <c r="Q2579" t="n">
        <v>20568239301</v>
      </c>
      <c r="R2579" t="inlineStr">
        <is>
          <t>DIKARS SOCIEDAD COMERCIAL DE RESPONSABILIDAD LIMITADA</t>
        </is>
      </c>
      <c r="S2579" t="n">
        <v>18.64</v>
      </c>
      <c r="T2579" t="n">
        <v>3.36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22</v>
      </c>
      <c r="AD2579" t="inlineStr">
        <is>
          <t>PEN</t>
        </is>
      </c>
      <c r="AE2579" t="n">
        <v/>
      </c>
      <c r="AF2579" s="7" t="n"/>
      <c r="AG2579" t="n">
        <v/>
      </c>
      <c r="AH2579" t="n">
        <v/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n">
        <v/>
      </c>
      <c r="AO2579" t="n">
        <v/>
      </c>
      <c r="AP2579" t="n">
        <v/>
      </c>
      <c r="AQ2579" t="n">
        <v/>
      </c>
      <c r="AR2579" t="n">
        <v/>
      </c>
      <c r="AS2579" t="n">
        <v/>
      </c>
      <c r="AT2579" t="inlineStr">
        <is>
          <t>01/01/0001</t>
        </is>
      </c>
      <c r="AU2579" t="n">
        <v>0</v>
      </c>
      <c r="AV2579" t="n">
        <v/>
      </c>
      <c r="AW2579" t="n">
        <v>6</v>
      </c>
      <c r="AX2579" t="inlineStr">
        <is>
          <t>01</t>
        </is>
      </c>
    </row>
    <row r="2580">
      <c r="A2580" t="inlineStr">
        <is>
          <t>F00200013439</t>
        </is>
      </c>
      <c r="B2580" t="inlineStr">
        <is>
          <t>F002</t>
        </is>
      </c>
      <c r="C2580" t="inlineStr">
        <is>
          <t>00013439</t>
        </is>
      </c>
      <c r="D2580" t="inlineStr">
        <is>
          <t>Hoja1</t>
        </is>
      </c>
      <c r="E2580" t="n">
        <v>20100030595</v>
      </c>
      <c r="F2580" t="inlineStr">
        <is>
          <t>BANCO DE LA NACION</t>
        </is>
      </c>
      <c r="G2580" t="n">
        <v>202606</v>
      </c>
      <c r="H2580" t="n">
        <v/>
      </c>
      <c r="I2580" t="inlineStr">
        <is>
          <t>28/05/2026</t>
        </is>
      </c>
      <c r="J2580" t="inlineStr">
        <is>
          <t>04/06/2026</t>
        </is>
      </c>
      <c r="K2580" t="n">
        <v>1</v>
      </c>
      <c r="L2580" t="inlineStr">
        <is>
          <t>F002</t>
        </is>
      </c>
      <c r="M2580" t="n">
        <v/>
      </c>
      <c r="N2580" t="n">
        <v>13439</v>
      </c>
      <c r="O2580" t="n">
        <v/>
      </c>
      <c r="P2580" t="n">
        <v>6</v>
      </c>
      <c r="Q2580" t="n">
        <v>20531527080</v>
      </c>
      <c r="R2580" t="inlineStr">
        <is>
          <t>LA OLLA DE BARRO EIRL</t>
        </is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51</v>
      </c>
      <c r="Z2580" t="n">
        <v>0</v>
      </c>
      <c r="AA2580" t="n">
        <v>0</v>
      </c>
      <c r="AB2580" t="n">
        <v>0</v>
      </c>
      <c r="AC2580" t="n">
        <v>51</v>
      </c>
      <c r="AD2580" t="inlineStr">
        <is>
          <t>PEN</t>
        </is>
      </c>
      <c r="AE2580" t="n">
        <v/>
      </c>
      <c r="AF2580" s="7" t="n"/>
      <c r="AG2580" t="n">
        <v/>
      </c>
      <c r="AH2580" t="n">
        <v/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/>
      </c>
      <c r="AO2580" t="n">
        <v/>
      </c>
      <c r="AP2580" t="n">
        <v/>
      </c>
      <c r="AQ2580" t="n">
        <v/>
      </c>
      <c r="AR2580" t="n">
        <v/>
      </c>
      <c r="AS2580" t="n">
        <v/>
      </c>
      <c r="AT2580" t="inlineStr">
        <is>
          <t>01/01/0001</t>
        </is>
      </c>
      <c r="AU2580" t="n">
        <v>0</v>
      </c>
      <c r="AV2580" t="n">
        <v/>
      </c>
      <c r="AW2580" t="n">
        <v>0</v>
      </c>
      <c r="AX2580" t="inlineStr">
        <is>
          <t>01</t>
        </is>
      </c>
    </row>
    <row r="2581">
      <c r="A2581" t="inlineStr">
        <is>
          <t>F02100000376</t>
        </is>
      </c>
      <c r="B2581" t="inlineStr">
        <is>
          <t>F021</t>
        </is>
      </c>
      <c r="C2581" t="inlineStr">
        <is>
          <t>00000376</t>
        </is>
      </c>
      <c r="D2581" t="inlineStr">
        <is>
          <t>Hoja1</t>
        </is>
      </c>
      <c r="E2581" t="n">
        <v>20100030595</v>
      </c>
      <c r="F2581" t="inlineStr">
        <is>
          <t>BANCO DE LA NACION</t>
        </is>
      </c>
      <c r="G2581" t="n">
        <v>202606</v>
      </c>
      <c r="H2581" t="n">
        <v/>
      </c>
      <c r="I2581" t="inlineStr">
        <is>
          <t>04/05/2026</t>
        </is>
      </c>
      <c r="J2581" t="inlineStr">
        <is>
          <t>15/06/2026</t>
        </is>
      </c>
      <c r="K2581" t="n">
        <v>1</v>
      </c>
      <c r="L2581" t="inlineStr">
        <is>
          <t>F021</t>
        </is>
      </c>
      <c r="M2581" t="n">
        <v/>
      </c>
      <c r="N2581" t="n">
        <v>376</v>
      </c>
      <c r="O2581" t="n">
        <v/>
      </c>
      <c r="P2581" t="n">
        <v>6</v>
      </c>
      <c r="Q2581" t="n">
        <v>20517207331</v>
      </c>
      <c r="R2581" t="inlineStr">
        <is>
          <t>PROTECTA S.A. COMPAﾑIA DE SEGUROS</t>
        </is>
      </c>
      <c r="S2581" t="n">
        <v>1750</v>
      </c>
      <c r="T2581" t="n">
        <v>315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2065</v>
      </c>
      <c r="AD2581" t="inlineStr">
        <is>
          <t>PEN</t>
        </is>
      </c>
      <c r="AE2581" t="n">
        <v/>
      </c>
      <c r="AF2581" s="7" t="n"/>
      <c r="AG2581" t="n">
        <v/>
      </c>
      <c r="AH2581" t="n">
        <v/>
      </c>
      <c r="AI2581" t="n">
        <v/>
      </c>
      <c r="AJ2581" t="n">
        <v/>
      </c>
      <c r="AK2581" t="n">
        <v/>
      </c>
      <c r="AL2581" t="n">
        <v/>
      </c>
      <c r="AM2581" t="n">
        <v/>
      </c>
      <c r="AN2581" t="n">
        <v/>
      </c>
      <c r="AO2581" t="n">
        <v/>
      </c>
      <c r="AP2581" t="n">
        <v/>
      </c>
      <c r="AQ2581" t="n">
        <v/>
      </c>
      <c r="AR2581" t="n">
        <v/>
      </c>
      <c r="AS2581" t="n">
        <v/>
      </c>
      <c r="AT2581" t="inlineStr">
        <is>
          <t>01/01/0001</t>
        </is>
      </c>
      <c r="AU2581" t="n">
        <v>0</v>
      </c>
      <c r="AV2581" t="n">
        <v/>
      </c>
      <c r="AW2581" t="n">
        <v>6</v>
      </c>
      <c r="AX2581" t="inlineStr">
        <is>
          <t>01</t>
        </is>
      </c>
    </row>
    <row r="2582">
      <c r="A2582" t="inlineStr">
        <is>
          <t>F12000330996</t>
        </is>
      </c>
      <c r="B2582" t="inlineStr">
        <is>
          <t>F120</t>
        </is>
      </c>
      <c r="C2582" t="inlineStr">
        <is>
          <t>00330996</t>
        </is>
      </c>
      <c r="D2582" t="inlineStr">
        <is>
          <t>Hoja1</t>
        </is>
      </c>
      <c r="E2582" t="n">
        <v>20100030595</v>
      </c>
      <c r="F2582" t="inlineStr">
        <is>
          <t>BANCO DE LA NACION</t>
        </is>
      </c>
      <c r="G2582" t="n">
        <v>202606</v>
      </c>
      <c r="H2582" t="n">
        <v/>
      </c>
      <c r="I2582" t="inlineStr">
        <is>
          <t>06/05/2026</t>
        </is>
      </c>
      <c r="J2582" t="inlineStr">
        <is>
          <t>05/06/2026</t>
        </is>
      </c>
      <c r="K2582" t="n">
        <v>1</v>
      </c>
      <c r="L2582" t="inlineStr">
        <is>
          <t>F120</t>
        </is>
      </c>
      <c r="M2582" t="n">
        <v/>
      </c>
      <c r="N2582" t="n">
        <v>330996</v>
      </c>
      <c r="O2582" t="n">
        <v/>
      </c>
      <c r="P2582" t="n">
        <v>6</v>
      </c>
      <c r="Q2582" t="n">
        <v>20100077044</v>
      </c>
      <c r="R2582" t="inlineStr">
        <is>
          <t>HERMES TRANSPORTES BLINDADOS S.A.</t>
        </is>
      </c>
      <c r="S2582" t="n">
        <v>37400.96</v>
      </c>
      <c r="T2582" t="n">
        <v>6732.17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44133.13</v>
      </c>
      <c r="AD2582" t="inlineStr">
        <is>
          <t>PEN</t>
        </is>
      </c>
      <c r="AE2582" t="n">
        <v/>
      </c>
      <c r="AF2582" s="7" t="n"/>
      <c r="AG2582" t="n">
        <v/>
      </c>
      <c r="AH2582" t="n">
        <v/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/>
      </c>
      <c r="AO2582" t="n">
        <v/>
      </c>
      <c r="AP2582" t="n">
        <v/>
      </c>
      <c r="AQ2582" t="n">
        <v/>
      </c>
      <c r="AR2582" t="n">
        <v/>
      </c>
      <c r="AS2582" t="n">
        <v/>
      </c>
      <c r="AT2582" s="7" t="n">
        <v>46188</v>
      </c>
      <c r="AU2582" t="n">
        <v>307741281</v>
      </c>
      <c r="AV2582" t="n">
        <v/>
      </c>
      <c r="AW2582" t="n">
        <v>6</v>
      </c>
      <c r="AX2582" t="inlineStr">
        <is>
          <t>01</t>
        </is>
      </c>
    </row>
    <row r="2583">
      <c r="A2583" t="inlineStr">
        <is>
          <t>F10200156454</t>
        </is>
      </c>
      <c r="B2583" t="inlineStr">
        <is>
          <t>F102</t>
        </is>
      </c>
      <c r="C2583" t="inlineStr">
        <is>
          <t>00156454</t>
        </is>
      </c>
      <c r="D2583" t="inlineStr">
        <is>
          <t>Hoja1</t>
        </is>
      </c>
      <c r="E2583" t="n">
        <v>20100030595</v>
      </c>
      <c r="F2583" t="inlineStr">
        <is>
          <t>BANCO DE LA NACION</t>
        </is>
      </c>
      <c r="G2583" t="n">
        <v>202606</v>
      </c>
      <c r="H2583" t="n">
        <v/>
      </c>
      <c r="I2583" t="inlineStr">
        <is>
          <t>06/04/2026</t>
        </is>
      </c>
      <c r="J2583" t="inlineStr">
        <is>
          <t>04/06/2026</t>
        </is>
      </c>
      <c r="K2583" t="n">
        <v>1</v>
      </c>
      <c r="L2583" t="inlineStr">
        <is>
          <t>F102</t>
        </is>
      </c>
      <c r="M2583" t="n">
        <v/>
      </c>
      <c r="N2583" t="n">
        <v>156454</v>
      </c>
      <c r="O2583" t="n">
        <v/>
      </c>
      <c r="P2583" t="n">
        <v>6</v>
      </c>
      <c r="Q2583" t="n">
        <v>20507884823</v>
      </c>
      <c r="R2583" t="inlineStr">
        <is>
          <t>CENTRO COMERCIAL MALL DEL SUR S.A.C.</t>
        </is>
      </c>
      <c r="S2583" t="n">
        <v>2123</v>
      </c>
      <c r="T2583" t="n">
        <v>382.14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2505.14</v>
      </c>
      <c r="AD2583" t="inlineStr">
        <is>
          <t>PEN</t>
        </is>
      </c>
      <c r="AE2583" t="n">
        <v/>
      </c>
      <c r="AF2583" s="7" t="n"/>
      <c r="AG2583" t="n">
        <v/>
      </c>
      <c r="AH2583" t="n">
        <v/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n">
        <v/>
      </c>
      <c r="AO2583" t="n">
        <v/>
      </c>
      <c r="AP2583" t="n">
        <v/>
      </c>
      <c r="AQ2583" t="n">
        <v/>
      </c>
      <c r="AR2583" t="n">
        <v/>
      </c>
      <c r="AS2583" t="n">
        <v/>
      </c>
      <c r="AT2583" s="7" t="n">
        <v>46188</v>
      </c>
      <c r="AU2583" t="n">
        <v>307741270</v>
      </c>
      <c r="AV2583" t="n">
        <v/>
      </c>
      <c r="AW2583" t="n">
        <v>6</v>
      </c>
      <c r="AX2583" t="inlineStr">
        <is>
          <t>01</t>
        </is>
      </c>
    </row>
    <row r="2584">
      <c r="A2584" t="inlineStr">
        <is>
          <t>F00600004610</t>
        </is>
      </c>
      <c r="B2584" t="inlineStr">
        <is>
          <t>F006</t>
        </is>
      </c>
      <c r="C2584" t="inlineStr">
        <is>
          <t>00004610</t>
        </is>
      </c>
      <c r="D2584" t="inlineStr">
        <is>
          <t>Hoja1</t>
        </is>
      </c>
      <c r="E2584" t="n">
        <v>20100030595</v>
      </c>
      <c r="F2584" t="inlineStr">
        <is>
          <t>BANCO DE LA NACION</t>
        </is>
      </c>
      <c r="G2584" t="n">
        <v>202606</v>
      </c>
      <c r="H2584" t="n">
        <v/>
      </c>
      <c r="I2584" t="inlineStr">
        <is>
          <t>23/05/2026</t>
        </is>
      </c>
      <c r="J2584" t="inlineStr">
        <is>
          <t>08/06/2026</t>
        </is>
      </c>
      <c r="K2584" t="n">
        <v>1</v>
      </c>
      <c r="L2584" t="inlineStr">
        <is>
          <t>F006</t>
        </is>
      </c>
      <c r="M2584" t="n">
        <v/>
      </c>
      <c r="N2584" t="n">
        <v>4610</v>
      </c>
      <c r="O2584" t="n">
        <v/>
      </c>
      <c r="P2584" t="n">
        <v>6</v>
      </c>
      <c r="Q2584" t="n">
        <v>20439200490</v>
      </c>
      <c r="R2584" t="inlineStr">
        <is>
          <t>HIELOSNORTE S.A.C.</t>
        </is>
      </c>
      <c r="S2584" t="n">
        <v>167.8</v>
      </c>
      <c r="T2584" t="n">
        <v>30.2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198</v>
      </c>
      <c r="AD2584" t="inlineStr">
        <is>
          <t>PEN</t>
        </is>
      </c>
      <c r="AE2584" t="n">
        <v/>
      </c>
      <c r="AF2584" s="7" t="n"/>
      <c r="AG2584" t="n">
        <v/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/>
      </c>
      <c r="AO2584" t="n">
        <v/>
      </c>
      <c r="AP2584" t="n">
        <v/>
      </c>
      <c r="AQ2584" t="n">
        <v/>
      </c>
      <c r="AR2584" t="n">
        <v/>
      </c>
      <c r="AS2584" t="n">
        <v/>
      </c>
      <c r="AT2584" t="inlineStr">
        <is>
          <t>01/01/0001</t>
        </is>
      </c>
      <c r="AU2584" t="n">
        <v>0</v>
      </c>
      <c r="AV2584" t="n">
        <v/>
      </c>
      <c r="AW2584" t="n">
        <v>6</v>
      </c>
      <c r="AX2584" t="inlineStr">
        <is>
          <t>01</t>
        </is>
      </c>
    </row>
    <row r="2585">
      <c r="A2585" t="inlineStr">
        <is>
          <t>E00100002606</t>
        </is>
      </c>
      <c r="B2585" t="inlineStr">
        <is>
          <t>E001</t>
        </is>
      </c>
      <c r="C2585" t="inlineStr">
        <is>
          <t>00002606</t>
        </is>
      </c>
      <c r="D2585" t="inlineStr">
        <is>
          <t>Hoja1</t>
        </is>
      </c>
      <c r="E2585" t="n">
        <v>20100030595</v>
      </c>
      <c r="F2585" t="inlineStr">
        <is>
          <t>BANCO DE LA NACION</t>
        </is>
      </c>
      <c r="G2585" t="n">
        <v>202606</v>
      </c>
      <c r="H2585" t="n">
        <v/>
      </c>
      <c r="I2585" t="inlineStr">
        <is>
          <t>27/05/2026</t>
        </is>
      </c>
      <c r="J2585" t="inlineStr">
        <is>
          <t>08/06/2026</t>
        </is>
      </c>
      <c r="K2585" t="n">
        <v>1</v>
      </c>
      <c r="L2585" t="inlineStr">
        <is>
          <t>E001</t>
        </is>
      </c>
      <c r="M2585" t="n">
        <v/>
      </c>
      <c r="N2585" t="n">
        <v>2606</v>
      </c>
      <c r="O2585" t="n">
        <v/>
      </c>
      <c r="P2585" t="n">
        <v>6</v>
      </c>
      <c r="Q2585" t="n">
        <v>20559702898</v>
      </c>
      <c r="R2585" t="inlineStr">
        <is>
          <t>ESTANCIA LA ENCALADA S.A.C.</t>
        </is>
      </c>
      <c r="S2585" t="n">
        <v>25.42</v>
      </c>
      <c r="T2585" t="n">
        <v>4.58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30</v>
      </c>
      <c r="AD2585" t="inlineStr">
        <is>
          <t>PEN</t>
        </is>
      </c>
      <c r="AE2585" t="n">
        <v/>
      </c>
      <c r="AF2585" s="7" t="n"/>
      <c r="AG2585" t="n">
        <v/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/>
      </c>
      <c r="AO2585" t="n">
        <v/>
      </c>
      <c r="AP2585" t="n">
        <v/>
      </c>
      <c r="AQ2585" t="n">
        <v/>
      </c>
      <c r="AR2585" t="n">
        <v/>
      </c>
      <c r="AS2585" t="n">
        <v/>
      </c>
      <c r="AT2585" t="inlineStr">
        <is>
          <t>01/01/0001</t>
        </is>
      </c>
      <c r="AU2585" t="n">
        <v>0</v>
      </c>
      <c r="AV2585" t="n">
        <v/>
      </c>
      <c r="AW2585" t="n">
        <v>6</v>
      </c>
      <c r="AX2585" t="inlineStr">
        <is>
          <t>01</t>
        </is>
      </c>
    </row>
    <row r="2586">
      <c r="A2586" t="inlineStr">
        <is>
          <t>F00400327470</t>
        </is>
      </c>
      <c r="B2586" t="inlineStr">
        <is>
          <t>F004</t>
        </is>
      </c>
      <c r="C2586" t="inlineStr">
        <is>
          <t>00327470</t>
        </is>
      </c>
      <c r="D2586" t="inlineStr">
        <is>
          <t>Hoja1</t>
        </is>
      </c>
      <c r="E2586" t="n">
        <v>20100030595</v>
      </c>
      <c r="F2586" t="inlineStr">
        <is>
          <t>BANCO DE LA NACION</t>
        </is>
      </c>
      <c r="G2586" t="n">
        <v>202606</v>
      </c>
      <c r="H2586" t="n">
        <v/>
      </c>
      <c r="I2586" t="inlineStr">
        <is>
          <t>28/05/2026</t>
        </is>
      </c>
      <c r="J2586" t="inlineStr">
        <is>
          <t>03/06/2026</t>
        </is>
      </c>
      <c r="K2586" t="n">
        <v>1</v>
      </c>
      <c r="L2586" t="inlineStr">
        <is>
          <t>F004</t>
        </is>
      </c>
      <c r="M2586" t="n">
        <v/>
      </c>
      <c r="N2586" t="n">
        <v>327470</v>
      </c>
      <c r="O2586" t="n">
        <v/>
      </c>
      <c r="P2586" t="n">
        <v>6</v>
      </c>
      <c r="Q2586" t="n">
        <v>20306841506</v>
      </c>
      <c r="R2586" t="inlineStr">
        <is>
          <t>ADMINISTRADORA JOCKEY PLAZA SHOPPING CENTER SA</t>
        </is>
      </c>
      <c r="S2586" t="n">
        <v>711.16</v>
      </c>
      <c r="T2586" t="n">
        <v>128.01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839.17</v>
      </c>
      <c r="AD2586" t="inlineStr">
        <is>
          <t>PEN</t>
        </is>
      </c>
      <c r="AE2586" t="n">
        <v/>
      </c>
      <c r="AF2586" s="7" t="n"/>
      <c r="AG2586" t="n">
        <v/>
      </c>
      <c r="AH2586" t="n">
        <v/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/>
      </c>
      <c r="AO2586" t="n">
        <v/>
      </c>
      <c r="AP2586" t="n">
        <v/>
      </c>
      <c r="AQ2586" t="n">
        <v/>
      </c>
      <c r="AR2586" t="n">
        <v/>
      </c>
      <c r="AS2586" t="n">
        <v/>
      </c>
      <c r="AT2586" s="7" t="n">
        <v>46176</v>
      </c>
      <c r="AU2586" t="n">
        <v>302013269</v>
      </c>
      <c r="AV2586" t="n">
        <v/>
      </c>
      <c r="AW2586" t="n">
        <v>6</v>
      </c>
      <c r="AX2586" t="inlineStr">
        <is>
          <t>01</t>
        </is>
      </c>
    </row>
    <row r="2587">
      <c r="A2587" t="inlineStr">
        <is>
          <t>F00100067601</t>
        </is>
      </c>
      <c r="B2587" t="inlineStr">
        <is>
          <t>F001</t>
        </is>
      </c>
      <c r="C2587" t="inlineStr">
        <is>
          <t>00067601</t>
        </is>
      </c>
      <c r="D2587" t="inlineStr">
        <is>
          <t>Hoja1</t>
        </is>
      </c>
      <c r="E2587" t="n">
        <v>20100030595</v>
      </c>
      <c r="F2587" t="inlineStr">
        <is>
          <t>BANCO DE LA NACION</t>
        </is>
      </c>
      <c r="G2587" t="n">
        <v>202606</v>
      </c>
      <c r="H2587" t="n">
        <v/>
      </c>
      <c r="I2587" t="inlineStr">
        <is>
          <t>28/05/2026</t>
        </is>
      </c>
      <c r="J2587" t="inlineStr">
        <is>
          <t>04/06/2026</t>
        </is>
      </c>
      <c r="K2587" t="n">
        <v>1</v>
      </c>
      <c r="L2587" t="inlineStr">
        <is>
          <t>F001</t>
        </is>
      </c>
      <c r="M2587" t="n">
        <v/>
      </c>
      <c r="N2587" t="n">
        <v>67601</v>
      </c>
      <c r="O2587" t="n">
        <v/>
      </c>
      <c r="P2587" t="n">
        <v>6</v>
      </c>
      <c r="Q2587" t="n">
        <v>20383773378</v>
      </c>
      <c r="R2587" t="inlineStr">
        <is>
          <t>SONDA DEL PERU S.A.</t>
        </is>
      </c>
      <c r="S2587" t="n">
        <v>48795.96</v>
      </c>
      <c r="T2587" t="n">
        <v>8783.27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57579.23</v>
      </c>
      <c r="AD2587" t="inlineStr">
        <is>
          <t>PEN</t>
        </is>
      </c>
      <c r="AE2587" t="n">
        <v/>
      </c>
      <c r="AF2587" s="7" t="n"/>
      <c r="AG2587" t="n">
        <v/>
      </c>
      <c r="AH2587" t="n">
        <v/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n">
        <v/>
      </c>
      <c r="AO2587" t="n">
        <v/>
      </c>
      <c r="AP2587" t="n">
        <v/>
      </c>
      <c r="AQ2587" t="n">
        <v/>
      </c>
      <c r="AR2587" t="n">
        <v/>
      </c>
      <c r="AS2587" t="n">
        <v/>
      </c>
      <c r="AT2587" s="7" t="n">
        <v>46188</v>
      </c>
      <c r="AU2587" t="n">
        <v>307741273</v>
      </c>
      <c r="AV2587" t="n">
        <v/>
      </c>
      <c r="AW2587" t="n">
        <v>6</v>
      </c>
      <c r="AX2587" t="inlineStr">
        <is>
          <t>01</t>
        </is>
      </c>
    </row>
    <row r="2588">
      <c r="A2588" t="inlineStr">
        <is>
          <t>F80501833288</t>
        </is>
      </c>
      <c r="B2588" t="inlineStr">
        <is>
          <t>F805</t>
        </is>
      </c>
      <c r="C2588" t="inlineStr">
        <is>
          <t>01833288</t>
        </is>
      </c>
      <c r="D2588" t="inlineStr">
        <is>
          <t>Hoja1</t>
        </is>
      </c>
      <c r="E2588" t="n">
        <v>20100030595</v>
      </c>
      <c r="F2588" t="inlineStr">
        <is>
          <t>BANCO DE LA NACION</t>
        </is>
      </c>
      <c r="G2588" t="n">
        <v>202606</v>
      </c>
      <c r="H2588" t="n">
        <v/>
      </c>
      <c r="I2588" t="inlineStr">
        <is>
          <t>02/06/2026</t>
        </is>
      </c>
      <c r="J2588" t="inlineStr">
        <is>
          <t>12/06/2026</t>
        </is>
      </c>
      <c r="K2588" t="n">
        <v>1</v>
      </c>
      <c r="L2588" t="inlineStr">
        <is>
          <t>F805</t>
        </is>
      </c>
      <c r="M2588" t="n">
        <v/>
      </c>
      <c r="N2588" t="n">
        <v>1833288</v>
      </c>
      <c r="O2588" t="n">
        <v/>
      </c>
      <c r="P2588" t="n">
        <v>6</v>
      </c>
      <c r="Q2588" t="n">
        <v>20523621212</v>
      </c>
      <c r="R2588" t="inlineStr">
        <is>
          <t>LIMA EXPRESA S.A.C.</t>
        </is>
      </c>
      <c r="S2588" t="n">
        <v>5.34</v>
      </c>
      <c r="T2588" t="n">
        <v>0.96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6.3</v>
      </c>
      <c r="AD2588" t="inlineStr">
        <is>
          <t>PEN</t>
        </is>
      </c>
      <c r="AE2588" t="n">
        <v/>
      </c>
      <c r="AF2588" s="7" t="n"/>
      <c r="AG2588" t="n">
        <v/>
      </c>
      <c r="AH2588" t="n">
        <v/>
      </c>
      <c r="AI2588" t="n">
        <v/>
      </c>
      <c r="AJ2588" t="n">
        <v/>
      </c>
      <c r="AK2588" t="n">
        <v/>
      </c>
      <c r="AL2588" t="n">
        <v/>
      </c>
      <c r="AM2588" t="n">
        <v/>
      </c>
      <c r="AN2588" t="n">
        <v/>
      </c>
      <c r="AO2588" t="n">
        <v/>
      </c>
      <c r="AP2588" t="n">
        <v/>
      </c>
      <c r="AQ2588" t="n">
        <v/>
      </c>
      <c r="AR2588" t="n">
        <v/>
      </c>
      <c r="AS2588" t="n">
        <v/>
      </c>
      <c r="AT2588" t="inlineStr">
        <is>
          <t>01/01/0001</t>
        </is>
      </c>
      <c r="AU2588" t="n">
        <v>0</v>
      </c>
      <c r="AV2588" t="n">
        <v/>
      </c>
      <c r="AW2588" t="n">
        <v>1</v>
      </c>
      <c r="AX2588" t="inlineStr">
        <is>
          <t>01</t>
        </is>
      </c>
    </row>
    <row r="2589">
      <c r="A2589" t="inlineStr">
        <is>
          <t>F10202534245</t>
        </is>
      </c>
      <c r="B2589" t="inlineStr">
        <is>
          <t>F102</t>
        </is>
      </c>
      <c r="C2589" t="inlineStr">
        <is>
          <t>02534245</t>
        </is>
      </c>
      <c r="D2589" t="inlineStr">
        <is>
          <t>Hoja1</t>
        </is>
      </c>
      <c r="E2589" t="n">
        <v>20100030595</v>
      </c>
      <c r="F2589" t="inlineStr">
        <is>
          <t>BANCO DE LA NACION</t>
        </is>
      </c>
      <c r="G2589" t="n">
        <v>202606</v>
      </c>
      <c r="H2589" t="n">
        <v/>
      </c>
      <c r="I2589" t="inlineStr">
        <is>
          <t>28/05/2026</t>
        </is>
      </c>
      <c r="J2589" t="inlineStr">
        <is>
          <t>03/06/2026</t>
        </is>
      </c>
      <c r="K2589" t="n">
        <v>1</v>
      </c>
      <c r="L2589" t="inlineStr">
        <is>
          <t>F102</t>
        </is>
      </c>
      <c r="M2589" t="n">
        <v/>
      </c>
      <c r="N2589" t="n">
        <v>2534245</v>
      </c>
      <c r="O2589" t="n">
        <v/>
      </c>
      <c r="P2589" t="n">
        <v>6</v>
      </c>
      <c r="Q2589" t="n">
        <v>20522547957</v>
      </c>
      <c r="R2589" t="inlineStr">
        <is>
          <t>CONCESIONARIA VIAL DEL SOL S.A. - COVISOL S.A.</t>
        </is>
      </c>
      <c r="S2589" t="n">
        <v>8.73</v>
      </c>
      <c r="T2589" t="n">
        <v>1.57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10.3</v>
      </c>
      <c r="AD2589" t="inlineStr">
        <is>
          <t>PEN</t>
        </is>
      </c>
      <c r="AE2589" t="n">
        <v/>
      </c>
      <c r="AF2589" s="7" t="n"/>
      <c r="AG2589" t="n">
        <v/>
      </c>
      <c r="AH2589" t="n">
        <v/>
      </c>
      <c r="AI2589" t="n">
        <v/>
      </c>
      <c r="AJ2589" t="n">
        <v/>
      </c>
      <c r="AK2589" t="n">
        <v/>
      </c>
      <c r="AL2589" t="n">
        <v/>
      </c>
      <c r="AM2589" t="n">
        <v/>
      </c>
      <c r="AN2589" t="n">
        <v/>
      </c>
      <c r="AO2589" t="n">
        <v/>
      </c>
      <c r="AP2589" t="n">
        <v/>
      </c>
      <c r="AQ2589" t="n">
        <v/>
      </c>
      <c r="AR2589" t="n">
        <v/>
      </c>
      <c r="AS2589" t="n">
        <v/>
      </c>
      <c r="AT2589" t="inlineStr">
        <is>
          <t>01/01/0001</t>
        </is>
      </c>
      <c r="AU2589" t="n">
        <v>0</v>
      </c>
      <c r="AV2589" t="n">
        <v/>
      </c>
      <c r="AW2589" t="n">
        <v>6</v>
      </c>
      <c r="AX2589" t="inlineStr">
        <is>
          <t>01</t>
        </is>
      </c>
    </row>
    <row r="2590">
      <c r="A2590" t="inlineStr">
        <is>
          <t>F46200017622</t>
        </is>
      </c>
      <c r="B2590" t="inlineStr">
        <is>
          <t>F462</t>
        </is>
      </c>
      <c r="C2590" t="inlineStr">
        <is>
          <t>00017622</t>
        </is>
      </c>
      <c r="D2590" t="inlineStr">
        <is>
          <t>Hoja1</t>
        </is>
      </c>
      <c r="E2590" t="n">
        <v>20100030595</v>
      </c>
      <c r="F2590" t="inlineStr">
        <is>
          <t>BANCO DE LA NACION</t>
        </is>
      </c>
      <c r="G2590" t="n">
        <v>202606</v>
      </c>
      <c r="H2590" t="n">
        <v/>
      </c>
      <c r="I2590" t="inlineStr">
        <is>
          <t>14/05/2026</t>
        </is>
      </c>
      <c r="J2590" t="inlineStr">
        <is>
          <t>18/06/2026</t>
        </is>
      </c>
      <c r="K2590" t="n">
        <v>1</v>
      </c>
      <c r="L2590" t="inlineStr">
        <is>
          <t>F462</t>
        </is>
      </c>
      <c r="M2590" t="n">
        <v/>
      </c>
      <c r="N2590" t="n">
        <v>17622</v>
      </c>
      <c r="O2590" t="n">
        <v/>
      </c>
      <c r="P2590" t="n">
        <v>6</v>
      </c>
      <c r="Q2590" t="n">
        <v>20602221505</v>
      </c>
      <c r="R2590" t="inlineStr">
        <is>
          <t>ZBUSS S.A.C</t>
        </is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20</v>
      </c>
      <c r="Z2590" t="n">
        <v>0</v>
      </c>
      <c r="AA2590" t="n">
        <v>0</v>
      </c>
      <c r="AB2590" t="n">
        <v>0</v>
      </c>
      <c r="AC2590" t="n">
        <v>20</v>
      </c>
      <c r="AD2590" t="inlineStr">
        <is>
          <t>PEN</t>
        </is>
      </c>
      <c r="AE2590" t="n">
        <v/>
      </c>
      <c r="AF2590" s="7" t="n"/>
      <c r="AG2590" t="n">
        <v/>
      </c>
      <c r="AH2590" t="n">
        <v/>
      </c>
      <c r="AI2590" t="n">
        <v/>
      </c>
      <c r="AJ2590" t="n">
        <v/>
      </c>
      <c r="AK2590" t="n">
        <v/>
      </c>
      <c r="AL2590" t="n">
        <v/>
      </c>
      <c r="AM2590" t="n">
        <v/>
      </c>
      <c r="AN2590" t="n">
        <v/>
      </c>
      <c r="AO2590" t="n">
        <v/>
      </c>
      <c r="AP2590" t="n">
        <v/>
      </c>
      <c r="AQ2590" t="n">
        <v/>
      </c>
      <c r="AR2590" t="n">
        <v/>
      </c>
      <c r="AS2590" t="n">
        <v/>
      </c>
      <c r="AT2590" t="inlineStr">
        <is>
          <t>01/01/0001</t>
        </is>
      </c>
      <c r="AU2590" t="n">
        <v>0</v>
      </c>
      <c r="AV2590" t="n">
        <v/>
      </c>
      <c r="AW2590" t="n">
        <v>0</v>
      </c>
      <c r="AX2590" t="inlineStr">
        <is>
          <t>01</t>
        </is>
      </c>
    </row>
    <row r="2591">
      <c r="A2591" t="inlineStr">
        <is>
          <t>FM0300000035</t>
        </is>
      </c>
      <c r="B2591" t="inlineStr">
        <is>
          <t>FM03</t>
        </is>
      </c>
      <c r="C2591" t="inlineStr">
        <is>
          <t>00000035</t>
        </is>
      </c>
      <c r="D2591" t="inlineStr">
        <is>
          <t>Hoja1</t>
        </is>
      </c>
      <c r="E2591" t="n">
        <v>20100030595</v>
      </c>
      <c r="F2591" t="inlineStr">
        <is>
          <t>BANCO DE LA NACION</t>
        </is>
      </c>
      <c r="G2591" t="n">
        <v>202606</v>
      </c>
      <c r="H2591" t="n">
        <v/>
      </c>
      <c r="I2591" t="inlineStr">
        <is>
          <t>16/04/2026</t>
        </is>
      </c>
      <c r="J2591" t="inlineStr">
        <is>
          <t>01/06/2026</t>
        </is>
      </c>
      <c r="K2591" t="n">
        <v>1</v>
      </c>
      <c r="L2591" t="inlineStr">
        <is>
          <t>FM03</t>
        </is>
      </c>
      <c r="M2591" t="n">
        <v/>
      </c>
      <c r="N2591" t="n">
        <v>35</v>
      </c>
      <c r="O2591" t="n">
        <v/>
      </c>
      <c r="P2591" t="n">
        <v>6</v>
      </c>
      <c r="Q2591" t="n">
        <v>10008314107</v>
      </c>
      <c r="R2591" t="inlineStr">
        <is>
          <t>GARCIA PEREZ ERWIN</t>
        </is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200</v>
      </c>
      <c r="Z2591" t="n">
        <v>0</v>
      </c>
      <c r="AA2591" t="n">
        <v>0</v>
      </c>
      <c r="AB2591" t="n">
        <v>0</v>
      </c>
      <c r="AC2591" t="n">
        <v>200</v>
      </c>
      <c r="AD2591" t="inlineStr">
        <is>
          <t>PEN</t>
        </is>
      </c>
      <c r="AE2591" t="n">
        <v/>
      </c>
      <c r="AF2591" s="7" t="n"/>
      <c r="AG2591" t="n">
        <v/>
      </c>
      <c r="AH2591" t="n">
        <v/>
      </c>
      <c r="AI2591" t="n">
        <v/>
      </c>
      <c r="AJ2591" t="n">
        <v/>
      </c>
      <c r="AK2591" t="n">
        <v/>
      </c>
      <c r="AL2591" t="n">
        <v/>
      </c>
      <c r="AM2591" t="n">
        <v/>
      </c>
      <c r="AN2591" t="n">
        <v/>
      </c>
      <c r="AO2591" t="n">
        <v/>
      </c>
      <c r="AP2591" t="n">
        <v/>
      </c>
      <c r="AQ2591" t="n">
        <v/>
      </c>
      <c r="AR2591" t="n">
        <v/>
      </c>
      <c r="AS2591" t="n">
        <v/>
      </c>
      <c r="AT2591" t="inlineStr">
        <is>
          <t>01/01/0001</t>
        </is>
      </c>
      <c r="AU2591" t="n">
        <v>0</v>
      </c>
      <c r="AV2591" t="n">
        <v/>
      </c>
      <c r="AW2591" t="n">
        <v>0</v>
      </c>
      <c r="AX2591" t="inlineStr">
        <is>
          <t>01</t>
        </is>
      </c>
    </row>
    <row r="2592">
      <c r="A2592" t="inlineStr">
        <is>
          <t>FN0500000561</t>
        </is>
      </c>
      <c r="B2592" t="inlineStr">
        <is>
          <t>FN05</t>
        </is>
      </c>
      <c r="C2592" t="inlineStr">
        <is>
          <t>00000561</t>
        </is>
      </c>
      <c r="D2592" t="inlineStr">
        <is>
          <t>Hoja1</t>
        </is>
      </c>
      <c r="E2592" t="n">
        <v>20100030595</v>
      </c>
      <c r="F2592" t="inlineStr">
        <is>
          <t>BANCO DE LA NACION</t>
        </is>
      </c>
      <c r="G2592" t="n">
        <v>202606</v>
      </c>
      <c r="H2592" t="n">
        <v/>
      </c>
      <c r="I2592" t="inlineStr">
        <is>
          <t>21/04/2026</t>
        </is>
      </c>
      <c r="J2592" t="inlineStr">
        <is>
          <t>04/06/2026</t>
        </is>
      </c>
      <c r="K2592" t="n">
        <v>1</v>
      </c>
      <c r="L2592" t="inlineStr">
        <is>
          <t>FN05</t>
        </is>
      </c>
      <c r="M2592" t="n">
        <v/>
      </c>
      <c r="N2592" t="n">
        <v>561</v>
      </c>
      <c r="O2592" t="n">
        <v/>
      </c>
      <c r="P2592" t="n">
        <v>6</v>
      </c>
      <c r="Q2592" t="n">
        <v>20609828804</v>
      </c>
      <c r="R2592" t="inlineStr">
        <is>
          <t>GUSTAZO CHICKEN S.A.C.</t>
        </is>
      </c>
      <c r="S2592" t="n">
        <v>32.57</v>
      </c>
      <c r="T2592" t="n">
        <v>3.43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36</v>
      </c>
      <c r="AD2592" t="inlineStr">
        <is>
          <t>PEN</t>
        </is>
      </c>
      <c r="AE2592" t="n">
        <v/>
      </c>
      <c r="AF2592" s="7" t="n"/>
      <c r="AG2592" t="n">
        <v/>
      </c>
      <c r="AH2592" t="n">
        <v/>
      </c>
      <c r="AI2592" t="n">
        <v/>
      </c>
      <c r="AJ2592" t="n">
        <v/>
      </c>
      <c r="AK2592" t="n">
        <v/>
      </c>
      <c r="AL2592" t="n">
        <v/>
      </c>
      <c r="AM2592" t="n">
        <v/>
      </c>
      <c r="AN2592" t="n">
        <v/>
      </c>
      <c r="AO2592" t="n">
        <v/>
      </c>
      <c r="AP2592" t="n">
        <v/>
      </c>
      <c r="AQ2592" t="n">
        <v/>
      </c>
      <c r="AR2592" t="n">
        <v/>
      </c>
      <c r="AS2592" t="n">
        <v/>
      </c>
      <c r="AT2592" t="inlineStr">
        <is>
          <t>01/01/0001</t>
        </is>
      </c>
      <c r="AU2592" t="n">
        <v>0</v>
      </c>
      <c r="AV2592" t="n">
        <v/>
      </c>
      <c r="AW2592" t="n">
        <v>6</v>
      </c>
      <c r="AX2592" t="inlineStr">
        <is>
          <t>01</t>
        </is>
      </c>
    </row>
    <row r="2593">
      <c r="A2593" t="inlineStr">
        <is>
          <t>F54000026014</t>
        </is>
      </c>
      <c r="B2593" t="inlineStr">
        <is>
          <t>F540</t>
        </is>
      </c>
      <c r="C2593" t="inlineStr">
        <is>
          <t>00026014</t>
        </is>
      </c>
      <c r="D2593" t="inlineStr">
        <is>
          <t>Hoja1</t>
        </is>
      </c>
      <c r="E2593" t="n">
        <v>20100030595</v>
      </c>
      <c r="F2593" t="inlineStr">
        <is>
          <t>BANCO DE LA NACION</t>
        </is>
      </c>
      <c r="G2593" t="n">
        <v>202606</v>
      </c>
      <c r="H2593" t="n">
        <v/>
      </c>
      <c r="I2593" t="inlineStr">
        <is>
          <t>31/05/2026</t>
        </is>
      </c>
      <c r="J2593" t="inlineStr">
        <is>
          <t>12/06/2026</t>
        </is>
      </c>
      <c r="K2593" t="n">
        <v>1</v>
      </c>
      <c r="L2593" t="inlineStr">
        <is>
          <t>F540</t>
        </is>
      </c>
      <c r="M2593" t="n">
        <v/>
      </c>
      <c r="N2593" t="n">
        <v>26014</v>
      </c>
      <c r="O2593" t="n">
        <v/>
      </c>
      <c r="P2593" t="n">
        <v>6</v>
      </c>
      <c r="Q2593" t="n">
        <v>20558053691</v>
      </c>
      <c r="R2593" t="inlineStr">
        <is>
          <t>GRUPO GARCIA TOLEDO S.A.C</t>
        </is>
      </c>
      <c r="S2593" t="n">
        <v>15.86</v>
      </c>
      <c r="T2593" t="n">
        <v>2.85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18.71</v>
      </c>
      <c r="AD2593" t="inlineStr">
        <is>
          <t>PEN</t>
        </is>
      </c>
      <c r="AE2593" t="n">
        <v/>
      </c>
      <c r="AF2593" s="7" t="n"/>
      <c r="AG2593" t="n">
        <v/>
      </c>
      <c r="AH2593" t="n">
        <v/>
      </c>
      <c r="AI2593" t="n">
        <v/>
      </c>
      <c r="AJ2593" t="n">
        <v/>
      </c>
      <c r="AK2593" t="n">
        <v/>
      </c>
      <c r="AL2593" t="n">
        <v/>
      </c>
      <c r="AM2593" t="n">
        <v/>
      </c>
      <c r="AN2593" t="n">
        <v/>
      </c>
      <c r="AO2593" t="n">
        <v/>
      </c>
      <c r="AP2593" t="n">
        <v/>
      </c>
      <c r="AQ2593" t="n">
        <v/>
      </c>
      <c r="AR2593" t="n">
        <v/>
      </c>
      <c r="AS2593" t="n">
        <v/>
      </c>
      <c r="AT2593" t="inlineStr">
        <is>
          <t>01/01/0001</t>
        </is>
      </c>
      <c r="AU2593" t="n">
        <v>0</v>
      </c>
      <c r="AV2593" t="n">
        <v/>
      </c>
      <c r="AW2593" t="n">
        <v>6</v>
      </c>
      <c r="AX2593" t="inlineStr">
        <is>
          <t>01</t>
        </is>
      </c>
    </row>
    <row r="2594">
      <c r="A2594" t="inlineStr">
        <is>
          <t>F02200001672</t>
        </is>
      </c>
      <c r="B2594" t="inlineStr">
        <is>
          <t>F022</t>
        </is>
      </c>
      <c r="C2594" t="inlineStr">
        <is>
          <t>00001672</t>
        </is>
      </c>
      <c r="D2594" t="inlineStr">
        <is>
          <t>Hoja1</t>
        </is>
      </c>
      <c r="E2594" t="n">
        <v>20100030595</v>
      </c>
      <c r="F2594" t="inlineStr">
        <is>
          <t>BANCO DE LA NACION</t>
        </is>
      </c>
      <c r="G2594" t="n">
        <v>202606</v>
      </c>
      <c r="H2594" t="n">
        <v/>
      </c>
      <c r="I2594" t="inlineStr">
        <is>
          <t>30/05/2026</t>
        </is>
      </c>
      <c r="J2594" t="inlineStr">
        <is>
          <t>10/06/2026</t>
        </is>
      </c>
      <c r="K2594" t="n">
        <v>1</v>
      </c>
      <c r="L2594" t="inlineStr">
        <is>
          <t>F022</t>
        </is>
      </c>
      <c r="M2594" t="n">
        <v/>
      </c>
      <c r="N2594" t="n">
        <v>1672</v>
      </c>
      <c r="O2594" t="n">
        <v/>
      </c>
      <c r="P2594" t="n">
        <v>6</v>
      </c>
      <c r="Q2594" t="n">
        <v>20601184908</v>
      </c>
      <c r="R2594" t="inlineStr">
        <is>
          <t>OLVA HUANCAYO S.A.C.</t>
        </is>
      </c>
      <c r="S2594" t="n">
        <v>220.34</v>
      </c>
      <c r="T2594" t="n">
        <v>39.66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260</v>
      </c>
      <c r="AD2594" t="inlineStr">
        <is>
          <t>PEN</t>
        </is>
      </c>
      <c r="AE2594" t="n">
        <v/>
      </c>
      <c r="AF2594" s="7" t="n"/>
      <c r="AG2594" t="n">
        <v/>
      </c>
      <c r="AH2594" t="n">
        <v/>
      </c>
      <c r="AI2594" t="n">
        <v/>
      </c>
      <c r="AJ2594" t="n">
        <v/>
      </c>
      <c r="AK2594" t="n">
        <v/>
      </c>
      <c r="AL2594" t="n">
        <v/>
      </c>
      <c r="AM2594" t="n">
        <v/>
      </c>
      <c r="AN2594" t="n">
        <v/>
      </c>
      <c r="AO2594" t="n">
        <v/>
      </c>
      <c r="AP2594" t="n">
        <v/>
      </c>
      <c r="AQ2594" t="n">
        <v/>
      </c>
      <c r="AR2594" t="n">
        <v/>
      </c>
      <c r="AS2594" t="n">
        <v/>
      </c>
      <c r="AT2594" t="inlineStr">
        <is>
          <t>01/01/0001</t>
        </is>
      </c>
      <c r="AU2594" t="n">
        <v>0</v>
      </c>
      <c r="AV2594" t="n">
        <v/>
      </c>
      <c r="AW2594" t="n">
        <v>6</v>
      </c>
      <c r="AX2594" t="inlineStr">
        <is>
          <t>01</t>
        </is>
      </c>
    </row>
    <row r="2595">
      <c r="A2595" t="inlineStr">
        <is>
          <t>000100000150</t>
        </is>
      </c>
      <c r="B2595" t="inlineStr">
        <is>
          <t>0001</t>
        </is>
      </c>
      <c r="C2595" t="inlineStr">
        <is>
          <t>00000150</t>
        </is>
      </c>
      <c r="D2595" t="inlineStr">
        <is>
          <t>Hoja1</t>
        </is>
      </c>
      <c r="E2595" t="n">
        <v>20100030595</v>
      </c>
      <c r="F2595" t="inlineStr">
        <is>
          <t>BANCO DE LA NACION</t>
        </is>
      </c>
      <c r="G2595" t="n">
        <v>202606</v>
      </c>
      <c r="H2595" t="n">
        <v/>
      </c>
      <c r="I2595" t="inlineStr">
        <is>
          <t>12/06/2026</t>
        </is>
      </c>
      <c r="J2595" t="inlineStr">
        <is>
          <t>17/06/2026</t>
        </is>
      </c>
      <c r="K2595" t="n">
        <v>1</v>
      </c>
      <c r="L2595" t="inlineStr">
        <is>
          <t>0001</t>
        </is>
      </c>
      <c r="M2595" t="n">
        <v/>
      </c>
      <c r="N2595" t="n">
        <v>150</v>
      </c>
      <c r="O2595" t="n">
        <v/>
      </c>
      <c r="P2595" t="n">
        <v>6</v>
      </c>
      <c r="Q2595" t="n">
        <v>20200024410</v>
      </c>
      <c r="R2595" t="inlineStr">
        <is>
          <t>CONCEJO DISTRITAL DE TICAPAMPA</t>
        </is>
      </c>
      <c r="S2595" t="n">
        <v>12.3</v>
      </c>
      <c r="T2595" t="n">
        <v>2.21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14.51</v>
      </c>
      <c r="AD2595" t="inlineStr">
        <is>
          <t>PEN</t>
        </is>
      </c>
      <c r="AE2595" t="n">
        <v/>
      </c>
      <c r="AF2595" s="7" t="n"/>
      <c r="AG2595" t="n">
        <v/>
      </c>
      <c r="AH2595" t="n">
        <v/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n">
        <v/>
      </c>
      <c r="AO2595" t="n">
        <v/>
      </c>
      <c r="AP2595" t="n">
        <v/>
      </c>
      <c r="AQ2595" t="n">
        <v/>
      </c>
      <c r="AR2595" t="n">
        <v/>
      </c>
      <c r="AS2595" t="n">
        <v/>
      </c>
      <c r="AT2595" t="inlineStr">
        <is>
          <t>01/01/0001</t>
        </is>
      </c>
      <c r="AU2595" t="n">
        <v>0</v>
      </c>
      <c r="AV2595" t="n">
        <v/>
      </c>
      <c r="AW2595" t="n">
        <v>1</v>
      </c>
      <c r="AX2595" t="inlineStr">
        <is>
          <t>01</t>
        </is>
      </c>
    </row>
    <row r="2596">
      <c r="A2596" t="inlineStr">
        <is>
          <t>F12000330995</t>
        </is>
      </c>
      <c r="B2596" t="inlineStr">
        <is>
          <t>F120</t>
        </is>
      </c>
      <c r="C2596" t="inlineStr">
        <is>
          <t>00330995</t>
        </is>
      </c>
      <c r="D2596" t="inlineStr">
        <is>
          <t>Hoja1</t>
        </is>
      </c>
      <c r="E2596" t="n">
        <v>20100030595</v>
      </c>
      <c r="F2596" t="inlineStr">
        <is>
          <t>BANCO DE LA NACION</t>
        </is>
      </c>
      <c r="G2596" t="n">
        <v>202606</v>
      </c>
      <c r="H2596" t="n">
        <v/>
      </c>
      <c r="I2596" t="inlineStr">
        <is>
          <t>06/05/2026</t>
        </is>
      </c>
      <c r="J2596" t="inlineStr">
        <is>
          <t>03/06/2026</t>
        </is>
      </c>
      <c r="K2596" t="n">
        <v>1</v>
      </c>
      <c r="L2596" t="inlineStr">
        <is>
          <t>F120</t>
        </is>
      </c>
      <c r="M2596" t="n">
        <v/>
      </c>
      <c r="N2596" t="n">
        <v>330995</v>
      </c>
      <c r="O2596" t="n">
        <v/>
      </c>
      <c r="P2596" t="n">
        <v>6</v>
      </c>
      <c r="Q2596" t="n">
        <v>20100077044</v>
      </c>
      <c r="R2596" t="inlineStr">
        <is>
          <t>HERMES TRANSPORTES BLINDADOS S.A.</t>
        </is>
      </c>
      <c r="S2596" t="n">
        <v>58298.99</v>
      </c>
      <c r="T2596" t="n">
        <v>10493.82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68792.81</v>
      </c>
      <c r="AD2596" t="inlineStr">
        <is>
          <t>PEN</t>
        </is>
      </c>
      <c r="AE2596" t="n">
        <v/>
      </c>
      <c r="AF2596" s="7" t="n"/>
      <c r="AG2596" t="n">
        <v/>
      </c>
      <c r="AH2596" t="n">
        <v/>
      </c>
      <c r="AI2596" t="n">
        <v/>
      </c>
      <c r="AJ2596" t="n">
        <v/>
      </c>
      <c r="AK2596" t="n">
        <v/>
      </c>
      <c r="AL2596" t="n">
        <v/>
      </c>
      <c r="AM2596" t="n">
        <v/>
      </c>
      <c r="AN2596" t="n">
        <v/>
      </c>
      <c r="AO2596" t="n">
        <v/>
      </c>
      <c r="AP2596" t="n">
        <v/>
      </c>
      <c r="AQ2596" t="n">
        <v/>
      </c>
      <c r="AR2596" t="n">
        <v/>
      </c>
      <c r="AS2596" t="n">
        <v/>
      </c>
      <c r="AT2596" s="7" t="n">
        <v>46188</v>
      </c>
      <c r="AU2596" t="n">
        <v>307741264</v>
      </c>
      <c r="AV2596" t="n">
        <v/>
      </c>
      <c r="AW2596" t="n">
        <v>6</v>
      </c>
      <c r="AX2596" t="inlineStr">
        <is>
          <t>01</t>
        </is>
      </c>
    </row>
    <row r="2597">
      <c r="A2597" t="inlineStr">
        <is>
          <t>F50302110739</t>
        </is>
      </c>
      <c r="B2597" t="inlineStr">
        <is>
          <t>F503</t>
        </is>
      </c>
      <c r="C2597" t="inlineStr">
        <is>
          <t>02110739</t>
        </is>
      </c>
      <c r="D2597" t="inlineStr">
        <is>
          <t>Hoja1</t>
        </is>
      </c>
      <c r="E2597" t="n">
        <v>20100030595</v>
      </c>
      <c r="F2597" t="inlineStr">
        <is>
          <t>BANCO DE LA NACION</t>
        </is>
      </c>
      <c r="G2597" t="n">
        <v>202606</v>
      </c>
      <c r="H2597" t="n">
        <v/>
      </c>
      <c r="I2597" t="inlineStr">
        <is>
          <t>27/05/2026</t>
        </is>
      </c>
      <c r="J2597" t="inlineStr">
        <is>
          <t>08/06/2026</t>
        </is>
      </c>
      <c r="K2597" t="n">
        <v>1</v>
      </c>
      <c r="L2597" t="inlineStr">
        <is>
          <t>F503</t>
        </is>
      </c>
      <c r="M2597" t="n">
        <v/>
      </c>
      <c r="N2597" t="n">
        <v>2110739</v>
      </c>
      <c r="O2597" t="n">
        <v/>
      </c>
      <c r="P2597" t="n">
        <v>6</v>
      </c>
      <c r="Q2597" t="n">
        <v>20522547957</v>
      </c>
      <c r="R2597" t="inlineStr">
        <is>
          <t>CONCESIONARIA VIAL DEL SOL S.A. - COVISOL S.A.</t>
        </is>
      </c>
      <c r="S2597" t="n">
        <v>8.640000000000001</v>
      </c>
      <c r="T2597" t="n">
        <v>1.56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10.2</v>
      </c>
      <c r="AD2597" t="inlineStr">
        <is>
          <t>PEN</t>
        </is>
      </c>
      <c r="AE2597" t="n">
        <v/>
      </c>
      <c r="AF2597" s="7" t="n"/>
      <c r="AG2597" t="n">
        <v/>
      </c>
      <c r="AH2597" t="n">
        <v/>
      </c>
      <c r="AI2597" t="n">
        <v/>
      </c>
      <c r="AJ2597" t="n">
        <v/>
      </c>
      <c r="AK2597" t="n">
        <v/>
      </c>
      <c r="AL2597" t="n">
        <v/>
      </c>
      <c r="AM2597" t="n">
        <v/>
      </c>
      <c r="AN2597" t="n">
        <v/>
      </c>
      <c r="AO2597" t="n">
        <v/>
      </c>
      <c r="AP2597" t="n">
        <v/>
      </c>
      <c r="AQ2597" t="n">
        <v/>
      </c>
      <c r="AR2597" t="n">
        <v/>
      </c>
      <c r="AS2597" t="n">
        <v/>
      </c>
      <c r="AT2597" t="inlineStr">
        <is>
          <t>01/01/0001</t>
        </is>
      </c>
      <c r="AU2597" t="n">
        <v>0</v>
      </c>
      <c r="AV2597" t="n">
        <v/>
      </c>
      <c r="AW2597" t="n">
        <v>6</v>
      </c>
      <c r="AX2597" t="inlineStr">
        <is>
          <t>01</t>
        </is>
      </c>
    </row>
    <row r="2598">
      <c r="A2598" t="inlineStr">
        <is>
          <t>F06000118835</t>
        </is>
      </c>
      <c r="B2598" t="inlineStr">
        <is>
          <t>F060</t>
        </is>
      </c>
      <c r="C2598" t="inlineStr">
        <is>
          <t>00118835</t>
        </is>
      </c>
      <c r="D2598" t="inlineStr">
        <is>
          <t>Hoja1</t>
        </is>
      </c>
      <c r="E2598" t="n">
        <v>20100030595</v>
      </c>
      <c r="F2598" t="inlineStr">
        <is>
          <t>BANCO DE LA NACION</t>
        </is>
      </c>
      <c r="G2598" t="n">
        <v>202606</v>
      </c>
      <c r="H2598" t="n">
        <v/>
      </c>
      <c r="I2598" t="inlineStr">
        <is>
          <t>31/03/2026</t>
        </is>
      </c>
      <c r="J2598" t="inlineStr">
        <is>
          <t>05/06/2026</t>
        </is>
      </c>
      <c r="K2598" t="n">
        <v>1</v>
      </c>
      <c r="L2598" t="inlineStr">
        <is>
          <t>F060</t>
        </is>
      </c>
      <c r="M2598" t="n">
        <v/>
      </c>
      <c r="N2598" t="n">
        <v>118835</v>
      </c>
      <c r="O2598" t="n">
        <v/>
      </c>
      <c r="P2598" t="n">
        <v>6</v>
      </c>
      <c r="Q2598" t="n">
        <v>20100148162</v>
      </c>
      <c r="R2598" t="inlineStr">
        <is>
          <t>COMPAﾑIA DE SEGURIDAD PROSEGUR S. A</t>
        </is>
      </c>
      <c r="S2598" t="n">
        <v>27868.76</v>
      </c>
      <c r="T2598" t="n">
        <v>5016.38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32885.14</v>
      </c>
      <c r="AD2598" t="inlineStr">
        <is>
          <t>PEN</t>
        </is>
      </c>
      <c r="AE2598" t="n">
        <v/>
      </c>
      <c r="AF2598" s="7" t="n"/>
      <c r="AG2598" t="n">
        <v/>
      </c>
      <c r="AH2598" t="n">
        <v/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n">
        <v/>
      </c>
      <c r="AO2598" t="n">
        <v/>
      </c>
      <c r="AP2598" t="n">
        <v/>
      </c>
      <c r="AQ2598" t="n">
        <v/>
      </c>
      <c r="AR2598" t="n">
        <v/>
      </c>
      <c r="AS2598" t="n">
        <v/>
      </c>
      <c r="AT2598" s="7" t="n">
        <v>46188</v>
      </c>
      <c r="AU2598" t="n">
        <v>307741287</v>
      </c>
      <c r="AV2598" t="n">
        <v/>
      </c>
      <c r="AW2598" t="n">
        <v>6</v>
      </c>
      <c r="AX2598" t="inlineStr">
        <is>
          <t>01</t>
        </is>
      </c>
    </row>
    <row r="2599">
      <c r="A2599" t="inlineStr">
        <is>
          <t>F00200002850</t>
        </is>
      </c>
      <c r="B2599" t="inlineStr">
        <is>
          <t>F002</t>
        </is>
      </c>
      <c r="C2599" t="inlineStr">
        <is>
          <t>00002850</t>
        </is>
      </c>
      <c r="D2599" t="inlineStr">
        <is>
          <t>Hoja1</t>
        </is>
      </c>
      <c r="E2599" t="n">
        <v>20100030595</v>
      </c>
      <c r="F2599" t="inlineStr">
        <is>
          <t>BANCO DE LA NACION</t>
        </is>
      </c>
      <c r="G2599" t="n">
        <v>202606</v>
      </c>
      <c r="H2599" t="n">
        <v/>
      </c>
      <c r="I2599" t="inlineStr">
        <is>
          <t>24/04/2026</t>
        </is>
      </c>
      <c r="J2599" t="inlineStr">
        <is>
          <t>10/06/2026</t>
        </is>
      </c>
      <c r="K2599" t="n">
        <v>1</v>
      </c>
      <c r="L2599" t="inlineStr">
        <is>
          <t>F002</t>
        </is>
      </c>
      <c r="M2599" t="n">
        <v/>
      </c>
      <c r="N2599" t="n">
        <v>2850</v>
      </c>
      <c r="O2599" t="n">
        <v/>
      </c>
      <c r="P2599" t="n">
        <v>6</v>
      </c>
      <c r="Q2599" t="n">
        <v>20612672335</v>
      </c>
      <c r="R2599" t="inlineStr">
        <is>
          <t>CAMU MARKET S.A.C.</t>
        </is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13</v>
      </c>
      <c r="Z2599" t="n">
        <v>0</v>
      </c>
      <c r="AA2599" t="n">
        <v>0</v>
      </c>
      <c r="AB2599" t="n">
        <v>0</v>
      </c>
      <c r="AC2599" t="n">
        <v>13</v>
      </c>
      <c r="AD2599" t="inlineStr">
        <is>
          <t>PEN</t>
        </is>
      </c>
      <c r="AE2599" t="n">
        <v/>
      </c>
      <c r="AF2599" s="7" t="n"/>
      <c r="AG2599" t="n">
        <v/>
      </c>
      <c r="AH2599" t="n">
        <v/>
      </c>
      <c r="AI2599" t="n">
        <v/>
      </c>
      <c r="AJ2599" t="n">
        <v/>
      </c>
      <c r="AK2599" t="n">
        <v/>
      </c>
      <c r="AL2599" t="n">
        <v/>
      </c>
      <c r="AM2599" t="n">
        <v/>
      </c>
      <c r="AN2599" t="n">
        <v/>
      </c>
      <c r="AO2599" t="n">
        <v/>
      </c>
      <c r="AP2599" t="n">
        <v/>
      </c>
      <c r="AQ2599" t="n">
        <v/>
      </c>
      <c r="AR2599" t="n">
        <v/>
      </c>
      <c r="AS2599" t="n">
        <v/>
      </c>
      <c r="AT2599" t="inlineStr">
        <is>
          <t>01/01/0001</t>
        </is>
      </c>
      <c r="AU2599" t="n">
        <v>0</v>
      </c>
      <c r="AV2599" t="n">
        <v/>
      </c>
      <c r="AW2599" t="n">
        <v>0</v>
      </c>
      <c r="AX2599" t="inlineStr">
        <is>
          <t>01</t>
        </is>
      </c>
    </row>
    <row r="2600">
      <c r="A2600" t="inlineStr">
        <is>
          <t>E00100003005</t>
        </is>
      </c>
      <c r="B2600" t="inlineStr">
        <is>
          <t>E001</t>
        </is>
      </c>
      <c r="C2600" t="inlineStr">
        <is>
          <t>00003005</t>
        </is>
      </c>
      <c r="D2600" t="inlineStr">
        <is>
          <t>Hoja1</t>
        </is>
      </c>
      <c r="E2600" t="n">
        <v>20100030595</v>
      </c>
      <c r="F2600" t="inlineStr">
        <is>
          <t>BANCO DE LA NACION</t>
        </is>
      </c>
      <c r="G2600" t="n">
        <v>202606</v>
      </c>
      <c r="H2600" t="n">
        <v/>
      </c>
      <c r="I2600" t="inlineStr">
        <is>
          <t>15/05/2026</t>
        </is>
      </c>
      <c r="J2600" t="inlineStr">
        <is>
          <t>09/06/2026</t>
        </is>
      </c>
      <c r="K2600" t="n">
        <v>1</v>
      </c>
      <c r="L2600" t="inlineStr">
        <is>
          <t>E001</t>
        </is>
      </c>
      <c r="M2600" t="n">
        <v/>
      </c>
      <c r="N2600" t="n">
        <v>3005</v>
      </c>
      <c r="O2600" t="n">
        <v/>
      </c>
      <c r="P2600" t="n">
        <v>6</v>
      </c>
      <c r="Q2600" t="n">
        <v>20609712032</v>
      </c>
      <c r="R2600" t="inlineStr">
        <is>
          <t>ELECTRO NUVE E.I.R.L</t>
        </is>
      </c>
      <c r="S2600" t="n">
        <v>12.71</v>
      </c>
      <c r="T2600" t="n">
        <v>2.29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15</v>
      </c>
      <c r="AD2600" t="inlineStr">
        <is>
          <t>PEN</t>
        </is>
      </c>
      <c r="AE2600" t="n">
        <v/>
      </c>
      <c r="AF2600" s="7" t="n"/>
      <c r="AG2600" t="n">
        <v/>
      </c>
      <c r="AH2600" t="n">
        <v/>
      </c>
      <c r="AI2600" t="n">
        <v/>
      </c>
      <c r="AJ2600" t="n">
        <v/>
      </c>
      <c r="AK2600" t="n">
        <v/>
      </c>
      <c r="AL2600" t="n">
        <v/>
      </c>
      <c r="AM2600" t="n">
        <v/>
      </c>
      <c r="AN2600" t="n">
        <v/>
      </c>
      <c r="AO2600" t="n">
        <v/>
      </c>
      <c r="AP2600" t="n">
        <v/>
      </c>
      <c r="AQ2600" t="n">
        <v/>
      </c>
      <c r="AR2600" t="n">
        <v/>
      </c>
      <c r="AS2600" t="n">
        <v/>
      </c>
      <c r="AT2600" t="inlineStr">
        <is>
          <t>01/01/0001</t>
        </is>
      </c>
      <c r="AU2600" t="n">
        <v>0</v>
      </c>
      <c r="AV2600" t="n">
        <v/>
      </c>
      <c r="AW2600" t="n">
        <v>6</v>
      </c>
      <c r="AX2600" t="inlineStr">
        <is>
          <t>01</t>
        </is>
      </c>
    </row>
    <row r="2601">
      <c r="A2601" t="inlineStr">
        <is>
          <t>F04000010289</t>
        </is>
      </c>
      <c r="B2601" t="inlineStr">
        <is>
          <t>F040</t>
        </is>
      </c>
      <c r="C2601" t="inlineStr">
        <is>
          <t>00010289</t>
        </is>
      </c>
      <c r="D2601" t="inlineStr">
        <is>
          <t>Hoja1</t>
        </is>
      </c>
      <c r="E2601" t="n">
        <v>20100030595</v>
      </c>
      <c r="F2601" t="inlineStr">
        <is>
          <t>BANCO DE LA NACION</t>
        </is>
      </c>
      <c r="G2601" t="n">
        <v>202606</v>
      </c>
      <c r="H2601" t="n">
        <v/>
      </c>
      <c r="I2601" t="inlineStr">
        <is>
          <t>20/05/2026</t>
        </is>
      </c>
      <c r="J2601" t="inlineStr">
        <is>
          <t>12/06/2026</t>
        </is>
      </c>
      <c r="K2601" t="n">
        <v>1</v>
      </c>
      <c r="L2601" t="inlineStr">
        <is>
          <t>F040</t>
        </is>
      </c>
      <c r="M2601" t="n">
        <v/>
      </c>
      <c r="N2601" t="n">
        <v>10289</v>
      </c>
      <c r="O2601" t="n">
        <v/>
      </c>
      <c r="P2601" t="n">
        <v>6</v>
      </c>
      <c r="Q2601" t="n">
        <v>20100148162</v>
      </c>
      <c r="R2601" t="inlineStr">
        <is>
          <t>COMPAﾑIA DE SEGURIDAD PROSEGUR S. A</t>
        </is>
      </c>
      <c r="S2601" t="n">
        <v>86.03</v>
      </c>
      <c r="T2601" t="n">
        <v>15.49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101.52</v>
      </c>
      <c r="AD2601" t="inlineStr">
        <is>
          <t>PEN</t>
        </is>
      </c>
      <c r="AE2601" t="n">
        <v/>
      </c>
      <c r="AF2601" s="7" t="n"/>
      <c r="AG2601" t="n">
        <v/>
      </c>
      <c r="AH2601" t="n">
        <v/>
      </c>
      <c r="AI2601" t="n">
        <v/>
      </c>
      <c r="AJ2601" t="n">
        <v/>
      </c>
      <c r="AK2601" t="n">
        <v/>
      </c>
      <c r="AL2601" t="n">
        <v/>
      </c>
      <c r="AM2601" t="n">
        <v/>
      </c>
      <c r="AN2601" t="n">
        <v/>
      </c>
      <c r="AO2601" t="n">
        <v/>
      </c>
      <c r="AP2601" t="n">
        <v/>
      </c>
      <c r="AQ2601" t="n">
        <v/>
      </c>
      <c r="AR2601" t="n">
        <v/>
      </c>
      <c r="AS2601" t="n">
        <v/>
      </c>
      <c r="AT2601" t="inlineStr">
        <is>
          <t>01/01/0001</t>
        </is>
      </c>
      <c r="AU2601" t="n">
        <v>0</v>
      </c>
      <c r="AV2601" t="n">
        <v/>
      </c>
      <c r="AW2601" t="n">
        <v>6</v>
      </c>
      <c r="AX2601" t="inlineStr">
        <is>
          <t>01</t>
        </is>
      </c>
    </row>
    <row r="2602">
      <c r="A2602" t="inlineStr">
        <is>
          <t>E00100001309</t>
        </is>
      </c>
      <c r="B2602" t="inlineStr">
        <is>
          <t>E001</t>
        </is>
      </c>
      <c r="C2602" t="inlineStr">
        <is>
          <t>00001309</t>
        </is>
      </c>
      <c r="D2602" t="inlineStr">
        <is>
          <t>Hoja1</t>
        </is>
      </c>
      <c r="E2602" t="n">
        <v>20100030595</v>
      </c>
      <c r="F2602" t="inlineStr">
        <is>
          <t>BANCO DE LA NACION</t>
        </is>
      </c>
      <c r="G2602" t="n">
        <v>202606</v>
      </c>
      <c r="H2602" t="n">
        <v/>
      </c>
      <c r="I2602" t="inlineStr">
        <is>
          <t>19/05/2026</t>
        </is>
      </c>
      <c r="J2602" t="inlineStr">
        <is>
          <t>09/06/2026</t>
        </is>
      </c>
      <c r="K2602" t="n">
        <v>1</v>
      </c>
      <c r="L2602" t="inlineStr">
        <is>
          <t>E001</t>
        </is>
      </c>
      <c r="M2602" t="n">
        <v/>
      </c>
      <c r="N2602" t="n">
        <v>1309</v>
      </c>
      <c r="O2602" t="n">
        <v/>
      </c>
      <c r="P2602" t="n">
        <v>6</v>
      </c>
      <c r="Q2602" t="n">
        <v>20490006771</v>
      </c>
      <c r="R2602" t="inlineStr">
        <is>
          <t>PACIFIC SECURITY INTERNATIONAL S.A.C.</t>
        </is>
      </c>
      <c r="S2602" t="n">
        <v>24838.79</v>
      </c>
      <c r="T2602" t="n">
        <v>4470.98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29309.77</v>
      </c>
      <c r="AD2602" t="inlineStr">
        <is>
          <t>PEN</t>
        </is>
      </c>
      <c r="AE2602" t="n">
        <v/>
      </c>
      <c r="AF2602" s="7" t="n"/>
      <c r="AG2602" t="n">
        <v/>
      </c>
      <c r="AH2602" t="n">
        <v/>
      </c>
      <c r="AI2602" t="n">
        <v/>
      </c>
      <c r="AJ2602" t="n">
        <v/>
      </c>
      <c r="AK2602" t="n">
        <v/>
      </c>
      <c r="AL2602" t="n">
        <v/>
      </c>
      <c r="AM2602" t="n">
        <v/>
      </c>
      <c r="AN2602" t="n">
        <v/>
      </c>
      <c r="AO2602" t="n">
        <v/>
      </c>
      <c r="AP2602" t="n">
        <v/>
      </c>
      <c r="AQ2602" t="n">
        <v/>
      </c>
      <c r="AR2602" t="n">
        <v/>
      </c>
      <c r="AS2602" t="n">
        <v/>
      </c>
      <c r="AT2602" t="inlineStr">
        <is>
          <t>01/01/0001</t>
        </is>
      </c>
      <c r="AU2602" t="n">
        <v>0</v>
      </c>
      <c r="AV2602" t="n">
        <v/>
      </c>
      <c r="AW2602" t="n">
        <v>6</v>
      </c>
      <c r="AX2602" t="inlineStr">
        <is>
          <t>01</t>
        </is>
      </c>
    </row>
    <row r="2603">
      <c r="A2603" t="inlineStr">
        <is>
          <t>FA2600270357</t>
        </is>
      </c>
      <c r="B2603" t="inlineStr">
        <is>
          <t>FA26</t>
        </is>
      </c>
      <c r="C2603" t="inlineStr">
        <is>
          <t>00270357</t>
        </is>
      </c>
      <c r="D2603" t="inlineStr">
        <is>
          <t>Hoja1</t>
        </is>
      </c>
      <c r="E2603" t="n">
        <v>20100030595</v>
      </c>
      <c r="F2603" t="inlineStr">
        <is>
          <t>BANCO DE LA NACION</t>
        </is>
      </c>
      <c r="G2603" t="n">
        <v>202606</v>
      </c>
      <c r="H2603" t="n">
        <v/>
      </c>
      <c r="I2603" t="inlineStr">
        <is>
          <t>06/04/2026</t>
        </is>
      </c>
      <c r="J2603" t="inlineStr">
        <is>
          <t>19/06/2026</t>
        </is>
      </c>
      <c r="K2603" t="n">
        <v>1</v>
      </c>
      <c r="L2603" t="inlineStr">
        <is>
          <t>FA26</t>
        </is>
      </c>
      <c r="M2603" t="n">
        <v/>
      </c>
      <c r="N2603" t="n">
        <v>270357</v>
      </c>
      <c r="O2603" t="n">
        <v/>
      </c>
      <c r="P2603" t="n">
        <v>6</v>
      </c>
      <c r="Q2603" t="n">
        <v>20109072177</v>
      </c>
      <c r="R2603" t="inlineStr">
        <is>
          <t>CENCOSUD RETAIL PERU S.A.</t>
        </is>
      </c>
      <c r="S2603" t="n">
        <v>5586</v>
      </c>
      <c r="T2603" t="n">
        <v>1005.48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6591.48</v>
      </c>
      <c r="AD2603" t="inlineStr">
        <is>
          <t>PEN</t>
        </is>
      </c>
      <c r="AE2603" t="n">
        <v/>
      </c>
      <c r="AF2603" s="7" t="n"/>
      <c r="AG2603" t="n">
        <v/>
      </c>
      <c r="AH2603" t="n">
        <v/>
      </c>
      <c r="AI2603" t="n">
        <v/>
      </c>
      <c r="AJ2603" t="n">
        <v/>
      </c>
      <c r="AK2603" t="n">
        <v/>
      </c>
      <c r="AL2603" t="n">
        <v/>
      </c>
      <c r="AM2603" t="n">
        <v/>
      </c>
      <c r="AN2603" t="n">
        <v/>
      </c>
      <c r="AO2603" t="n">
        <v/>
      </c>
      <c r="AP2603" t="n">
        <v/>
      </c>
      <c r="AQ2603" t="n">
        <v/>
      </c>
      <c r="AR2603" t="n">
        <v/>
      </c>
      <c r="AS2603" t="n">
        <v/>
      </c>
      <c r="AT2603" t="inlineStr">
        <is>
          <t>01/01/0001</t>
        </is>
      </c>
      <c r="AU2603" t="n">
        <v>0</v>
      </c>
      <c r="AV2603" t="n">
        <v/>
      </c>
      <c r="AW2603" t="n">
        <v>6</v>
      </c>
      <c r="AX2603" t="inlineStr">
        <is>
          <t>01</t>
        </is>
      </c>
    </row>
    <row r="2604">
      <c r="A2604" t="inlineStr">
        <is>
          <t>F00100048511</t>
        </is>
      </c>
      <c r="B2604" t="inlineStr">
        <is>
          <t>F001</t>
        </is>
      </c>
      <c r="C2604" t="inlineStr">
        <is>
          <t>00048511</t>
        </is>
      </c>
      <c r="D2604" t="inlineStr">
        <is>
          <t>Hoja1</t>
        </is>
      </c>
      <c r="E2604" t="n">
        <v>20100030595</v>
      </c>
      <c r="F2604" t="inlineStr">
        <is>
          <t>BANCO DE LA NACION</t>
        </is>
      </c>
      <c r="G2604" t="n">
        <v>202606</v>
      </c>
      <c r="H2604" t="n">
        <v/>
      </c>
      <c r="I2604" t="inlineStr">
        <is>
          <t>20/04/2026</t>
        </is>
      </c>
      <c r="J2604" t="inlineStr">
        <is>
          <t>05/06/2026</t>
        </is>
      </c>
      <c r="K2604" t="n">
        <v>1</v>
      </c>
      <c r="L2604" t="inlineStr">
        <is>
          <t>F001</t>
        </is>
      </c>
      <c r="M2604" t="n">
        <v/>
      </c>
      <c r="N2604" t="n">
        <v>48511</v>
      </c>
      <c r="O2604" t="n">
        <v/>
      </c>
      <c r="P2604" t="n">
        <v>6</v>
      </c>
      <c r="Q2604" t="n">
        <v>20105354330</v>
      </c>
      <c r="R2604" t="inlineStr">
        <is>
          <t>SNACK BAR ROMANO E I R LTDA</t>
        </is>
      </c>
      <c r="S2604" t="n">
        <v>44.79</v>
      </c>
      <c r="T2604" t="n">
        <v>4.71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49.5</v>
      </c>
      <c r="AD2604" t="inlineStr">
        <is>
          <t>PEN</t>
        </is>
      </c>
      <c r="AE2604" t="n">
        <v/>
      </c>
      <c r="AF2604" s="7" t="n"/>
      <c r="AG2604" t="n">
        <v/>
      </c>
      <c r="AH2604" t="n">
        <v/>
      </c>
      <c r="AI2604" t="n">
        <v/>
      </c>
      <c r="AJ2604" t="n">
        <v/>
      </c>
      <c r="AK2604" t="n">
        <v/>
      </c>
      <c r="AL2604" t="n">
        <v/>
      </c>
      <c r="AM2604" t="n">
        <v/>
      </c>
      <c r="AN2604" t="n">
        <v/>
      </c>
      <c r="AO2604" t="n">
        <v/>
      </c>
      <c r="AP2604" t="n">
        <v/>
      </c>
      <c r="AQ2604" t="n">
        <v/>
      </c>
      <c r="AR2604" t="n">
        <v/>
      </c>
      <c r="AS2604" t="n">
        <v/>
      </c>
      <c r="AT2604" t="inlineStr">
        <is>
          <t>01/01/0001</t>
        </is>
      </c>
      <c r="AU2604" t="n">
        <v>0</v>
      </c>
      <c r="AV2604" t="n">
        <v/>
      </c>
      <c r="AW2604" t="n">
        <v>6</v>
      </c>
      <c r="AX2604" t="inlineStr">
        <is>
          <t>01</t>
        </is>
      </c>
    </row>
    <row r="2605">
      <c r="A2605" t="inlineStr">
        <is>
          <t>F13800045585</t>
        </is>
      </c>
      <c r="B2605" t="inlineStr">
        <is>
          <t>F138</t>
        </is>
      </c>
      <c r="C2605" t="inlineStr">
        <is>
          <t>00045585</t>
        </is>
      </c>
      <c r="D2605" t="inlineStr">
        <is>
          <t>Hoja1</t>
        </is>
      </c>
      <c r="E2605" t="n">
        <v>20100030595</v>
      </c>
      <c r="F2605" t="inlineStr">
        <is>
          <t>BANCO DE LA NACION</t>
        </is>
      </c>
      <c r="G2605" t="n">
        <v>202606</v>
      </c>
      <c r="H2605" t="n">
        <v/>
      </c>
      <c r="I2605" t="inlineStr">
        <is>
          <t>23/04/2026</t>
        </is>
      </c>
      <c r="J2605" t="inlineStr">
        <is>
          <t>10/06/2026</t>
        </is>
      </c>
      <c r="K2605" t="n">
        <v>1</v>
      </c>
      <c r="L2605" t="inlineStr">
        <is>
          <t>F138</t>
        </is>
      </c>
      <c r="M2605" t="n">
        <v/>
      </c>
      <c r="N2605" t="n">
        <v>45585</v>
      </c>
      <c r="O2605" t="n">
        <v/>
      </c>
      <c r="P2605" t="n">
        <v>6</v>
      </c>
      <c r="Q2605" t="n">
        <v>20388829452</v>
      </c>
      <c r="R2605" t="inlineStr">
        <is>
          <t>LASINO S.A.</t>
        </is>
      </c>
      <c r="S2605" t="n">
        <v>24.55</v>
      </c>
      <c r="T2605" t="n">
        <v>4.43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0.72</v>
      </c>
      <c r="AC2605" t="n">
        <v>29.7</v>
      </c>
      <c r="AD2605" t="inlineStr">
        <is>
          <t>PEN</t>
        </is>
      </c>
      <c r="AE2605" t="n">
        <v/>
      </c>
      <c r="AF2605" s="7" t="n"/>
      <c r="AG2605" t="n">
        <v/>
      </c>
      <c r="AH2605" t="n">
        <v/>
      </c>
      <c r="AI2605" t="n">
        <v/>
      </c>
      <c r="AJ2605" t="n">
        <v/>
      </c>
      <c r="AK2605" t="n">
        <v/>
      </c>
      <c r="AL2605" t="n">
        <v/>
      </c>
      <c r="AM2605" t="n">
        <v/>
      </c>
      <c r="AN2605" t="n">
        <v/>
      </c>
      <c r="AO2605" t="n">
        <v/>
      </c>
      <c r="AP2605" t="n">
        <v/>
      </c>
      <c r="AQ2605" t="n">
        <v/>
      </c>
      <c r="AR2605" t="n">
        <v/>
      </c>
      <c r="AS2605" t="n">
        <v/>
      </c>
      <c r="AT2605" t="inlineStr">
        <is>
          <t>01/01/0001</t>
        </is>
      </c>
      <c r="AU2605" t="n">
        <v>0</v>
      </c>
      <c r="AV2605" t="n">
        <v/>
      </c>
      <c r="AW2605" t="n">
        <v>6</v>
      </c>
      <c r="AX2605" t="inlineStr">
        <is>
          <t>01</t>
        </is>
      </c>
    </row>
    <row r="2606">
      <c r="A2606" t="inlineStr">
        <is>
          <t>F06000119492</t>
        </is>
      </c>
      <c r="B2606" t="inlineStr">
        <is>
          <t>F060</t>
        </is>
      </c>
      <c r="C2606" t="inlineStr">
        <is>
          <t>00119492</t>
        </is>
      </c>
      <c r="D2606" t="inlineStr">
        <is>
          <t>Hoja1</t>
        </is>
      </c>
      <c r="E2606" t="n">
        <v>20100030595</v>
      </c>
      <c r="F2606" t="inlineStr">
        <is>
          <t>BANCO DE LA NACION</t>
        </is>
      </c>
      <c r="G2606" t="n">
        <v>202606</v>
      </c>
      <c r="H2606" t="n">
        <v/>
      </c>
      <c r="I2606" t="inlineStr">
        <is>
          <t>24/04/2026</t>
        </is>
      </c>
      <c r="J2606" t="inlineStr">
        <is>
          <t>05/06/2026</t>
        </is>
      </c>
      <c r="K2606" t="n">
        <v>1</v>
      </c>
      <c r="L2606" t="inlineStr">
        <is>
          <t>F060</t>
        </is>
      </c>
      <c r="M2606" t="n">
        <v/>
      </c>
      <c r="N2606" t="n">
        <v>119492</v>
      </c>
      <c r="O2606" t="n">
        <v/>
      </c>
      <c r="P2606" t="n">
        <v>6</v>
      </c>
      <c r="Q2606" t="n">
        <v>20100148162</v>
      </c>
      <c r="R2606" t="inlineStr">
        <is>
          <t>COMPAﾑIA DE SEGURIDAD PROSEGUR S. A</t>
        </is>
      </c>
      <c r="S2606" t="n">
        <v>28647.92</v>
      </c>
      <c r="T2606" t="n">
        <v>5156.63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33804.55</v>
      </c>
      <c r="AD2606" t="inlineStr">
        <is>
          <t>PEN</t>
        </is>
      </c>
      <c r="AE2606" t="n">
        <v/>
      </c>
      <c r="AF2606" s="7" t="n"/>
      <c r="AG2606" t="n">
        <v/>
      </c>
      <c r="AH2606" t="n">
        <v/>
      </c>
      <c r="AI2606" t="n">
        <v/>
      </c>
      <c r="AJ2606" t="n">
        <v/>
      </c>
      <c r="AK2606" t="n">
        <v/>
      </c>
      <c r="AL2606" t="n">
        <v/>
      </c>
      <c r="AM2606" t="n">
        <v/>
      </c>
      <c r="AN2606" t="n">
        <v/>
      </c>
      <c r="AO2606" t="n">
        <v/>
      </c>
      <c r="AP2606" t="n">
        <v/>
      </c>
      <c r="AQ2606" t="n">
        <v/>
      </c>
      <c r="AR2606" t="n">
        <v/>
      </c>
      <c r="AS2606" t="n">
        <v/>
      </c>
      <c r="AT2606" s="7" t="n">
        <v>46188</v>
      </c>
      <c r="AU2606" t="n">
        <v>307741285</v>
      </c>
      <c r="AV2606" t="n">
        <v/>
      </c>
      <c r="AW2606" t="n">
        <v>6</v>
      </c>
      <c r="AX2606" t="inlineStr">
        <is>
          <t>01</t>
        </is>
      </c>
    </row>
    <row r="2607">
      <c r="A2607" t="inlineStr">
        <is>
          <t>F25504357090</t>
        </is>
      </c>
      <c r="B2607" t="inlineStr">
        <is>
          <t>F255</t>
        </is>
      </c>
      <c r="C2607" t="inlineStr">
        <is>
          <t>04357090</t>
        </is>
      </c>
      <c r="D2607" t="inlineStr">
        <is>
          <t>Hoja1</t>
        </is>
      </c>
      <c r="E2607" t="n">
        <v>20100030595</v>
      </c>
      <c r="F2607" t="inlineStr">
        <is>
          <t>BANCO DE LA NACION</t>
        </is>
      </c>
      <c r="G2607" t="n">
        <v>202606</v>
      </c>
      <c r="H2607" t="n">
        <v/>
      </c>
      <c r="I2607" t="inlineStr">
        <is>
          <t>28/04/2026</t>
        </is>
      </c>
      <c r="J2607" t="inlineStr">
        <is>
          <t>08/06/2026</t>
        </is>
      </c>
      <c r="K2607" t="n">
        <v>1</v>
      </c>
      <c r="L2607" t="inlineStr">
        <is>
          <t>F255</t>
        </is>
      </c>
      <c r="M2607" t="n">
        <v/>
      </c>
      <c r="N2607" t="n">
        <v>4357090</v>
      </c>
      <c r="O2607" t="n">
        <v/>
      </c>
      <c r="P2607" t="n">
        <v>6</v>
      </c>
      <c r="Q2607" t="n">
        <v>20523621212</v>
      </c>
      <c r="R2607" t="inlineStr">
        <is>
          <t>LIMA EXPRESA S.A.C.</t>
        </is>
      </c>
      <c r="S2607" t="n">
        <v>5.34</v>
      </c>
      <c r="T2607" t="n">
        <v>0.96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6.3</v>
      </c>
      <c r="AD2607" t="inlineStr">
        <is>
          <t>PEN</t>
        </is>
      </c>
      <c r="AE2607" t="n">
        <v/>
      </c>
      <c r="AF2607" s="7" t="n"/>
      <c r="AG2607" t="n">
        <v/>
      </c>
      <c r="AH2607" t="n">
        <v/>
      </c>
      <c r="AI2607" t="n">
        <v/>
      </c>
      <c r="AJ2607" t="n">
        <v/>
      </c>
      <c r="AK2607" t="n">
        <v/>
      </c>
      <c r="AL2607" t="n">
        <v/>
      </c>
      <c r="AM2607" t="n">
        <v/>
      </c>
      <c r="AN2607" t="n">
        <v/>
      </c>
      <c r="AO2607" t="n">
        <v/>
      </c>
      <c r="AP2607" t="n">
        <v/>
      </c>
      <c r="AQ2607" t="n">
        <v/>
      </c>
      <c r="AR2607" t="n">
        <v/>
      </c>
      <c r="AS2607" t="n">
        <v/>
      </c>
      <c r="AT2607" t="inlineStr">
        <is>
          <t>01/01/0001</t>
        </is>
      </c>
      <c r="AU2607" t="n">
        <v>0</v>
      </c>
      <c r="AV2607" t="n">
        <v/>
      </c>
      <c r="AW2607" t="n">
        <v>6</v>
      </c>
      <c r="AX2607" t="inlineStr">
        <is>
          <t>01</t>
        </is>
      </c>
    </row>
    <row r="2608">
      <c r="A2608" t="inlineStr">
        <is>
          <t>F03200007164</t>
        </is>
      </c>
      <c r="B2608" t="inlineStr">
        <is>
          <t>F032</t>
        </is>
      </c>
      <c r="C2608" t="inlineStr">
        <is>
          <t>00007164</t>
        </is>
      </c>
      <c r="D2608" t="inlineStr">
        <is>
          <t>Hoja1</t>
        </is>
      </c>
      <c r="E2608" t="n">
        <v>20100030595</v>
      </c>
      <c r="F2608" t="inlineStr">
        <is>
          <t>BANCO DE LA NACION</t>
        </is>
      </c>
      <c r="G2608" t="n">
        <v>202606</v>
      </c>
      <c r="H2608" t="n">
        <v/>
      </c>
      <c r="I2608" t="inlineStr">
        <is>
          <t>29/05/2026</t>
        </is>
      </c>
      <c r="J2608" t="inlineStr">
        <is>
          <t>16/06/2026</t>
        </is>
      </c>
      <c r="K2608" t="n">
        <v>1</v>
      </c>
      <c r="L2608" t="inlineStr">
        <is>
          <t>F032</t>
        </is>
      </c>
      <c r="M2608" t="n">
        <v/>
      </c>
      <c r="N2608" t="n">
        <v>7164</v>
      </c>
      <c r="O2608" t="n">
        <v/>
      </c>
      <c r="P2608" t="n">
        <v>6</v>
      </c>
      <c r="Q2608" t="n">
        <v>20100148162</v>
      </c>
      <c r="R2608" t="inlineStr">
        <is>
          <t>COMPAﾑIA DE SEGURIDAD PROSEGUR S. A</t>
        </is>
      </c>
      <c r="S2608" t="n">
        <v>21569.37</v>
      </c>
      <c r="T2608" t="n">
        <v>3882.49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25451.86</v>
      </c>
      <c r="AD2608" t="inlineStr">
        <is>
          <t>PEN</t>
        </is>
      </c>
      <c r="AE2608" t="n">
        <v/>
      </c>
      <c r="AF2608" s="7" t="n"/>
      <c r="AG2608" t="n">
        <v/>
      </c>
      <c r="AH2608" t="n">
        <v/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/>
      </c>
      <c r="AO2608" t="n">
        <v/>
      </c>
      <c r="AP2608" t="n">
        <v/>
      </c>
      <c r="AQ2608" t="n">
        <v/>
      </c>
      <c r="AR2608" t="n">
        <v/>
      </c>
      <c r="AS2608" t="n">
        <v/>
      </c>
      <c r="AT2608" t="inlineStr">
        <is>
          <t>01/01/0001</t>
        </is>
      </c>
      <c r="AU2608" t="n">
        <v>0</v>
      </c>
      <c r="AV2608" t="n">
        <v/>
      </c>
      <c r="AW2608" t="n">
        <v>6</v>
      </c>
      <c r="AX2608" t="inlineStr">
        <is>
          <t>01</t>
        </is>
      </c>
    </row>
    <row r="2609">
      <c r="A2609" t="inlineStr">
        <is>
          <t>F00200003430</t>
        </is>
      </c>
      <c r="B2609" t="inlineStr">
        <is>
          <t>F002</t>
        </is>
      </c>
      <c r="C2609" t="inlineStr">
        <is>
          <t>00003430</t>
        </is>
      </c>
      <c r="D2609" t="inlineStr">
        <is>
          <t>Hoja1</t>
        </is>
      </c>
      <c r="E2609" t="n">
        <v>20100030595</v>
      </c>
      <c r="F2609" t="inlineStr">
        <is>
          <t>BANCO DE LA NACION</t>
        </is>
      </c>
      <c r="G2609" t="n">
        <v>202606</v>
      </c>
      <c r="H2609" t="n">
        <v/>
      </c>
      <c r="I2609" t="inlineStr">
        <is>
          <t>30/05/2026</t>
        </is>
      </c>
      <c r="J2609" t="inlineStr">
        <is>
          <t>08/06/2026</t>
        </is>
      </c>
      <c r="K2609" t="n">
        <v>1</v>
      </c>
      <c r="L2609" t="inlineStr">
        <is>
          <t>F002</t>
        </is>
      </c>
      <c r="M2609" t="n">
        <v/>
      </c>
      <c r="N2609" t="n">
        <v>3430</v>
      </c>
      <c r="O2609" t="n">
        <v/>
      </c>
      <c r="P2609" t="n">
        <v>6</v>
      </c>
      <c r="Q2609" t="n">
        <v>20574660573</v>
      </c>
      <c r="R2609" t="inlineStr">
        <is>
          <t>EMPRESA DE TRANSPORTES Y MULTISERVICIOS EL DORADO DE AYACUCH</t>
        </is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50</v>
      </c>
      <c r="Z2609" t="n">
        <v>0</v>
      </c>
      <c r="AA2609" t="n">
        <v>0</v>
      </c>
      <c r="AB2609" t="n">
        <v>0</v>
      </c>
      <c r="AC2609" t="n">
        <v>50</v>
      </c>
      <c r="AD2609" t="inlineStr">
        <is>
          <t>PEN</t>
        </is>
      </c>
      <c r="AE2609" t="n">
        <v/>
      </c>
      <c r="AF2609" s="7" t="n"/>
      <c r="AG2609" t="n">
        <v/>
      </c>
      <c r="AH2609" t="n">
        <v/>
      </c>
      <c r="AI2609" t="n">
        <v/>
      </c>
      <c r="AJ2609" t="n">
        <v/>
      </c>
      <c r="AK2609" t="n">
        <v/>
      </c>
      <c r="AL2609" t="n">
        <v/>
      </c>
      <c r="AM2609" t="n">
        <v/>
      </c>
      <c r="AN2609" t="n">
        <v/>
      </c>
      <c r="AO2609" t="n">
        <v/>
      </c>
      <c r="AP2609" t="n">
        <v/>
      </c>
      <c r="AQ2609" t="n">
        <v/>
      </c>
      <c r="AR2609" t="n">
        <v/>
      </c>
      <c r="AS2609" t="n">
        <v/>
      </c>
      <c r="AT2609" t="inlineStr">
        <is>
          <t>01/01/0001</t>
        </is>
      </c>
      <c r="AU2609" t="n">
        <v>0</v>
      </c>
      <c r="AV2609" t="n">
        <v/>
      </c>
      <c r="AW2609" t="n">
        <v>0</v>
      </c>
      <c r="AX2609" t="inlineStr">
        <is>
          <t>01</t>
        </is>
      </c>
    </row>
    <row r="2610">
      <c r="A2610" t="inlineStr">
        <is>
          <t>F01700005710</t>
        </is>
      </c>
      <c r="B2610" t="inlineStr">
        <is>
          <t>F017</t>
        </is>
      </c>
      <c r="C2610" t="inlineStr">
        <is>
          <t>00005710</t>
        </is>
      </c>
      <c r="D2610" t="inlineStr">
        <is>
          <t>Hoja1</t>
        </is>
      </c>
      <c r="E2610" t="n">
        <v>20100030595</v>
      </c>
      <c r="F2610" t="inlineStr">
        <is>
          <t>BANCO DE LA NACION</t>
        </is>
      </c>
      <c r="G2610" t="n">
        <v>202606</v>
      </c>
      <c r="H2610" t="n">
        <v/>
      </c>
      <c r="I2610" t="inlineStr">
        <is>
          <t>17/04/2026</t>
        </is>
      </c>
      <c r="J2610" t="inlineStr">
        <is>
          <t>08/06/2026</t>
        </is>
      </c>
      <c r="K2610" t="n">
        <v>1</v>
      </c>
      <c r="L2610" t="inlineStr">
        <is>
          <t>F017</t>
        </is>
      </c>
      <c r="M2610" t="n">
        <v/>
      </c>
      <c r="N2610" t="n">
        <v>5710</v>
      </c>
      <c r="O2610" t="n">
        <v/>
      </c>
      <c r="P2610" t="n">
        <v>6</v>
      </c>
      <c r="Q2610" t="n">
        <v>20607915645</v>
      </c>
      <c r="R2610" t="inlineStr">
        <is>
          <t>DELIBAKERY PERU S.A.C.</t>
        </is>
      </c>
      <c r="S2610" t="n">
        <v>72.03</v>
      </c>
      <c r="T2610" t="n">
        <v>12.97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85</v>
      </c>
      <c r="AD2610" t="inlineStr">
        <is>
          <t>PEN</t>
        </is>
      </c>
      <c r="AE2610" t="n">
        <v/>
      </c>
      <c r="AF2610" s="7" t="n"/>
      <c r="AG2610" t="n">
        <v/>
      </c>
      <c r="AH2610" t="n">
        <v/>
      </c>
      <c r="AI2610" t="n">
        <v/>
      </c>
      <c r="AJ2610" t="n">
        <v/>
      </c>
      <c r="AK2610" t="n">
        <v/>
      </c>
      <c r="AL2610" t="n">
        <v/>
      </c>
      <c r="AM2610" t="n">
        <v/>
      </c>
      <c r="AN2610" t="n">
        <v/>
      </c>
      <c r="AO2610" t="n">
        <v/>
      </c>
      <c r="AP2610" t="n">
        <v/>
      </c>
      <c r="AQ2610" t="n">
        <v/>
      </c>
      <c r="AR2610" t="n">
        <v/>
      </c>
      <c r="AS2610" t="n">
        <v/>
      </c>
      <c r="AT2610" t="inlineStr">
        <is>
          <t>01/01/0001</t>
        </is>
      </c>
      <c r="AU2610" t="n">
        <v>0</v>
      </c>
      <c r="AV2610" t="n">
        <v/>
      </c>
      <c r="AW2610" t="n">
        <v>6</v>
      </c>
      <c r="AX2610" t="inlineStr">
        <is>
          <t>01</t>
        </is>
      </c>
    </row>
    <row r="2611">
      <c r="A2611" t="inlineStr">
        <is>
          <t>E00100000986</t>
        </is>
      </c>
      <c r="B2611" t="inlineStr">
        <is>
          <t>E001</t>
        </is>
      </c>
      <c r="C2611" t="inlineStr">
        <is>
          <t>00000986</t>
        </is>
      </c>
      <c r="D2611" t="inlineStr">
        <is>
          <t>Hoja1</t>
        </is>
      </c>
      <c r="E2611" t="n">
        <v>20100030595</v>
      </c>
      <c r="F2611" t="inlineStr">
        <is>
          <t>BANCO DE LA NACION</t>
        </is>
      </c>
      <c r="G2611" t="n">
        <v>202606</v>
      </c>
      <c r="H2611" t="n">
        <v/>
      </c>
      <c r="I2611" t="inlineStr">
        <is>
          <t>05/05/2026</t>
        </is>
      </c>
      <c r="J2611" t="inlineStr">
        <is>
          <t>05/06/2026</t>
        </is>
      </c>
      <c r="K2611" t="n">
        <v>1</v>
      </c>
      <c r="L2611" t="inlineStr">
        <is>
          <t>E001</t>
        </is>
      </c>
      <c r="M2611" t="n">
        <v/>
      </c>
      <c r="N2611" t="n">
        <v>986</v>
      </c>
      <c r="O2611" t="n">
        <v/>
      </c>
      <c r="P2611" t="n">
        <v>6</v>
      </c>
      <c r="Q2611" t="n">
        <v>10482211114</v>
      </c>
      <c r="R2611" t="inlineStr">
        <is>
          <t>SOTIL MAMANI HUGO</t>
        </is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17</v>
      </c>
      <c r="Z2611" t="n">
        <v>0</v>
      </c>
      <c r="AA2611" t="n">
        <v>0</v>
      </c>
      <c r="AB2611" t="n">
        <v>0</v>
      </c>
      <c r="AC2611" t="n">
        <v>17</v>
      </c>
      <c r="AD2611" t="inlineStr">
        <is>
          <t>PEN</t>
        </is>
      </c>
      <c r="AE2611" t="n">
        <v/>
      </c>
      <c r="AF2611" s="7" t="n"/>
      <c r="AG2611" t="n">
        <v/>
      </c>
      <c r="AH2611" t="n">
        <v/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n">
        <v/>
      </c>
      <c r="AO2611" t="n">
        <v/>
      </c>
      <c r="AP2611" t="n">
        <v/>
      </c>
      <c r="AQ2611" t="n">
        <v/>
      </c>
      <c r="AR2611" t="n">
        <v/>
      </c>
      <c r="AS2611" t="n">
        <v/>
      </c>
      <c r="AT2611" t="inlineStr">
        <is>
          <t>01/01/0001</t>
        </is>
      </c>
      <c r="AU2611" t="n">
        <v>0</v>
      </c>
      <c r="AV2611" t="n">
        <v/>
      </c>
      <c r="AW2611" t="n">
        <v>0</v>
      </c>
      <c r="AX2611" t="inlineStr">
        <is>
          <t>01</t>
        </is>
      </c>
    </row>
    <row r="2612">
      <c r="A2612" t="inlineStr">
        <is>
          <t>E00100004522</t>
        </is>
      </c>
      <c r="B2612" t="inlineStr">
        <is>
          <t>E001</t>
        </is>
      </c>
      <c r="C2612" t="inlineStr">
        <is>
          <t>00004522</t>
        </is>
      </c>
      <c r="D2612" t="inlineStr">
        <is>
          <t>Hoja1</t>
        </is>
      </c>
      <c r="E2612" t="n">
        <v>20100030595</v>
      </c>
      <c r="F2612" t="inlineStr">
        <is>
          <t>BANCO DE LA NACION</t>
        </is>
      </c>
      <c r="G2612" t="n">
        <v>202606</v>
      </c>
      <c r="H2612" t="n">
        <v/>
      </c>
      <c r="I2612" t="inlineStr">
        <is>
          <t>17/04/2026</t>
        </is>
      </c>
      <c r="J2612" t="inlineStr">
        <is>
          <t>02/06/2026</t>
        </is>
      </c>
      <c r="K2612" t="n">
        <v>1</v>
      </c>
      <c r="L2612" t="inlineStr">
        <is>
          <t>E001</t>
        </is>
      </c>
      <c r="M2612" t="n">
        <v/>
      </c>
      <c r="N2612" t="n">
        <v>4522</v>
      </c>
      <c r="O2612" t="n">
        <v/>
      </c>
      <c r="P2612" t="n">
        <v>6</v>
      </c>
      <c r="Q2612" t="n">
        <v>20526194242</v>
      </c>
      <c r="R2612" t="inlineStr">
        <is>
          <t>NEGOCIOS Y SERVICIOS GENERALES EL NIﾑO E.I.R.L.</t>
        </is>
      </c>
      <c r="S2612" t="n">
        <v>41.63</v>
      </c>
      <c r="T2612" t="n">
        <v>4.37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46</v>
      </c>
      <c r="AD2612" t="inlineStr">
        <is>
          <t>PEN</t>
        </is>
      </c>
      <c r="AE2612" t="n">
        <v/>
      </c>
      <c r="AF2612" s="7" t="n"/>
      <c r="AG2612" t="n">
        <v/>
      </c>
      <c r="AH2612" t="n">
        <v/>
      </c>
      <c r="AI2612" t="n">
        <v/>
      </c>
      <c r="AJ2612" t="n">
        <v/>
      </c>
      <c r="AK2612" t="n">
        <v/>
      </c>
      <c r="AL2612" t="n">
        <v/>
      </c>
      <c r="AM2612" t="n">
        <v/>
      </c>
      <c r="AN2612" t="n">
        <v/>
      </c>
      <c r="AO2612" t="n">
        <v/>
      </c>
      <c r="AP2612" t="n">
        <v/>
      </c>
      <c r="AQ2612" t="n">
        <v/>
      </c>
      <c r="AR2612" t="n">
        <v/>
      </c>
      <c r="AS2612" t="n">
        <v/>
      </c>
      <c r="AT2612" t="inlineStr">
        <is>
          <t>01/01/0001</t>
        </is>
      </c>
      <c r="AU2612" t="n">
        <v>0</v>
      </c>
      <c r="AV2612" t="n">
        <v/>
      </c>
      <c r="AW2612" t="n">
        <v>6</v>
      </c>
      <c r="AX2612" t="inlineStr">
        <is>
          <t>01</t>
        </is>
      </c>
    </row>
    <row r="2613">
      <c r="A2613" t="inlineStr">
        <is>
          <t>F02500010374</t>
        </is>
      </c>
      <c r="B2613" t="inlineStr">
        <is>
          <t>F025</t>
        </is>
      </c>
      <c r="C2613" t="inlineStr">
        <is>
          <t>00010374</t>
        </is>
      </c>
      <c r="D2613" t="inlineStr">
        <is>
          <t>Hoja1</t>
        </is>
      </c>
      <c r="E2613" t="n">
        <v>20100030595</v>
      </c>
      <c r="F2613" t="inlineStr">
        <is>
          <t>BANCO DE LA NACION</t>
        </is>
      </c>
      <c r="G2613" t="n">
        <v>202606</v>
      </c>
      <c r="H2613" t="n">
        <v/>
      </c>
      <c r="I2613" t="inlineStr">
        <is>
          <t>20/05/2026</t>
        </is>
      </c>
      <c r="J2613" t="inlineStr">
        <is>
          <t>16/06/2026</t>
        </is>
      </c>
      <c r="K2613" t="n">
        <v>1</v>
      </c>
      <c r="L2613" t="inlineStr">
        <is>
          <t>F025</t>
        </is>
      </c>
      <c r="M2613" t="n">
        <v/>
      </c>
      <c r="N2613" t="n">
        <v>10374</v>
      </c>
      <c r="O2613" t="n">
        <v/>
      </c>
      <c r="P2613" t="n">
        <v>6</v>
      </c>
      <c r="Q2613" t="n">
        <v>20100148162</v>
      </c>
      <c r="R2613" t="inlineStr">
        <is>
          <t>COMPAﾑIA DE SEGURIDAD PROSEGUR S. A</t>
        </is>
      </c>
      <c r="S2613" t="n">
        <v>1336.76</v>
      </c>
      <c r="T2613" t="n">
        <v>240.62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1577.38</v>
      </c>
      <c r="AD2613" t="inlineStr">
        <is>
          <t>PEN</t>
        </is>
      </c>
      <c r="AE2613" t="n">
        <v/>
      </c>
      <c r="AF2613" s="7" t="n"/>
      <c r="AG2613" t="n">
        <v/>
      </c>
      <c r="AH2613" t="n">
        <v/>
      </c>
      <c r="AI2613" t="n">
        <v/>
      </c>
      <c r="AJ2613" t="n">
        <v/>
      </c>
      <c r="AK2613" t="n">
        <v/>
      </c>
      <c r="AL2613" t="n">
        <v/>
      </c>
      <c r="AM2613" t="n">
        <v/>
      </c>
      <c r="AN2613" t="n">
        <v/>
      </c>
      <c r="AO2613" t="n">
        <v/>
      </c>
      <c r="AP2613" t="n">
        <v/>
      </c>
      <c r="AQ2613" t="n">
        <v/>
      </c>
      <c r="AR2613" t="n">
        <v/>
      </c>
      <c r="AS2613" t="n">
        <v/>
      </c>
      <c r="AT2613" t="inlineStr">
        <is>
          <t>01/01/0001</t>
        </is>
      </c>
      <c r="AU2613" t="n">
        <v>0</v>
      </c>
      <c r="AV2613" t="n">
        <v/>
      </c>
      <c r="AW2613" t="n">
        <v>6</v>
      </c>
      <c r="AX2613" t="inlineStr">
        <is>
          <t>01</t>
        </is>
      </c>
    </row>
    <row r="2614">
      <c r="A2614" t="inlineStr">
        <is>
          <t>F00200026518</t>
        </is>
      </c>
      <c r="B2614" t="inlineStr">
        <is>
          <t>F002</t>
        </is>
      </c>
      <c r="C2614" t="inlineStr">
        <is>
          <t>00026518</t>
        </is>
      </c>
      <c r="D2614" t="inlineStr">
        <is>
          <t>Hoja1</t>
        </is>
      </c>
      <c r="E2614" t="n">
        <v>20100030595</v>
      </c>
      <c r="F2614" t="inlineStr">
        <is>
          <t>BANCO DE LA NACION</t>
        </is>
      </c>
      <c r="G2614" t="n">
        <v>202606</v>
      </c>
      <c r="H2614" t="n">
        <v/>
      </c>
      <c r="I2614" t="inlineStr">
        <is>
          <t>31/05/2026</t>
        </is>
      </c>
      <c r="J2614" t="inlineStr">
        <is>
          <t>08/06/2026</t>
        </is>
      </c>
      <c r="K2614" t="n">
        <v>1</v>
      </c>
      <c r="L2614" t="inlineStr">
        <is>
          <t>F002</t>
        </is>
      </c>
      <c r="M2614" t="n">
        <v/>
      </c>
      <c r="N2614" t="n">
        <v>26518</v>
      </c>
      <c r="O2614" t="n">
        <v/>
      </c>
      <c r="P2614" t="n">
        <v>6</v>
      </c>
      <c r="Q2614" t="n">
        <v>20346669625</v>
      </c>
      <c r="R2614" t="inlineStr">
        <is>
          <t>CAVALI S.A. I.C.L.V.</t>
        </is>
      </c>
      <c r="S2614" t="n">
        <v>63203.26</v>
      </c>
      <c r="T2614" t="n">
        <v>11376.59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74579.85000000001</v>
      </c>
      <c r="AD2614" t="inlineStr">
        <is>
          <t>USD</t>
        </is>
      </c>
      <c r="AE2614" t="n">
        <v>3.417</v>
      </c>
      <c r="AF2614" s="7" t="n"/>
      <c r="AG2614" t="n">
        <v/>
      </c>
      <c r="AH2614" t="n">
        <v/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n">
        <v/>
      </c>
      <c r="AO2614" t="n">
        <v/>
      </c>
      <c r="AP2614" t="n">
        <v/>
      </c>
      <c r="AQ2614" t="n">
        <v/>
      </c>
      <c r="AR2614" t="n">
        <v/>
      </c>
      <c r="AS2614" t="n">
        <v/>
      </c>
      <c r="AT2614" t="inlineStr">
        <is>
          <t>01/01/0001</t>
        </is>
      </c>
      <c r="AU2614" t="n">
        <v>0</v>
      </c>
      <c r="AV2614" t="n">
        <v>1</v>
      </c>
      <c r="AW2614" t="n">
        <v>6</v>
      </c>
      <c r="AX2614" t="inlineStr">
        <is>
          <t>01</t>
        </is>
      </c>
    </row>
    <row r="2615">
      <c r="A2615" t="inlineStr">
        <is>
          <t>FA0100001383</t>
        </is>
      </c>
      <c r="B2615" t="inlineStr">
        <is>
          <t>FA01</t>
        </is>
      </c>
      <c r="C2615" t="inlineStr">
        <is>
          <t>00001383</t>
        </is>
      </c>
      <c r="D2615" t="inlineStr">
        <is>
          <t>Hoja1</t>
        </is>
      </c>
      <c r="E2615" t="n">
        <v>20100030595</v>
      </c>
      <c r="F2615" t="inlineStr">
        <is>
          <t>BANCO DE LA NACION</t>
        </is>
      </c>
      <c r="G2615" t="n">
        <v>202606</v>
      </c>
      <c r="H2615" t="n">
        <v/>
      </c>
      <c r="I2615" t="inlineStr">
        <is>
          <t>08/05/2026</t>
        </is>
      </c>
      <c r="J2615" t="inlineStr">
        <is>
          <t>12/06/2026</t>
        </is>
      </c>
      <c r="K2615" t="n">
        <v>1</v>
      </c>
      <c r="L2615" t="inlineStr">
        <is>
          <t>FA01</t>
        </is>
      </c>
      <c r="M2615" t="n">
        <v/>
      </c>
      <c r="N2615" t="n">
        <v>1383</v>
      </c>
      <c r="O2615" t="n">
        <v/>
      </c>
      <c r="P2615" t="n">
        <v>6</v>
      </c>
      <c r="Q2615" t="n">
        <v>20612397911</v>
      </c>
      <c r="R2615" t="inlineStr">
        <is>
          <t>DYLAND TOURS SAC.</t>
        </is>
      </c>
      <c r="S2615" t="n">
        <v>101.69</v>
      </c>
      <c r="T2615" t="n">
        <v>18.31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120</v>
      </c>
      <c r="AD2615" t="inlineStr">
        <is>
          <t>PEN</t>
        </is>
      </c>
      <c r="AE2615" t="n">
        <v/>
      </c>
      <c r="AF2615" s="7" t="n"/>
      <c r="AG2615" t="n">
        <v/>
      </c>
      <c r="AH2615" t="n">
        <v/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n">
        <v/>
      </c>
      <c r="AO2615" t="n">
        <v/>
      </c>
      <c r="AP2615" t="n">
        <v/>
      </c>
      <c r="AQ2615" t="n">
        <v/>
      </c>
      <c r="AR2615" t="n">
        <v/>
      </c>
      <c r="AS2615" t="n">
        <v/>
      </c>
      <c r="AT2615" t="inlineStr">
        <is>
          <t>01/01/0001</t>
        </is>
      </c>
      <c r="AU2615" t="n">
        <v>0</v>
      </c>
      <c r="AV2615" t="n">
        <v/>
      </c>
      <c r="AW2615" t="n">
        <v>6</v>
      </c>
      <c r="AX2615" t="inlineStr">
        <is>
          <t>01</t>
        </is>
      </c>
    </row>
    <row r="2616">
      <c r="A2616" t="inlineStr">
        <is>
          <t>F00100000298</t>
        </is>
      </c>
      <c r="B2616" t="inlineStr">
        <is>
          <t>F001</t>
        </is>
      </c>
      <c r="C2616" t="inlineStr">
        <is>
          <t>00000298</t>
        </is>
      </c>
      <c r="D2616" t="inlineStr">
        <is>
          <t>Hoja1</t>
        </is>
      </c>
      <c r="E2616" t="n">
        <v>20100030595</v>
      </c>
      <c r="F2616" t="inlineStr">
        <is>
          <t>BANCO DE LA NACION</t>
        </is>
      </c>
      <c r="G2616" t="n">
        <v>202606</v>
      </c>
      <c r="H2616" t="n">
        <v/>
      </c>
      <c r="I2616" t="inlineStr">
        <is>
          <t>05/05/2026</t>
        </is>
      </c>
      <c r="J2616" t="inlineStr">
        <is>
          <t>03/06/2026</t>
        </is>
      </c>
      <c r="K2616" t="n">
        <v>1</v>
      </c>
      <c r="L2616" t="inlineStr">
        <is>
          <t>F001</t>
        </is>
      </c>
      <c r="M2616" t="n">
        <v/>
      </c>
      <c r="N2616" t="n">
        <v>298</v>
      </c>
      <c r="O2616" t="n">
        <v/>
      </c>
      <c r="P2616" t="n">
        <v>6</v>
      </c>
      <c r="Q2616" t="n">
        <v>20603964749</v>
      </c>
      <c r="R2616" t="inlineStr">
        <is>
          <t>FOTOLAB TANY E.I.R.L.</t>
        </is>
      </c>
      <c r="S2616" t="n">
        <v>392.4</v>
      </c>
      <c r="T2616" t="n">
        <v>70.63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463.03</v>
      </c>
      <c r="AD2616" t="inlineStr">
        <is>
          <t>PEN</t>
        </is>
      </c>
      <c r="AE2616" t="n">
        <v/>
      </c>
      <c r="AF2616" s="7" t="n"/>
      <c r="AG2616" t="n">
        <v/>
      </c>
      <c r="AH2616" t="n">
        <v/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/>
      </c>
      <c r="AO2616" t="n">
        <v/>
      </c>
      <c r="AP2616" t="n">
        <v/>
      </c>
      <c r="AQ2616" t="n">
        <v/>
      </c>
      <c r="AR2616" t="n">
        <v/>
      </c>
      <c r="AS2616" t="n">
        <v/>
      </c>
      <c r="AT2616" t="inlineStr">
        <is>
          <t>01/01/0001</t>
        </is>
      </c>
      <c r="AU2616" t="n">
        <v>0</v>
      </c>
      <c r="AV2616" t="n">
        <v/>
      </c>
      <c r="AW2616" t="n">
        <v>6</v>
      </c>
      <c r="AX2616" t="inlineStr">
        <is>
          <t>01</t>
        </is>
      </c>
    </row>
    <row r="2617">
      <c r="A2617" t="inlineStr">
        <is>
          <t>F10600000098</t>
        </is>
      </c>
      <c r="B2617" t="inlineStr">
        <is>
          <t>F106</t>
        </is>
      </c>
      <c r="C2617" t="inlineStr">
        <is>
          <t>00000098</t>
        </is>
      </c>
      <c r="D2617" t="inlineStr">
        <is>
          <t>Hoja1</t>
        </is>
      </c>
      <c r="E2617" t="n">
        <v>20100030595</v>
      </c>
      <c r="F2617" t="inlineStr">
        <is>
          <t>BANCO DE LA NACION</t>
        </is>
      </c>
      <c r="G2617" t="n">
        <v>202606</v>
      </c>
      <c r="H2617" t="n">
        <v/>
      </c>
      <c r="I2617" t="inlineStr">
        <is>
          <t>06/05/2026</t>
        </is>
      </c>
      <c r="J2617" t="inlineStr">
        <is>
          <t>03/06/2026</t>
        </is>
      </c>
      <c r="K2617" t="n">
        <v>1</v>
      </c>
      <c r="L2617" t="inlineStr">
        <is>
          <t>F106</t>
        </is>
      </c>
      <c r="M2617" t="n">
        <v/>
      </c>
      <c r="N2617" t="n">
        <v>98</v>
      </c>
      <c r="O2617" t="n">
        <v/>
      </c>
      <c r="P2617" t="n">
        <v>6</v>
      </c>
      <c r="Q2617" t="n">
        <v>20602339000</v>
      </c>
      <c r="R2617" t="inlineStr">
        <is>
          <t>TURISMO IMPERIAL MINIVAN TOURS S.A.C.</t>
        </is>
      </c>
      <c r="S2617" t="n">
        <v>4.24</v>
      </c>
      <c r="T2617" t="n">
        <v>0.76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5</v>
      </c>
      <c r="AD2617" t="inlineStr">
        <is>
          <t>PEN</t>
        </is>
      </c>
      <c r="AE2617" t="n">
        <v/>
      </c>
      <c r="AF2617" s="7" t="n"/>
      <c r="AG2617" t="n">
        <v/>
      </c>
      <c r="AH2617" t="n">
        <v/>
      </c>
      <c r="AI2617" t="n">
        <v/>
      </c>
      <c r="AJ2617" t="n">
        <v/>
      </c>
      <c r="AK2617" t="n">
        <v/>
      </c>
      <c r="AL2617" t="n">
        <v/>
      </c>
      <c r="AM2617" t="n">
        <v/>
      </c>
      <c r="AN2617" t="n">
        <v/>
      </c>
      <c r="AO2617" t="n">
        <v/>
      </c>
      <c r="AP2617" t="n">
        <v/>
      </c>
      <c r="AQ2617" t="n">
        <v/>
      </c>
      <c r="AR2617" t="n">
        <v/>
      </c>
      <c r="AS2617" t="n">
        <v/>
      </c>
      <c r="AT2617" t="inlineStr">
        <is>
          <t>01/01/0001</t>
        </is>
      </c>
      <c r="AU2617" t="n">
        <v>0</v>
      </c>
      <c r="AV2617" t="n">
        <v/>
      </c>
      <c r="AW2617" t="n">
        <v>6</v>
      </c>
      <c r="AX2617" t="inlineStr">
        <is>
          <t>01</t>
        </is>
      </c>
    </row>
    <row r="2618">
      <c r="A2618" t="inlineStr">
        <is>
          <t>F01200010160</t>
        </is>
      </c>
      <c r="B2618" t="inlineStr">
        <is>
          <t>F012</t>
        </is>
      </c>
      <c r="C2618" t="inlineStr">
        <is>
          <t>00010160</t>
        </is>
      </c>
      <c r="D2618" t="inlineStr">
        <is>
          <t>Hoja1</t>
        </is>
      </c>
      <c r="E2618" t="n">
        <v>20100030595</v>
      </c>
      <c r="F2618" t="inlineStr">
        <is>
          <t>BANCO DE LA NACION</t>
        </is>
      </c>
      <c r="G2618" t="n">
        <v>202606</v>
      </c>
      <c r="H2618" t="n">
        <v/>
      </c>
      <c r="I2618" t="inlineStr">
        <is>
          <t>11/05/2026</t>
        </is>
      </c>
      <c r="J2618" t="inlineStr">
        <is>
          <t>16/06/2026</t>
        </is>
      </c>
      <c r="K2618" t="n">
        <v>1</v>
      </c>
      <c r="L2618" t="inlineStr">
        <is>
          <t>F012</t>
        </is>
      </c>
      <c r="M2618" t="n">
        <v/>
      </c>
      <c r="N2618" t="n">
        <v>10160</v>
      </c>
      <c r="O2618" t="n">
        <v/>
      </c>
      <c r="P2618" t="n">
        <v>6</v>
      </c>
      <c r="Q2618" t="n">
        <v>20102351038</v>
      </c>
      <c r="R2618" t="inlineStr">
        <is>
          <t>EL CHALAN S.A.C.</t>
        </is>
      </c>
      <c r="S2618" t="n">
        <v>7.24</v>
      </c>
      <c r="T2618" t="n">
        <v>1.3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0.36</v>
      </c>
      <c r="AC2618" t="n">
        <v>8.9</v>
      </c>
      <c r="AD2618" t="inlineStr">
        <is>
          <t>PEN</t>
        </is>
      </c>
      <c r="AE2618" t="n">
        <v/>
      </c>
      <c r="AF2618" s="7" t="n"/>
      <c r="AG2618" t="n">
        <v/>
      </c>
      <c r="AH2618" t="n">
        <v/>
      </c>
      <c r="AI2618" t="n">
        <v/>
      </c>
      <c r="AJ2618" t="n">
        <v/>
      </c>
      <c r="AK2618" t="n">
        <v/>
      </c>
      <c r="AL2618" t="n">
        <v/>
      </c>
      <c r="AM2618" t="n">
        <v/>
      </c>
      <c r="AN2618" t="n">
        <v/>
      </c>
      <c r="AO2618" t="n">
        <v/>
      </c>
      <c r="AP2618" t="n">
        <v/>
      </c>
      <c r="AQ2618" t="n">
        <v/>
      </c>
      <c r="AR2618" t="n">
        <v/>
      </c>
      <c r="AS2618" t="n">
        <v/>
      </c>
      <c r="AT2618" t="inlineStr">
        <is>
          <t>01/01/0001</t>
        </is>
      </c>
      <c r="AU2618" t="n">
        <v>0</v>
      </c>
      <c r="AV2618" t="n">
        <v/>
      </c>
      <c r="AW2618" t="n">
        <v>6</v>
      </c>
      <c r="AX2618" t="inlineStr">
        <is>
          <t>01</t>
        </is>
      </c>
    </row>
    <row r="2619">
      <c r="A2619" t="inlineStr">
        <is>
          <t>F00200002213</t>
        </is>
      </c>
      <c r="B2619" t="inlineStr">
        <is>
          <t>F002</t>
        </is>
      </c>
      <c r="C2619" t="inlineStr">
        <is>
          <t>00002213</t>
        </is>
      </c>
      <c r="D2619" t="inlineStr">
        <is>
          <t>Hoja1</t>
        </is>
      </c>
      <c r="E2619" t="n">
        <v>20100030595</v>
      </c>
      <c r="F2619" t="inlineStr">
        <is>
          <t>BANCO DE LA NACION</t>
        </is>
      </c>
      <c r="G2619" t="n">
        <v>202606</v>
      </c>
      <c r="H2619" t="n">
        <v/>
      </c>
      <c r="I2619" t="inlineStr">
        <is>
          <t>13/05/2026</t>
        </is>
      </c>
      <c r="J2619" t="inlineStr">
        <is>
          <t>18/06/2026</t>
        </is>
      </c>
      <c r="K2619" t="n">
        <v>1</v>
      </c>
      <c r="L2619" t="inlineStr">
        <is>
          <t>F002</t>
        </is>
      </c>
      <c r="M2619" t="n">
        <v/>
      </c>
      <c r="N2619" t="n">
        <v>2213</v>
      </c>
      <c r="O2619" t="n">
        <v/>
      </c>
      <c r="P2619" t="n">
        <v>6</v>
      </c>
      <c r="Q2619" t="n">
        <v>20610012931</v>
      </c>
      <c r="R2619" t="inlineStr">
        <is>
          <t>EL KIOSCO DEL CAMPO SOCIEDAD ANONIMA CERRADA</t>
        </is>
      </c>
      <c r="S2619" t="n">
        <v>122.17</v>
      </c>
      <c r="T2619" t="n">
        <v>12.83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135</v>
      </c>
      <c r="AD2619" t="inlineStr">
        <is>
          <t>PEN</t>
        </is>
      </c>
      <c r="AE2619" t="n">
        <v/>
      </c>
      <c r="AF2619" s="7" t="n"/>
      <c r="AG2619" t="n">
        <v/>
      </c>
      <c r="AH2619" t="n">
        <v/>
      </c>
      <c r="AI2619" t="n">
        <v/>
      </c>
      <c r="AJ2619" t="n">
        <v/>
      </c>
      <c r="AK2619" t="n">
        <v/>
      </c>
      <c r="AL2619" t="n">
        <v/>
      </c>
      <c r="AM2619" t="n">
        <v/>
      </c>
      <c r="AN2619" t="n">
        <v/>
      </c>
      <c r="AO2619" t="n">
        <v/>
      </c>
      <c r="AP2619" t="n">
        <v/>
      </c>
      <c r="AQ2619" t="n">
        <v/>
      </c>
      <c r="AR2619" t="n">
        <v/>
      </c>
      <c r="AS2619" t="n">
        <v/>
      </c>
      <c r="AT2619" t="inlineStr">
        <is>
          <t>01/01/0001</t>
        </is>
      </c>
      <c r="AU2619" t="n">
        <v>0</v>
      </c>
      <c r="AV2619" t="n">
        <v/>
      </c>
      <c r="AW2619" t="n">
        <v>6</v>
      </c>
      <c r="AX2619" t="inlineStr">
        <is>
          <t>01</t>
        </is>
      </c>
    </row>
    <row r="2620">
      <c r="A2620" t="inlineStr">
        <is>
          <t>FB0400188491</t>
        </is>
      </c>
      <c r="B2620" t="inlineStr">
        <is>
          <t>FB04</t>
        </is>
      </c>
      <c r="C2620" t="inlineStr">
        <is>
          <t>00188491</t>
        </is>
      </c>
      <c r="D2620" t="inlineStr">
        <is>
          <t>Hoja1</t>
        </is>
      </c>
      <c r="E2620" t="n">
        <v>20100030595</v>
      </c>
      <c r="F2620" t="inlineStr">
        <is>
          <t>BANCO DE LA NACION</t>
        </is>
      </c>
      <c r="G2620" t="n">
        <v>202606</v>
      </c>
      <c r="H2620" t="n">
        <v/>
      </c>
      <c r="I2620" t="inlineStr">
        <is>
          <t>31/05/2026</t>
        </is>
      </c>
      <c r="J2620" t="inlineStr">
        <is>
          <t>08/06/2026</t>
        </is>
      </c>
      <c r="K2620" t="n">
        <v>1</v>
      </c>
      <c r="L2620" t="inlineStr">
        <is>
          <t>FB04</t>
        </is>
      </c>
      <c r="M2620" t="n">
        <v/>
      </c>
      <c r="N2620" t="n">
        <v>188491</v>
      </c>
      <c r="O2620" t="n">
        <v/>
      </c>
      <c r="P2620" t="n">
        <v>6</v>
      </c>
      <c r="Q2620" t="n">
        <v>20511004251</v>
      </c>
      <c r="R2620" t="inlineStr">
        <is>
          <t>CONCESIONARIA IIRSA NORTE S.A.</t>
        </is>
      </c>
      <c r="S2620" t="n">
        <v>7.37</v>
      </c>
      <c r="T2620" t="n">
        <v>1.33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8.699999999999999</v>
      </c>
      <c r="AD2620" t="inlineStr">
        <is>
          <t>PEN</t>
        </is>
      </c>
      <c r="AE2620" t="n">
        <v/>
      </c>
      <c r="AF2620" s="7" t="n"/>
      <c r="AG2620" t="n">
        <v/>
      </c>
      <c r="AH2620" t="n">
        <v/>
      </c>
      <c r="AI2620" t="n">
        <v/>
      </c>
      <c r="AJ2620" t="n">
        <v/>
      </c>
      <c r="AK2620" t="n">
        <v/>
      </c>
      <c r="AL2620" t="n">
        <v/>
      </c>
      <c r="AM2620" t="n">
        <v/>
      </c>
      <c r="AN2620" t="n">
        <v/>
      </c>
      <c r="AO2620" t="n">
        <v/>
      </c>
      <c r="AP2620" t="n">
        <v/>
      </c>
      <c r="AQ2620" t="n">
        <v/>
      </c>
      <c r="AR2620" t="n">
        <v/>
      </c>
      <c r="AS2620" t="n">
        <v/>
      </c>
      <c r="AT2620" t="inlineStr">
        <is>
          <t>01/01/0001</t>
        </is>
      </c>
      <c r="AU2620" t="n">
        <v>0</v>
      </c>
      <c r="AV2620" t="n">
        <v/>
      </c>
      <c r="AW2620" t="n">
        <v>6</v>
      </c>
      <c r="AX2620" t="inlineStr">
        <is>
          <t>01</t>
        </is>
      </c>
    </row>
    <row r="2621">
      <c r="A2621" t="inlineStr">
        <is>
          <t>F03800011544</t>
        </is>
      </c>
      <c r="B2621" t="inlineStr">
        <is>
          <t>F038</t>
        </is>
      </c>
      <c r="C2621" t="inlineStr">
        <is>
          <t>00011544</t>
        </is>
      </c>
      <c r="D2621" t="inlineStr">
        <is>
          <t>Hoja1</t>
        </is>
      </c>
      <c r="E2621" t="n">
        <v>20100030595</v>
      </c>
      <c r="F2621" t="inlineStr">
        <is>
          <t>BANCO DE LA NACION</t>
        </is>
      </c>
      <c r="G2621" t="n">
        <v>202606</v>
      </c>
      <c r="H2621" t="n">
        <v/>
      </c>
      <c r="I2621" t="inlineStr">
        <is>
          <t>29/05/2026</t>
        </is>
      </c>
      <c r="J2621" t="inlineStr">
        <is>
          <t>16/06/2026</t>
        </is>
      </c>
      <c r="K2621" t="n">
        <v>1</v>
      </c>
      <c r="L2621" t="inlineStr">
        <is>
          <t>F038</t>
        </is>
      </c>
      <c r="M2621" t="n">
        <v/>
      </c>
      <c r="N2621" t="n">
        <v>11544</v>
      </c>
      <c r="O2621" t="n">
        <v/>
      </c>
      <c r="P2621" t="n">
        <v>6</v>
      </c>
      <c r="Q2621" t="n">
        <v>20100148162</v>
      </c>
      <c r="R2621" t="inlineStr">
        <is>
          <t>COMPAﾑIA DE SEGURIDAD PROSEGUR S. A</t>
        </is>
      </c>
      <c r="S2621" t="n">
        <v>21125.57</v>
      </c>
      <c r="T2621" t="n">
        <v>3802.6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24928.17</v>
      </c>
      <c r="AD2621" t="inlineStr">
        <is>
          <t>PEN</t>
        </is>
      </c>
      <c r="AE2621" t="n">
        <v/>
      </c>
      <c r="AF2621" s="7" t="n"/>
      <c r="AG2621" t="n">
        <v/>
      </c>
      <c r="AH2621" t="n">
        <v/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/>
      </c>
      <c r="AO2621" t="n">
        <v/>
      </c>
      <c r="AP2621" t="n">
        <v/>
      </c>
      <c r="AQ2621" t="n">
        <v/>
      </c>
      <c r="AR2621" t="n">
        <v/>
      </c>
      <c r="AS2621" t="n">
        <v/>
      </c>
      <c r="AT2621" t="inlineStr">
        <is>
          <t>01/01/0001</t>
        </is>
      </c>
      <c r="AU2621" t="n">
        <v>0</v>
      </c>
      <c r="AV2621" t="n">
        <v/>
      </c>
      <c r="AW2621" t="n">
        <v>6</v>
      </c>
      <c r="AX2621" t="inlineStr">
        <is>
          <t>01</t>
        </is>
      </c>
    </row>
    <row r="2622">
      <c r="A2622" t="inlineStr">
        <is>
          <t>F00700004083</t>
        </is>
      </c>
      <c r="B2622" t="inlineStr">
        <is>
          <t>F007</t>
        </is>
      </c>
      <c r="C2622" t="inlineStr">
        <is>
          <t>00004083</t>
        </is>
      </c>
      <c r="D2622" t="inlineStr">
        <is>
          <t>Hoja1</t>
        </is>
      </c>
      <c r="E2622" t="n">
        <v>20100030595</v>
      </c>
      <c r="F2622" t="inlineStr">
        <is>
          <t>BANCO DE LA NACION</t>
        </is>
      </c>
      <c r="G2622" t="n">
        <v>202606</v>
      </c>
      <c r="H2622" t="n">
        <v/>
      </c>
      <c r="I2622" t="inlineStr">
        <is>
          <t>30/05/2026</t>
        </is>
      </c>
      <c r="J2622" t="inlineStr">
        <is>
          <t>12/06/2026</t>
        </is>
      </c>
      <c r="K2622" t="n">
        <v>1</v>
      </c>
      <c r="L2622" t="inlineStr">
        <is>
          <t>F007</t>
        </is>
      </c>
      <c r="M2622" t="n">
        <v/>
      </c>
      <c r="N2622" t="n">
        <v>4083</v>
      </c>
      <c r="O2622" t="n">
        <v/>
      </c>
      <c r="P2622" t="n">
        <v>6</v>
      </c>
      <c r="Q2622" t="n">
        <v>20601184908</v>
      </c>
      <c r="R2622" t="inlineStr">
        <is>
          <t>OLVA HUANCAYO S.A.C.</t>
        </is>
      </c>
      <c r="S2622" t="n">
        <v>152.64</v>
      </c>
      <c r="T2622" t="n">
        <v>27.48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180.12</v>
      </c>
      <c r="AD2622" t="inlineStr">
        <is>
          <t>PEN</t>
        </is>
      </c>
      <c r="AE2622" t="n">
        <v/>
      </c>
      <c r="AF2622" s="7" t="n"/>
      <c r="AG2622" t="n">
        <v/>
      </c>
      <c r="AH2622" t="n">
        <v/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n">
        <v/>
      </c>
      <c r="AO2622" t="n">
        <v/>
      </c>
      <c r="AP2622" t="n">
        <v/>
      </c>
      <c r="AQ2622" t="n">
        <v/>
      </c>
      <c r="AR2622" t="n">
        <v/>
      </c>
      <c r="AS2622" t="n">
        <v/>
      </c>
      <c r="AT2622" t="inlineStr">
        <is>
          <t>01/01/0001</t>
        </is>
      </c>
      <c r="AU2622" t="n">
        <v>0</v>
      </c>
      <c r="AV2622" t="n">
        <v/>
      </c>
      <c r="AW2622" t="n">
        <v>6</v>
      </c>
      <c r="AX2622" t="inlineStr">
        <is>
          <t>01</t>
        </is>
      </c>
    </row>
    <row r="2623">
      <c r="A2623" t="inlineStr">
        <is>
          <t>F20500016956</t>
        </is>
      </c>
      <c r="B2623" t="inlineStr">
        <is>
          <t>F205</t>
        </is>
      </c>
      <c r="C2623" t="inlineStr">
        <is>
          <t>00016956</t>
        </is>
      </c>
      <c r="D2623" t="inlineStr">
        <is>
          <t>Hoja1</t>
        </is>
      </c>
      <c r="E2623" t="n">
        <v>20100030595</v>
      </c>
      <c r="F2623" t="inlineStr">
        <is>
          <t>BANCO DE LA NACION</t>
        </is>
      </c>
      <c r="G2623" t="n">
        <v>202606</v>
      </c>
      <c r="H2623" t="n">
        <v/>
      </c>
      <c r="I2623" t="inlineStr">
        <is>
          <t>13/04/2026</t>
        </is>
      </c>
      <c r="J2623" t="inlineStr">
        <is>
          <t>02/06/2026</t>
        </is>
      </c>
      <c r="K2623" t="n">
        <v>1</v>
      </c>
      <c r="L2623" t="inlineStr">
        <is>
          <t>F205</t>
        </is>
      </c>
      <c r="M2623" t="n">
        <v/>
      </c>
      <c r="N2623" t="n">
        <v>16956</v>
      </c>
      <c r="O2623" t="n">
        <v/>
      </c>
      <c r="P2623" t="n">
        <v>6</v>
      </c>
      <c r="Q2623" t="n">
        <v>20544622804</v>
      </c>
      <c r="R2623" t="inlineStr">
        <is>
          <t>PAPACHOS RESTAURANTES S.A.C.</t>
        </is>
      </c>
      <c r="S2623" t="n">
        <v>15.45</v>
      </c>
      <c r="T2623" t="n">
        <v>2.78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0.77</v>
      </c>
      <c r="AC2623" t="n">
        <v>19</v>
      </c>
      <c r="AD2623" t="inlineStr">
        <is>
          <t>PEN</t>
        </is>
      </c>
      <c r="AE2623" t="n">
        <v/>
      </c>
      <c r="AF2623" s="7" t="n"/>
      <c r="AG2623" t="n">
        <v/>
      </c>
      <c r="AH2623" t="n">
        <v/>
      </c>
      <c r="AI2623" t="n">
        <v/>
      </c>
      <c r="AJ2623" t="n">
        <v/>
      </c>
      <c r="AK2623" t="n">
        <v/>
      </c>
      <c r="AL2623" t="n">
        <v/>
      </c>
      <c r="AM2623" t="n">
        <v/>
      </c>
      <c r="AN2623" t="n">
        <v/>
      </c>
      <c r="AO2623" t="n">
        <v/>
      </c>
      <c r="AP2623" t="n">
        <v/>
      </c>
      <c r="AQ2623" t="n">
        <v/>
      </c>
      <c r="AR2623" t="n">
        <v/>
      </c>
      <c r="AS2623" t="n">
        <v/>
      </c>
      <c r="AT2623" t="inlineStr">
        <is>
          <t>01/01/0001</t>
        </is>
      </c>
      <c r="AU2623" t="n">
        <v>0</v>
      </c>
      <c r="AV2623" t="n">
        <v/>
      </c>
      <c r="AW2623" t="n">
        <v>6</v>
      </c>
      <c r="AX2623" t="inlineStr">
        <is>
          <t>01</t>
        </is>
      </c>
    </row>
    <row r="2624">
      <c r="A2624" t="inlineStr">
        <is>
          <t>F05000030068</t>
        </is>
      </c>
      <c r="B2624" t="inlineStr">
        <is>
          <t>F050</t>
        </is>
      </c>
      <c r="C2624" t="inlineStr">
        <is>
          <t>00030068</t>
        </is>
      </c>
      <c r="D2624" t="inlineStr">
        <is>
          <t>Hoja1</t>
        </is>
      </c>
      <c r="E2624" t="n">
        <v>20100030595</v>
      </c>
      <c r="F2624" t="inlineStr">
        <is>
          <t>BANCO DE LA NACION</t>
        </is>
      </c>
      <c r="G2624" t="n">
        <v>202606</v>
      </c>
      <c r="H2624" t="n">
        <v/>
      </c>
      <c r="I2624" t="inlineStr">
        <is>
          <t>20/04/2026</t>
        </is>
      </c>
      <c r="J2624" t="inlineStr">
        <is>
          <t>09/06/2026</t>
        </is>
      </c>
      <c r="K2624" t="n">
        <v>1</v>
      </c>
      <c r="L2624" t="inlineStr">
        <is>
          <t>F050</t>
        </is>
      </c>
      <c r="M2624" t="n">
        <v/>
      </c>
      <c r="N2624" t="n">
        <v>30068</v>
      </c>
      <c r="O2624" t="n">
        <v/>
      </c>
      <c r="P2624" t="n">
        <v>6</v>
      </c>
      <c r="Q2624" t="n">
        <v>20601446350</v>
      </c>
      <c r="R2624" t="inlineStr">
        <is>
          <t>RESTAURANTE EL PACIFICO S.R.L.</t>
        </is>
      </c>
      <c r="S2624" t="n">
        <v>66.97</v>
      </c>
      <c r="T2624" t="n">
        <v>7.03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74</v>
      </c>
      <c r="AD2624" t="inlineStr">
        <is>
          <t>PEN</t>
        </is>
      </c>
      <c r="AE2624" t="n">
        <v/>
      </c>
      <c r="AF2624" s="7" t="n"/>
      <c r="AG2624" t="n">
        <v/>
      </c>
      <c r="AH2624" t="n">
        <v/>
      </c>
      <c r="AI2624" t="n">
        <v/>
      </c>
      <c r="AJ2624" t="n">
        <v/>
      </c>
      <c r="AK2624" t="n">
        <v/>
      </c>
      <c r="AL2624" t="n">
        <v/>
      </c>
      <c r="AM2624" t="n">
        <v/>
      </c>
      <c r="AN2624" t="n">
        <v/>
      </c>
      <c r="AO2624" t="n">
        <v/>
      </c>
      <c r="AP2624" t="n">
        <v/>
      </c>
      <c r="AQ2624" t="n">
        <v/>
      </c>
      <c r="AR2624" t="n">
        <v/>
      </c>
      <c r="AS2624" t="n">
        <v/>
      </c>
      <c r="AT2624" t="inlineStr">
        <is>
          <t>01/01/0001</t>
        </is>
      </c>
      <c r="AU2624" t="n">
        <v>0</v>
      </c>
      <c r="AV2624" t="n">
        <v/>
      </c>
      <c r="AW2624" t="n">
        <v>6</v>
      </c>
      <c r="AX2624" t="inlineStr">
        <is>
          <t>01</t>
        </is>
      </c>
    </row>
    <row r="2625">
      <c r="A2625" t="inlineStr">
        <is>
          <t>F04700003354</t>
        </is>
      </c>
      <c r="B2625" t="inlineStr">
        <is>
          <t>F047</t>
        </is>
      </c>
      <c r="C2625" t="inlineStr">
        <is>
          <t>00003354</t>
        </is>
      </c>
      <c r="D2625" t="inlineStr">
        <is>
          <t>Hoja1</t>
        </is>
      </c>
      <c r="E2625" t="n">
        <v>20100030595</v>
      </c>
      <c r="F2625" t="inlineStr">
        <is>
          <t>BANCO DE LA NACION</t>
        </is>
      </c>
      <c r="G2625" t="n">
        <v>202606</v>
      </c>
      <c r="H2625" t="n">
        <v/>
      </c>
      <c r="I2625" t="inlineStr">
        <is>
          <t>20/05/2026</t>
        </is>
      </c>
      <c r="J2625" t="inlineStr">
        <is>
          <t>16/06/2026</t>
        </is>
      </c>
      <c r="K2625" t="n">
        <v>1</v>
      </c>
      <c r="L2625" t="inlineStr">
        <is>
          <t>F047</t>
        </is>
      </c>
      <c r="M2625" t="n">
        <v/>
      </c>
      <c r="N2625" t="n">
        <v>3354</v>
      </c>
      <c r="O2625" t="n">
        <v/>
      </c>
      <c r="P2625" t="n">
        <v>6</v>
      </c>
      <c r="Q2625" t="n">
        <v>20100148162</v>
      </c>
      <c r="R2625" t="inlineStr">
        <is>
          <t>COMPAﾑIA DE SEGURIDAD PROSEGUR S. A</t>
        </is>
      </c>
      <c r="S2625" t="n">
        <v>8090.88</v>
      </c>
      <c r="T2625" t="n">
        <v>1456.36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9547.24</v>
      </c>
      <c r="AD2625" t="inlineStr">
        <is>
          <t>PEN</t>
        </is>
      </c>
      <c r="AE2625" t="n">
        <v/>
      </c>
      <c r="AF2625" s="7" t="n"/>
      <c r="AG2625" t="n">
        <v/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/>
      </c>
      <c r="AO2625" t="n">
        <v/>
      </c>
      <c r="AP2625" t="n">
        <v/>
      </c>
      <c r="AQ2625" t="n">
        <v/>
      </c>
      <c r="AR2625" t="n">
        <v/>
      </c>
      <c r="AS2625" t="n">
        <v/>
      </c>
      <c r="AT2625" t="inlineStr">
        <is>
          <t>01/01/0001</t>
        </is>
      </c>
      <c r="AU2625" t="n">
        <v>0</v>
      </c>
      <c r="AV2625" t="n">
        <v/>
      </c>
      <c r="AW2625" t="n">
        <v>6</v>
      </c>
      <c r="AX2625" t="inlineStr">
        <is>
          <t>01</t>
        </is>
      </c>
    </row>
    <row r="2626">
      <c r="A2626" t="inlineStr">
        <is>
          <t>F01000013524</t>
        </is>
      </c>
      <c r="B2626" t="inlineStr">
        <is>
          <t>F010</t>
        </is>
      </c>
      <c r="C2626" t="inlineStr">
        <is>
          <t>00013524</t>
        </is>
      </c>
      <c r="D2626" t="inlineStr">
        <is>
          <t>Hoja1</t>
        </is>
      </c>
      <c r="E2626" t="n">
        <v>20100030595</v>
      </c>
      <c r="F2626" t="inlineStr">
        <is>
          <t>BANCO DE LA NACION</t>
        </is>
      </c>
      <c r="G2626" t="n">
        <v>202606</v>
      </c>
      <c r="H2626" t="n">
        <v/>
      </c>
      <c r="I2626" t="inlineStr">
        <is>
          <t>09/05/2026</t>
        </is>
      </c>
      <c r="J2626" t="inlineStr">
        <is>
          <t>15/06/2026</t>
        </is>
      </c>
      <c r="K2626" t="n">
        <v>1</v>
      </c>
      <c r="L2626" t="inlineStr">
        <is>
          <t>F010</t>
        </is>
      </c>
      <c r="M2626" t="n">
        <v/>
      </c>
      <c r="N2626" t="n">
        <v>13524</v>
      </c>
      <c r="O2626" t="n">
        <v/>
      </c>
      <c r="P2626" t="n">
        <v>6</v>
      </c>
      <c r="Q2626" t="n">
        <v>20517207331</v>
      </c>
      <c r="R2626" t="inlineStr">
        <is>
          <t>PROTECTA S.A. COMPAﾑIA DE SEGUROS</t>
        </is>
      </c>
      <c r="S2626" t="n">
        <v>118.64</v>
      </c>
      <c r="T2626" t="n">
        <v>21.36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140</v>
      </c>
      <c r="AD2626" t="inlineStr">
        <is>
          <t>PEN</t>
        </is>
      </c>
      <c r="AE2626" t="n">
        <v/>
      </c>
      <c r="AF2626" s="7" t="n"/>
      <c r="AG2626" t="n">
        <v/>
      </c>
      <c r="AH2626" t="n">
        <v/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n">
        <v/>
      </c>
      <c r="AO2626" t="n">
        <v/>
      </c>
      <c r="AP2626" t="n">
        <v/>
      </c>
      <c r="AQ2626" t="n">
        <v/>
      </c>
      <c r="AR2626" t="n">
        <v/>
      </c>
      <c r="AS2626" t="n">
        <v/>
      </c>
      <c r="AT2626" t="inlineStr">
        <is>
          <t>01/01/0001</t>
        </is>
      </c>
      <c r="AU2626" t="n">
        <v>0</v>
      </c>
      <c r="AV2626" t="n">
        <v/>
      </c>
      <c r="AW2626" t="n">
        <v>6</v>
      </c>
      <c r="AX2626" t="inlineStr">
        <is>
          <t>01</t>
        </is>
      </c>
    </row>
    <row r="2627">
      <c r="A2627" t="inlineStr">
        <is>
          <t>F01000013229</t>
        </is>
      </c>
      <c r="B2627" t="inlineStr">
        <is>
          <t>F010</t>
        </is>
      </c>
      <c r="C2627" t="inlineStr">
        <is>
          <t>00013229</t>
        </is>
      </c>
      <c r="D2627" t="inlineStr">
        <is>
          <t>Hoja1</t>
        </is>
      </c>
      <c r="E2627" t="n">
        <v>20100030595</v>
      </c>
      <c r="F2627" t="inlineStr">
        <is>
          <t>BANCO DE LA NACION</t>
        </is>
      </c>
      <c r="G2627" t="n">
        <v>202606</v>
      </c>
      <c r="H2627" t="n">
        <v/>
      </c>
      <c r="I2627" t="inlineStr">
        <is>
          <t>29/05/2026</t>
        </is>
      </c>
      <c r="J2627" t="inlineStr">
        <is>
          <t>12/06/2026</t>
        </is>
      </c>
      <c r="K2627" t="n">
        <v>1</v>
      </c>
      <c r="L2627" t="inlineStr">
        <is>
          <t>F010</t>
        </is>
      </c>
      <c r="M2627" t="n">
        <v/>
      </c>
      <c r="N2627" t="n">
        <v>13229</v>
      </c>
      <c r="O2627" t="n">
        <v/>
      </c>
      <c r="P2627" t="n">
        <v>6</v>
      </c>
      <c r="Q2627" t="n">
        <v>20535029548</v>
      </c>
      <c r="R2627" t="inlineStr">
        <is>
          <t>CORPORACION ESCANG S.A.C.</t>
        </is>
      </c>
      <c r="S2627" t="n">
        <v>38.14</v>
      </c>
      <c r="T2627" t="n">
        <v>6.86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45</v>
      </c>
      <c r="AD2627" t="inlineStr">
        <is>
          <t>PEN</t>
        </is>
      </c>
      <c r="AE2627" t="n">
        <v/>
      </c>
      <c r="AF2627" s="7" t="n"/>
      <c r="AG2627" t="n">
        <v/>
      </c>
      <c r="AH2627" t="n">
        <v/>
      </c>
      <c r="AI2627" t="n">
        <v/>
      </c>
      <c r="AJ2627" t="n">
        <v/>
      </c>
      <c r="AK2627" t="n">
        <v/>
      </c>
      <c r="AL2627" t="n">
        <v/>
      </c>
      <c r="AM2627" t="n">
        <v/>
      </c>
      <c r="AN2627" t="n">
        <v/>
      </c>
      <c r="AO2627" t="n">
        <v/>
      </c>
      <c r="AP2627" t="n">
        <v/>
      </c>
      <c r="AQ2627" t="n">
        <v/>
      </c>
      <c r="AR2627" t="n">
        <v/>
      </c>
      <c r="AS2627" t="n">
        <v/>
      </c>
      <c r="AT2627" t="inlineStr">
        <is>
          <t>01/01/0001</t>
        </is>
      </c>
      <c r="AU2627" t="n">
        <v>0</v>
      </c>
      <c r="AV2627" t="n">
        <v/>
      </c>
      <c r="AW2627" t="n">
        <v>6</v>
      </c>
      <c r="AX2627" t="inlineStr">
        <is>
          <t>01</t>
        </is>
      </c>
    </row>
    <row r="2628">
      <c r="A2628" t="inlineStr">
        <is>
          <t>FC0100012165</t>
        </is>
      </c>
      <c r="B2628" t="inlineStr">
        <is>
          <t>FC01</t>
        </is>
      </c>
      <c r="C2628" t="inlineStr">
        <is>
          <t>00012165</t>
        </is>
      </c>
      <c r="D2628" t="inlineStr">
        <is>
          <t>Hoja1</t>
        </is>
      </c>
      <c r="E2628" t="n">
        <v>20100030595</v>
      </c>
      <c r="F2628" t="inlineStr">
        <is>
          <t>BANCO DE LA NACION</t>
        </is>
      </c>
      <c r="G2628" t="n">
        <v>202606</v>
      </c>
      <c r="H2628" t="n">
        <v/>
      </c>
      <c r="I2628" t="inlineStr">
        <is>
          <t>25/05/2026</t>
        </is>
      </c>
      <c r="J2628" t="inlineStr">
        <is>
          <t>04/06/2026</t>
        </is>
      </c>
      <c r="K2628" t="n">
        <v>1</v>
      </c>
      <c r="L2628" t="inlineStr">
        <is>
          <t>FC01</t>
        </is>
      </c>
      <c r="M2628" t="n">
        <v/>
      </c>
      <c r="N2628" t="n">
        <v>12165</v>
      </c>
      <c r="O2628" t="n">
        <v/>
      </c>
      <c r="P2628" t="n">
        <v>6</v>
      </c>
      <c r="Q2628" t="n">
        <v>20404698428</v>
      </c>
      <c r="R2628" t="inlineStr">
        <is>
          <t>EMPRESA DE TRANSP.SELVA EXPRESS S.A.</t>
        </is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25</v>
      </c>
      <c r="Z2628" t="n">
        <v>0</v>
      </c>
      <c r="AA2628" t="n">
        <v>0</v>
      </c>
      <c r="AB2628" t="n">
        <v>0</v>
      </c>
      <c r="AC2628" t="n">
        <v>25</v>
      </c>
      <c r="AD2628" t="inlineStr">
        <is>
          <t>PEN</t>
        </is>
      </c>
      <c r="AE2628" t="n">
        <v/>
      </c>
      <c r="AF2628" s="7" t="n"/>
      <c r="AG2628" t="n">
        <v/>
      </c>
      <c r="AH2628" t="n">
        <v/>
      </c>
      <c r="AI2628" t="n">
        <v/>
      </c>
      <c r="AJ2628" t="n">
        <v/>
      </c>
      <c r="AK2628" t="n">
        <v/>
      </c>
      <c r="AL2628" t="n">
        <v/>
      </c>
      <c r="AM2628" t="n">
        <v/>
      </c>
      <c r="AN2628" t="n">
        <v/>
      </c>
      <c r="AO2628" t="n">
        <v/>
      </c>
      <c r="AP2628" t="n">
        <v/>
      </c>
      <c r="AQ2628" t="n">
        <v/>
      </c>
      <c r="AR2628" t="n">
        <v/>
      </c>
      <c r="AS2628" t="n">
        <v/>
      </c>
      <c r="AT2628" t="inlineStr">
        <is>
          <t>01/01/0001</t>
        </is>
      </c>
      <c r="AU2628" t="n">
        <v>0</v>
      </c>
      <c r="AV2628" t="n">
        <v/>
      </c>
      <c r="AW2628" t="n">
        <v>0</v>
      </c>
      <c r="AX2628" t="inlineStr">
        <is>
          <t>01</t>
        </is>
      </c>
    </row>
    <row r="2629">
      <c r="A2629" t="inlineStr">
        <is>
          <t>FT2900007446</t>
        </is>
      </c>
      <c r="B2629" t="inlineStr">
        <is>
          <t>FT29</t>
        </is>
      </c>
      <c r="C2629" t="inlineStr">
        <is>
          <t>00007446</t>
        </is>
      </c>
      <c r="D2629" t="inlineStr">
        <is>
          <t>Hoja1</t>
        </is>
      </c>
      <c r="E2629" t="n">
        <v>20100030595</v>
      </c>
      <c r="F2629" t="inlineStr">
        <is>
          <t>BANCO DE LA NACION</t>
        </is>
      </c>
      <c r="G2629" t="n">
        <v>202606</v>
      </c>
      <c r="H2629" t="n">
        <v/>
      </c>
      <c r="I2629" t="inlineStr">
        <is>
          <t>31/05/2026</t>
        </is>
      </c>
      <c r="J2629" t="inlineStr">
        <is>
          <t>10/06/2026</t>
        </is>
      </c>
      <c r="K2629" t="n">
        <v>1</v>
      </c>
      <c r="L2629" t="inlineStr">
        <is>
          <t>FT29</t>
        </is>
      </c>
      <c r="M2629" t="n">
        <v/>
      </c>
      <c r="N2629" t="n">
        <v>7446</v>
      </c>
      <c r="O2629" t="n">
        <v/>
      </c>
      <c r="P2629" t="n">
        <v>6</v>
      </c>
      <c r="Q2629" t="n">
        <v>20531409478</v>
      </c>
      <c r="R2629" t="inlineStr">
        <is>
          <t>EMPRESA SAN MARTIN S.A.</t>
        </is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480</v>
      </c>
      <c r="Z2629" t="n">
        <v>0</v>
      </c>
      <c r="AA2629" t="n">
        <v>0</v>
      </c>
      <c r="AB2629" t="n">
        <v>0</v>
      </c>
      <c r="AC2629" t="n">
        <v>480</v>
      </c>
      <c r="AD2629" t="inlineStr">
        <is>
          <t>PEN</t>
        </is>
      </c>
      <c r="AE2629" t="n">
        <v/>
      </c>
      <c r="AF2629" s="7" t="n"/>
      <c r="AG2629" t="n">
        <v/>
      </c>
      <c r="AH2629" t="n">
        <v/>
      </c>
      <c r="AI2629" t="n">
        <v/>
      </c>
      <c r="AJ2629" t="n">
        <v/>
      </c>
      <c r="AK2629" t="n">
        <v/>
      </c>
      <c r="AL2629" t="n">
        <v/>
      </c>
      <c r="AM2629" t="n">
        <v/>
      </c>
      <c r="AN2629" t="n">
        <v/>
      </c>
      <c r="AO2629" t="n">
        <v/>
      </c>
      <c r="AP2629" t="n">
        <v/>
      </c>
      <c r="AQ2629" t="n">
        <v/>
      </c>
      <c r="AR2629" t="n">
        <v/>
      </c>
      <c r="AS2629" t="n">
        <v/>
      </c>
      <c r="AT2629" t="inlineStr">
        <is>
          <t>01/01/0001</t>
        </is>
      </c>
      <c r="AU2629" t="n">
        <v>0</v>
      </c>
      <c r="AV2629" t="n">
        <v/>
      </c>
      <c r="AW2629" t="n">
        <v>0</v>
      </c>
      <c r="AX2629" t="inlineStr">
        <is>
          <t>01</t>
        </is>
      </c>
    </row>
    <row r="2630">
      <c r="A2630" t="inlineStr">
        <is>
          <t>F00100005478</t>
        </is>
      </c>
      <c r="B2630" t="inlineStr">
        <is>
          <t>F001</t>
        </is>
      </c>
      <c r="C2630" t="inlineStr">
        <is>
          <t>00005478</t>
        </is>
      </c>
      <c r="D2630" t="inlineStr">
        <is>
          <t>Hoja1</t>
        </is>
      </c>
      <c r="E2630" t="n">
        <v>20100030595</v>
      </c>
      <c r="F2630" t="inlineStr">
        <is>
          <t>BANCO DE LA NACION</t>
        </is>
      </c>
      <c r="G2630" t="n">
        <v>202606</v>
      </c>
      <c r="H2630" t="n">
        <v/>
      </c>
      <c r="I2630" t="inlineStr">
        <is>
          <t>18/06/2026</t>
        </is>
      </c>
      <c r="J2630" t="inlineStr">
        <is>
          <t>18/06/2026</t>
        </is>
      </c>
      <c r="K2630" t="n">
        <v>1</v>
      </c>
      <c r="L2630" t="inlineStr">
        <is>
          <t>F001</t>
        </is>
      </c>
      <c r="M2630" t="n">
        <v/>
      </c>
      <c r="N2630" t="n">
        <v>5478</v>
      </c>
      <c r="O2630" t="n">
        <v/>
      </c>
      <c r="P2630" t="n">
        <v>6</v>
      </c>
      <c r="Q2630" t="n">
        <v>20613956396</v>
      </c>
      <c r="R2630" t="inlineStr">
        <is>
          <t>CT-GAS MARCAVELICA S.A.C.</t>
        </is>
      </c>
      <c r="S2630" t="n">
        <v>584.75</v>
      </c>
      <c r="T2630" t="n">
        <v>105.25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690</v>
      </c>
      <c r="AD2630" t="inlineStr">
        <is>
          <t>PEN</t>
        </is>
      </c>
      <c r="AE2630" t="n">
        <v/>
      </c>
      <c r="AF2630" s="7" t="n"/>
      <c r="AG2630" t="n">
        <v/>
      </c>
      <c r="AH2630" t="n">
        <v/>
      </c>
      <c r="AI2630" t="n">
        <v/>
      </c>
      <c r="AJ2630" t="n">
        <v/>
      </c>
      <c r="AK2630" t="n">
        <v/>
      </c>
      <c r="AL2630" t="n">
        <v/>
      </c>
      <c r="AM2630" t="n">
        <v/>
      </c>
      <c r="AN2630" t="n">
        <v/>
      </c>
      <c r="AO2630" t="n">
        <v/>
      </c>
      <c r="AP2630" t="n">
        <v/>
      </c>
      <c r="AQ2630" t="n">
        <v/>
      </c>
      <c r="AR2630" t="n">
        <v/>
      </c>
      <c r="AS2630" t="n">
        <v/>
      </c>
      <c r="AT2630" t="inlineStr">
        <is>
          <t>01/01/0001</t>
        </is>
      </c>
      <c r="AU2630" t="n">
        <v>0</v>
      </c>
      <c r="AV2630" t="n">
        <v/>
      </c>
      <c r="AW2630" t="n">
        <v>1</v>
      </c>
      <c r="AX2630" t="inlineStr">
        <is>
          <t>01</t>
        </is>
      </c>
    </row>
    <row r="2631">
      <c r="A2631" t="inlineStr">
        <is>
          <t>FT0100000834</t>
        </is>
      </c>
      <c r="B2631" t="inlineStr">
        <is>
          <t>FT01</t>
        </is>
      </c>
      <c r="C2631" t="inlineStr">
        <is>
          <t>00000834</t>
        </is>
      </c>
      <c r="D2631" t="inlineStr">
        <is>
          <t>Hoja1</t>
        </is>
      </c>
      <c r="E2631" t="n">
        <v>20100030595</v>
      </c>
      <c r="F2631" t="inlineStr">
        <is>
          <t>BANCO DE LA NACION</t>
        </is>
      </c>
      <c r="G2631" t="n">
        <v>202606</v>
      </c>
      <c r="H2631" t="n">
        <v/>
      </c>
      <c r="I2631" t="inlineStr">
        <is>
          <t>13/05/2026</t>
        </is>
      </c>
      <c r="J2631" t="inlineStr">
        <is>
          <t>03/06/2026</t>
        </is>
      </c>
      <c r="K2631" t="n">
        <v>1</v>
      </c>
      <c r="L2631" t="inlineStr">
        <is>
          <t>FT01</t>
        </is>
      </c>
      <c r="M2631" t="n">
        <v/>
      </c>
      <c r="N2631" t="n">
        <v>834</v>
      </c>
      <c r="O2631" t="n">
        <v/>
      </c>
      <c r="P2631" t="n">
        <v>6</v>
      </c>
      <c r="Q2631" t="n">
        <v>20602505546</v>
      </c>
      <c r="R2631" t="inlineStr">
        <is>
          <t>INVERSIONES ROYAL VENTURA E.I.R.L.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15</v>
      </c>
      <c r="Z2631" t="n">
        <v>0</v>
      </c>
      <c r="AA2631" t="n">
        <v>0</v>
      </c>
      <c r="AB2631" t="n">
        <v>0</v>
      </c>
      <c r="AC2631" t="n">
        <v>15</v>
      </c>
      <c r="AD2631" t="inlineStr">
        <is>
          <t>PEN</t>
        </is>
      </c>
      <c r="AE2631" t="n">
        <v/>
      </c>
      <c r="AF2631" s="7" t="n"/>
      <c r="AG2631" t="n">
        <v/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/>
      </c>
      <c r="AO2631" t="n">
        <v/>
      </c>
      <c r="AP2631" t="n">
        <v/>
      </c>
      <c r="AQ2631" t="n">
        <v/>
      </c>
      <c r="AR2631" t="n">
        <v/>
      </c>
      <c r="AS2631" t="n">
        <v/>
      </c>
      <c r="AT2631" t="inlineStr">
        <is>
          <t>01/01/0001</t>
        </is>
      </c>
      <c r="AU2631" t="n">
        <v>0</v>
      </c>
      <c r="AV2631" t="n">
        <v/>
      </c>
      <c r="AW2631" t="n">
        <v>0</v>
      </c>
      <c r="AX2631" t="inlineStr">
        <is>
          <t>01</t>
        </is>
      </c>
    </row>
    <row r="2632">
      <c r="A2632" t="inlineStr">
        <is>
          <t>F10300000964</t>
        </is>
      </c>
      <c r="B2632" t="inlineStr">
        <is>
          <t>F103</t>
        </is>
      </c>
      <c r="C2632" t="inlineStr">
        <is>
          <t>00000964</t>
        </is>
      </c>
      <c r="D2632" t="inlineStr">
        <is>
          <t>Hoja1</t>
        </is>
      </c>
      <c r="E2632" t="n">
        <v>20100030595</v>
      </c>
      <c r="F2632" t="inlineStr">
        <is>
          <t>BANCO DE LA NACION</t>
        </is>
      </c>
      <c r="G2632" t="n">
        <v>202606</v>
      </c>
      <c r="H2632" t="n">
        <v/>
      </c>
      <c r="I2632" t="inlineStr">
        <is>
          <t>21/05/2026</t>
        </is>
      </c>
      <c r="J2632" t="inlineStr">
        <is>
          <t>15/06/2026</t>
        </is>
      </c>
      <c r="K2632" t="n">
        <v>1</v>
      </c>
      <c r="L2632" t="inlineStr">
        <is>
          <t>F103</t>
        </is>
      </c>
      <c r="M2632" t="n">
        <v/>
      </c>
      <c r="N2632" t="n">
        <v>964</v>
      </c>
      <c r="O2632" t="n">
        <v/>
      </c>
      <c r="P2632" t="n">
        <v>6</v>
      </c>
      <c r="Q2632" t="n">
        <v>20222237123</v>
      </c>
      <c r="R2632" t="inlineStr">
        <is>
          <t>TRANSPORTES VEGAS E I R L</t>
        </is>
      </c>
      <c r="S2632" t="n">
        <v>6.78</v>
      </c>
      <c r="T2632" t="n">
        <v>1.22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8</v>
      </c>
      <c r="AD2632" t="inlineStr">
        <is>
          <t>PEN</t>
        </is>
      </c>
      <c r="AE2632" t="n">
        <v/>
      </c>
      <c r="AF2632" s="7" t="n"/>
      <c r="AG2632" t="n">
        <v/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/>
      </c>
      <c r="AO2632" t="n">
        <v/>
      </c>
      <c r="AP2632" t="n">
        <v/>
      </c>
      <c r="AQ2632" t="n">
        <v/>
      </c>
      <c r="AR2632" t="n">
        <v/>
      </c>
      <c r="AS2632" t="n">
        <v/>
      </c>
      <c r="AT2632" t="inlineStr">
        <is>
          <t>01/01/0001</t>
        </is>
      </c>
      <c r="AU2632" t="n">
        <v>0</v>
      </c>
      <c r="AV2632" t="n">
        <v/>
      </c>
      <c r="AW2632" t="n">
        <v>6</v>
      </c>
      <c r="AX2632" t="inlineStr">
        <is>
          <t>01</t>
        </is>
      </c>
    </row>
    <row r="2633">
      <c r="A2633" t="inlineStr">
        <is>
          <t>F04000010287</t>
        </is>
      </c>
      <c r="B2633" t="inlineStr">
        <is>
          <t>F040</t>
        </is>
      </c>
      <c r="C2633" t="inlineStr">
        <is>
          <t>00010287</t>
        </is>
      </c>
      <c r="D2633" t="inlineStr">
        <is>
          <t>Hoja1</t>
        </is>
      </c>
      <c r="E2633" t="n">
        <v>20100030595</v>
      </c>
      <c r="F2633" t="inlineStr">
        <is>
          <t>BANCO DE LA NACION</t>
        </is>
      </c>
      <c r="G2633" t="n">
        <v>202606</v>
      </c>
      <c r="H2633" t="n">
        <v/>
      </c>
      <c r="I2633" t="inlineStr">
        <is>
          <t>20/05/2026</t>
        </is>
      </c>
      <c r="J2633" t="inlineStr">
        <is>
          <t>12/06/2026</t>
        </is>
      </c>
      <c r="K2633" t="n">
        <v>1</v>
      </c>
      <c r="L2633" t="inlineStr">
        <is>
          <t>F040</t>
        </is>
      </c>
      <c r="M2633" t="n">
        <v/>
      </c>
      <c r="N2633" t="n">
        <v>10287</v>
      </c>
      <c r="O2633" t="n">
        <v/>
      </c>
      <c r="P2633" t="n">
        <v>6</v>
      </c>
      <c r="Q2633" t="n">
        <v>20100148162</v>
      </c>
      <c r="R2633" t="inlineStr">
        <is>
          <t>COMPAﾑIA DE SEGURIDAD PROSEGUR S. A</t>
        </is>
      </c>
      <c r="S2633" t="n">
        <v>172.49</v>
      </c>
      <c r="T2633" t="n">
        <v>31.05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203.54</v>
      </c>
      <c r="AD2633" t="inlineStr">
        <is>
          <t>PEN</t>
        </is>
      </c>
      <c r="AE2633" t="n">
        <v/>
      </c>
      <c r="AF2633" s="7" t="n"/>
      <c r="AG2633" t="n">
        <v/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/>
      </c>
      <c r="AO2633" t="n">
        <v/>
      </c>
      <c r="AP2633" t="n">
        <v/>
      </c>
      <c r="AQ2633" t="n">
        <v/>
      </c>
      <c r="AR2633" t="n">
        <v/>
      </c>
      <c r="AS2633" t="n">
        <v/>
      </c>
      <c r="AT2633" t="inlineStr">
        <is>
          <t>01/01/0001</t>
        </is>
      </c>
      <c r="AU2633" t="n">
        <v>0</v>
      </c>
      <c r="AV2633" t="n">
        <v/>
      </c>
      <c r="AW2633" t="n">
        <v>6</v>
      </c>
      <c r="AX2633" t="inlineStr">
        <is>
          <t>01</t>
        </is>
      </c>
    </row>
    <row r="2634">
      <c r="A2634" t="inlineStr">
        <is>
          <t>E00100000772</t>
        </is>
      </c>
      <c r="B2634" t="inlineStr">
        <is>
          <t>E001</t>
        </is>
      </c>
      <c r="C2634" t="inlineStr">
        <is>
          <t>00000772</t>
        </is>
      </c>
      <c r="D2634" t="inlineStr">
        <is>
          <t>Hoja1</t>
        </is>
      </c>
      <c r="E2634" t="n">
        <v>20100030595</v>
      </c>
      <c r="F2634" t="inlineStr">
        <is>
          <t>BANCO DE LA NACION</t>
        </is>
      </c>
      <c r="G2634" t="n">
        <v>202606</v>
      </c>
      <c r="H2634" t="n">
        <v/>
      </c>
      <c r="I2634" t="inlineStr">
        <is>
          <t>14/04/2026</t>
        </is>
      </c>
      <c r="J2634" t="inlineStr">
        <is>
          <t>01/06/2026</t>
        </is>
      </c>
      <c r="K2634" t="n">
        <v>1</v>
      </c>
      <c r="L2634" t="inlineStr">
        <is>
          <t>E001</t>
        </is>
      </c>
      <c r="M2634" t="n">
        <v/>
      </c>
      <c r="N2634" t="n">
        <v>772</v>
      </c>
      <c r="O2634" t="n">
        <v/>
      </c>
      <c r="P2634" t="n">
        <v>6</v>
      </c>
      <c r="Q2634" t="n">
        <v>20600697928</v>
      </c>
      <c r="R2634" t="inlineStr">
        <is>
          <t>MULTISERVICIOS RAYZA E.I.R.L.</t>
        </is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300</v>
      </c>
      <c r="Z2634" t="n">
        <v>0</v>
      </c>
      <c r="AA2634" t="n">
        <v>0</v>
      </c>
      <c r="AB2634" t="n">
        <v>0</v>
      </c>
      <c r="AC2634" t="n">
        <v>300</v>
      </c>
      <c r="AD2634" t="inlineStr">
        <is>
          <t>PEN</t>
        </is>
      </c>
      <c r="AE2634" t="n">
        <v/>
      </c>
      <c r="AF2634" s="7" t="n"/>
      <c r="AG2634" t="n">
        <v/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/>
      </c>
      <c r="AO2634" t="n">
        <v/>
      </c>
      <c r="AP2634" t="n">
        <v/>
      </c>
      <c r="AQ2634" t="n">
        <v/>
      </c>
      <c r="AR2634" t="n">
        <v/>
      </c>
      <c r="AS2634" t="n">
        <v/>
      </c>
      <c r="AT2634" t="inlineStr">
        <is>
          <t>01/01/0001</t>
        </is>
      </c>
      <c r="AU2634" t="n">
        <v>0</v>
      </c>
      <c r="AV2634" t="n">
        <v/>
      </c>
      <c r="AW2634" t="n">
        <v>0</v>
      </c>
      <c r="AX2634" t="inlineStr">
        <is>
          <t>01</t>
        </is>
      </c>
    </row>
    <row r="2635">
      <c r="A2635" t="inlineStr">
        <is>
          <t>F20300023514</t>
        </is>
      </c>
      <c r="B2635" t="inlineStr">
        <is>
          <t>F203</t>
        </is>
      </c>
      <c r="C2635" t="inlineStr">
        <is>
          <t>00023514</t>
        </is>
      </c>
      <c r="D2635" t="inlineStr">
        <is>
          <t>Hoja1</t>
        </is>
      </c>
      <c r="E2635" t="n">
        <v>20100030595</v>
      </c>
      <c r="F2635" t="inlineStr">
        <is>
          <t>BANCO DE LA NACION</t>
        </is>
      </c>
      <c r="G2635" t="n">
        <v>202606</v>
      </c>
      <c r="H2635" t="n">
        <v/>
      </c>
      <c r="I2635" t="inlineStr">
        <is>
          <t>20/04/2026</t>
        </is>
      </c>
      <c r="J2635" t="inlineStr">
        <is>
          <t>05/06/2026</t>
        </is>
      </c>
      <c r="K2635" t="n">
        <v>1</v>
      </c>
      <c r="L2635" t="inlineStr">
        <is>
          <t>F203</t>
        </is>
      </c>
      <c r="M2635" t="n">
        <v/>
      </c>
      <c r="N2635" t="n">
        <v>23514</v>
      </c>
      <c r="O2635" t="n">
        <v/>
      </c>
      <c r="P2635" t="n">
        <v>6</v>
      </c>
      <c r="Q2635" t="n">
        <v>20100123330</v>
      </c>
      <c r="R2635" t="inlineStr">
        <is>
          <t>DELOSI S.A.</t>
        </is>
      </c>
      <c r="S2635" t="n">
        <v>16.31</v>
      </c>
      <c r="T2635" t="n">
        <v>2.94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0.65</v>
      </c>
      <c r="AC2635" t="n">
        <v>19.9</v>
      </c>
      <c r="AD2635" t="inlineStr">
        <is>
          <t>PEN</t>
        </is>
      </c>
      <c r="AE2635" t="n">
        <v/>
      </c>
      <c r="AF2635" s="7" t="n"/>
      <c r="AG2635" t="n">
        <v/>
      </c>
      <c r="AH2635" t="n">
        <v/>
      </c>
      <c r="AI2635" t="n">
        <v/>
      </c>
      <c r="AJ2635" t="n">
        <v/>
      </c>
      <c r="AK2635" t="n">
        <v/>
      </c>
      <c r="AL2635" t="n">
        <v/>
      </c>
      <c r="AM2635" t="n">
        <v/>
      </c>
      <c r="AN2635" t="n">
        <v/>
      </c>
      <c r="AO2635" t="n">
        <v/>
      </c>
      <c r="AP2635" t="n">
        <v/>
      </c>
      <c r="AQ2635" t="n">
        <v/>
      </c>
      <c r="AR2635" t="n">
        <v/>
      </c>
      <c r="AS2635" t="n">
        <v/>
      </c>
      <c r="AT2635" t="inlineStr">
        <is>
          <t>01/01/0001</t>
        </is>
      </c>
      <c r="AU2635" t="n">
        <v>0</v>
      </c>
      <c r="AV2635" t="n">
        <v/>
      </c>
      <c r="AW2635" t="n">
        <v>6</v>
      </c>
      <c r="AX2635" t="inlineStr">
        <is>
          <t>01</t>
        </is>
      </c>
    </row>
    <row r="2636">
      <c r="A2636" t="inlineStr">
        <is>
          <t>F35301024431</t>
        </is>
      </c>
      <c r="B2636" t="inlineStr">
        <is>
          <t>F353</t>
        </is>
      </c>
      <c r="C2636" t="inlineStr">
        <is>
          <t>01024431</t>
        </is>
      </c>
      <c r="D2636" t="inlineStr">
        <is>
          <t>Hoja1</t>
        </is>
      </c>
      <c r="E2636" t="n">
        <v>20100030595</v>
      </c>
      <c r="F2636" t="inlineStr">
        <is>
          <t>BANCO DE LA NACION</t>
        </is>
      </c>
      <c r="G2636" t="n">
        <v>202606</v>
      </c>
      <c r="H2636" t="n">
        <v/>
      </c>
      <c r="I2636" t="inlineStr">
        <is>
          <t>21/04/2026</t>
        </is>
      </c>
      <c r="J2636" t="inlineStr">
        <is>
          <t>15/06/2026</t>
        </is>
      </c>
      <c r="K2636" t="n">
        <v>1</v>
      </c>
      <c r="L2636" t="inlineStr">
        <is>
          <t>F353</t>
        </is>
      </c>
      <c r="M2636" t="n">
        <v/>
      </c>
      <c r="N2636" t="n">
        <v>1024431</v>
      </c>
      <c r="O2636" t="n">
        <v/>
      </c>
      <c r="P2636" t="n">
        <v>6</v>
      </c>
      <c r="Q2636" t="n">
        <v>20505377142</v>
      </c>
      <c r="R2636" t="inlineStr">
        <is>
          <t>RED VIAL 5 S.A.</t>
        </is>
      </c>
      <c r="S2636" t="n">
        <v>8.73</v>
      </c>
      <c r="T2636" t="n">
        <v>1.57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10.3</v>
      </c>
      <c r="AD2636" t="inlineStr">
        <is>
          <t>PEN</t>
        </is>
      </c>
      <c r="AE2636" t="n">
        <v/>
      </c>
      <c r="AF2636" s="7" t="n"/>
      <c r="AG2636" t="n">
        <v/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/>
      </c>
      <c r="AO2636" t="n">
        <v/>
      </c>
      <c r="AP2636" t="n">
        <v/>
      </c>
      <c r="AQ2636" t="n">
        <v/>
      </c>
      <c r="AR2636" t="n">
        <v/>
      </c>
      <c r="AS2636" t="n">
        <v/>
      </c>
      <c r="AT2636" t="inlineStr">
        <is>
          <t>01/01/0001</t>
        </is>
      </c>
      <c r="AU2636" t="n">
        <v>0</v>
      </c>
      <c r="AV2636" t="n">
        <v/>
      </c>
      <c r="AW2636" t="n">
        <v>6</v>
      </c>
      <c r="AX2636" t="inlineStr">
        <is>
          <t>01</t>
        </is>
      </c>
    </row>
    <row r="2637">
      <c r="A2637" t="inlineStr">
        <is>
          <t>F02600000623</t>
        </is>
      </c>
      <c r="B2637" t="inlineStr">
        <is>
          <t>F026</t>
        </is>
      </c>
      <c r="C2637" t="inlineStr">
        <is>
          <t>00000623</t>
        </is>
      </c>
      <c r="D2637" t="inlineStr">
        <is>
          <t>Hoja1</t>
        </is>
      </c>
      <c r="E2637" t="n">
        <v>20100030595</v>
      </c>
      <c r="F2637" t="inlineStr">
        <is>
          <t>BANCO DE LA NACION</t>
        </is>
      </c>
      <c r="G2637" t="n">
        <v>202606</v>
      </c>
      <c r="H2637" t="n">
        <v/>
      </c>
      <c r="I2637" t="inlineStr">
        <is>
          <t>24/04/2026</t>
        </is>
      </c>
      <c r="J2637" t="inlineStr">
        <is>
          <t>09/06/2026</t>
        </is>
      </c>
      <c r="K2637" t="n">
        <v>1</v>
      </c>
      <c r="L2637" t="inlineStr">
        <is>
          <t>F026</t>
        </is>
      </c>
      <c r="M2637" t="n">
        <v/>
      </c>
      <c r="N2637" t="n">
        <v>623</v>
      </c>
      <c r="O2637" t="n">
        <v/>
      </c>
      <c r="P2637" t="n">
        <v>6</v>
      </c>
      <c r="Q2637" t="n">
        <v>20100049181</v>
      </c>
      <c r="R2637" t="inlineStr">
        <is>
          <t>TAI LOY S.A.</t>
        </is>
      </c>
      <c r="S2637" t="n">
        <v>453696</v>
      </c>
      <c r="T2637" t="n">
        <v>81665.28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535361.28</v>
      </c>
      <c r="AD2637" t="inlineStr">
        <is>
          <t>PEN</t>
        </is>
      </c>
      <c r="AE2637" t="n">
        <v/>
      </c>
      <c r="AF2637" s="7" t="n"/>
      <c r="AG2637" t="n">
        <v/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/>
      </c>
      <c r="AO2637" t="n">
        <v/>
      </c>
      <c r="AP2637" t="n">
        <v/>
      </c>
      <c r="AQ2637" t="n">
        <v/>
      </c>
      <c r="AR2637" t="n">
        <v/>
      </c>
      <c r="AS2637" t="n">
        <v/>
      </c>
      <c r="AT2637" t="inlineStr">
        <is>
          <t>01/01/0001</t>
        </is>
      </c>
      <c r="AU2637" t="n">
        <v>0</v>
      </c>
      <c r="AV2637" t="n">
        <v/>
      </c>
      <c r="AW2637" t="n">
        <v>6</v>
      </c>
      <c r="AX2637" t="inlineStr">
        <is>
          <t>01</t>
        </is>
      </c>
    </row>
    <row r="2638">
      <c r="A2638" t="inlineStr">
        <is>
          <t>F00100022960</t>
        </is>
      </c>
      <c r="B2638" t="inlineStr">
        <is>
          <t>F001</t>
        </is>
      </c>
      <c r="C2638" t="inlineStr">
        <is>
          <t>00022960</t>
        </is>
      </c>
      <c r="D2638" t="inlineStr">
        <is>
          <t>Hoja1</t>
        </is>
      </c>
      <c r="E2638" t="n">
        <v>20100030595</v>
      </c>
      <c r="F2638" t="inlineStr">
        <is>
          <t>BANCO DE LA NACION</t>
        </is>
      </c>
      <c r="G2638" t="n">
        <v>202606</v>
      </c>
      <c r="H2638" t="n">
        <v/>
      </c>
      <c r="I2638" t="inlineStr">
        <is>
          <t>29/05/2026</t>
        </is>
      </c>
      <c r="J2638" t="inlineStr">
        <is>
          <t>16/06/2026</t>
        </is>
      </c>
      <c r="K2638" t="n">
        <v>1</v>
      </c>
      <c r="L2638" t="inlineStr">
        <is>
          <t>F001</t>
        </is>
      </c>
      <c r="M2638" t="n">
        <v/>
      </c>
      <c r="N2638" t="n">
        <v>22960</v>
      </c>
      <c r="O2638" t="n">
        <v/>
      </c>
      <c r="P2638" t="n">
        <v>6</v>
      </c>
      <c r="Q2638" t="n">
        <v>20336260702</v>
      </c>
      <c r="R2638" t="inlineStr">
        <is>
          <t>DATOS TECNICOS S.A.</t>
        </is>
      </c>
      <c r="S2638" t="n">
        <v>16000</v>
      </c>
      <c r="T2638" t="n">
        <v>2880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18880</v>
      </c>
      <c r="AD2638" t="inlineStr">
        <is>
          <t>PEN</t>
        </is>
      </c>
      <c r="AE2638" t="n">
        <v/>
      </c>
      <c r="AF2638" s="7" t="n"/>
      <c r="AG2638" t="n">
        <v/>
      </c>
      <c r="AH2638" t="n">
        <v/>
      </c>
      <c r="AI2638" t="n">
        <v/>
      </c>
      <c r="AJ2638" t="n">
        <v/>
      </c>
      <c r="AK2638" t="n">
        <v/>
      </c>
      <c r="AL2638" t="n">
        <v/>
      </c>
      <c r="AM2638" t="n">
        <v/>
      </c>
      <c r="AN2638" t="n">
        <v/>
      </c>
      <c r="AO2638" t="n">
        <v/>
      </c>
      <c r="AP2638" t="n">
        <v/>
      </c>
      <c r="AQ2638" t="n">
        <v/>
      </c>
      <c r="AR2638" t="n">
        <v/>
      </c>
      <c r="AS2638" t="n">
        <v/>
      </c>
      <c r="AT2638" t="inlineStr">
        <is>
          <t>01/01/0001</t>
        </is>
      </c>
      <c r="AU2638" t="n">
        <v>0</v>
      </c>
      <c r="AV2638" t="n">
        <v/>
      </c>
      <c r="AW2638" t="n">
        <v>6</v>
      </c>
      <c r="AX2638" t="inlineStr">
        <is>
          <t>01</t>
        </is>
      </c>
    </row>
    <row r="2639">
      <c r="A2639" t="inlineStr">
        <is>
          <t>F00200017020</t>
        </is>
      </c>
      <c r="B2639" t="inlineStr">
        <is>
          <t>F002</t>
        </is>
      </c>
      <c r="C2639" t="inlineStr">
        <is>
          <t>00017020</t>
        </is>
      </c>
      <c r="D2639" t="inlineStr">
        <is>
          <t>Hoja1</t>
        </is>
      </c>
      <c r="E2639" t="n">
        <v>20100030595</v>
      </c>
      <c r="F2639" t="inlineStr">
        <is>
          <t>BANCO DE LA NACION</t>
        </is>
      </c>
      <c r="G2639" t="n">
        <v>202606</v>
      </c>
      <c r="H2639" t="n">
        <v/>
      </c>
      <c r="I2639" t="inlineStr">
        <is>
          <t>05/05/2026</t>
        </is>
      </c>
      <c r="J2639" t="inlineStr">
        <is>
          <t>08/06/2026</t>
        </is>
      </c>
      <c r="K2639" t="n">
        <v>1</v>
      </c>
      <c r="L2639" t="inlineStr">
        <is>
          <t>F002</t>
        </is>
      </c>
      <c r="M2639" t="n">
        <v/>
      </c>
      <c r="N2639" t="n">
        <v>17020</v>
      </c>
      <c r="O2639" t="n">
        <v/>
      </c>
      <c r="P2639" t="n">
        <v>6</v>
      </c>
      <c r="Q2639" t="n">
        <v>20326783197</v>
      </c>
      <c r="R2639" t="inlineStr">
        <is>
          <t>TRANSPORTES CAMINOS DEL INCA S.R.L.</t>
        </is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25</v>
      </c>
      <c r="Z2639" t="n">
        <v>0</v>
      </c>
      <c r="AA2639" t="n">
        <v>0</v>
      </c>
      <c r="AB2639" t="n">
        <v>0</v>
      </c>
      <c r="AC2639" t="n">
        <v>25</v>
      </c>
      <c r="AD2639" t="inlineStr">
        <is>
          <t>PEN</t>
        </is>
      </c>
      <c r="AE2639" t="n">
        <v/>
      </c>
      <c r="AF2639" s="7" t="n"/>
      <c r="AG2639" t="n">
        <v/>
      </c>
      <c r="AH2639" t="n">
        <v/>
      </c>
      <c r="AI2639" t="n">
        <v/>
      </c>
      <c r="AJ2639" t="n">
        <v/>
      </c>
      <c r="AK2639" t="n">
        <v/>
      </c>
      <c r="AL2639" t="n">
        <v/>
      </c>
      <c r="AM2639" t="n">
        <v/>
      </c>
      <c r="AN2639" t="n">
        <v/>
      </c>
      <c r="AO2639" t="n">
        <v/>
      </c>
      <c r="AP2639" t="n">
        <v/>
      </c>
      <c r="AQ2639" t="n">
        <v/>
      </c>
      <c r="AR2639" t="n">
        <v/>
      </c>
      <c r="AS2639" t="n">
        <v/>
      </c>
      <c r="AT2639" t="inlineStr">
        <is>
          <t>01/01/0001</t>
        </is>
      </c>
      <c r="AU2639" t="n">
        <v>0</v>
      </c>
      <c r="AV2639" t="n">
        <v/>
      </c>
      <c r="AW2639" t="n">
        <v>0</v>
      </c>
      <c r="AX2639" t="inlineStr">
        <is>
          <t>01</t>
        </is>
      </c>
    </row>
    <row r="2640">
      <c r="A2640" t="inlineStr">
        <is>
          <t>FE0100018323</t>
        </is>
      </c>
      <c r="B2640" t="inlineStr">
        <is>
          <t>FE01</t>
        </is>
      </c>
      <c r="C2640" t="inlineStr">
        <is>
          <t>00018323</t>
        </is>
      </c>
      <c r="D2640" t="inlineStr">
        <is>
          <t>Hoja1</t>
        </is>
      </c>
      <c r="E2640" t="n">
        <v>20100030595</v>
      </c>
      <c r="F2640" t="inlineStr">
        <is>
          <t>BANCO DE LA NACION</t>
        </is>
      </c>
      <c r="G2640" t="n">
        <v>202606</v>
      </c>
      <c r="H2640" t="n">
        <v/>
      </c>
      <c r="I2640" t="inlineStr">
        <is>
          <t>13/05/2026</t>
        </is>
      </c>
      <c r="J2640" t="inlineStr">
        <is>
          <t>08/06/2026</t>
        </is>
      </c>
      <c r="K2640" t="n">
        <v>1</v>
      </c>
      <c r="L2640" t="inlineStr">
        <is>
          <t>FE01</t>
        </is>
      </c>
      <c r="M2640" t="n">
        <v/>
      </c>
      <c r="N2640" t="n">
        <v>18323</v>
      </c>
      <c r="O2640" t="n">
        <v/>
      </c>
      <c r="P2640" t="n">
        <v>6</v>
      </c>
      <c r="Q2640" t="n">
        <v>20118816880</v>
      </c>
      <c r="R2640" t="inlineStr">
        <is>
          <t>SERVICIOS BARRANCA SCRL</t>
        </is>
      </c>
      <c r="S2640" t="n">
        <v>27.97</v>
      </c>
      <c r="T2640" t="n">
        <v>5.03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33</v>
      </c>
      <c r="AD2640" t="inlineStr">
        <is>
          <t>PEN</t>
        </is>
      </c>
      <c r="AE2640" t="n">
        <v/>
      </c>
      <c r="AF2640" s="7" t="n"/>
      <c r="AG2640" t="n">
        <v/>
      </c>
      <c r="AH2640" t="n">
        <v/>
      </c>
      <c r="AI2640" t="n">
        <v/>
      </c>
      <c r="AJ2640" t="n">
        <v/>
      </c>
      <c r="AK2640" t="n">
        <v/>
      </c>
      <c r="AL2640" t="n">
        <v/>
      </c>
      <c r="AM2640" t="n">
        <v/>
      </c>
      <c r="AN2640" t="n">
        <v/>
      </c>
      <c r="AO2640" t="n">
        <v/>
      </c>
      <c r="AP2640" t="n">
        <v/>
      </c>
      <c r="AQ2640" t="n">
        <v/>
      </c>
      <c r="AR2640" t="n">
        <v/>
      </c>
      <c r="AS2640" t="n">
        <v/>
      </c>
      <c r="AT2640" t="inlineStr">
        <is>
          <t>01/01/0001</t>
        </is>
      </c>
      <c r="AU2640" t="n">
        <v>0</v>
      </c>
      <c r="AV2640" t="n">
        <v/>
      </c>
      <c r="AW2640" t="n">
        <v>6</v>
      </c>
      <c r="AX2640" t="inlineStr">
        <is>
          <t>01</t>
        </is>
      </c>
    </row>
    <row r="2641">
      <c r="A2641" t="inlineStr">
        <is>
          <t>F01000016363</t>
        </is>
      </c>
      <c r="B2641" t="inlineStr">
        <is>
          <t>F010</t>
        </is>
      </c>
      <c r="C2641" t="inlineStr">
        <is>
          <t>00016363</t>
        </is>
      </c>
      <c r="D2641" t="inlineStr">
        <is>
          <t>Hoja1</t>
        </is>
      </c>
      <c r="E2641" t="n">
        <v>20100030595</v>
      </c>
      <c r="F2641" t="inlineStr">
        <is>
          <t>BANCO DE LA NACION</t>
        </is>
      </c>
      <c r="G2641" t="n">
        <v>202606</v>
      </c>
      <c r="H2641" t="n">
        <v/>
      </c>
      <c r="I2641" t="inlineStr">
        <is>
          <t>15/04/2026</t>
        </is>
      </c>
      <c r="J2641" t="inlineStr">
        <is>
          <t>05/06/2026</t>
        </is>
      </c>
      <c r="K2641" t="n">
        <v>1</v>
      </c>
      <c r="L2641" t="inlineStr">
        <is>
          <t>F010</t>
        </is>
      </c>
      <c r="M2641" t="n">
        <v/>
      </c>
      <c r="N2641" t="n">
        <v>16363</v>
      </c>
      <c r="O2641" t="n">
        <v/>
      </c>
      <c r="P2641" t="n">
        <v>6</v>
      </c>
      <c r="Q2641" t="n">
        <v>20572283772</v>
      </c>
      <c r="R2641" t="inlineStr">
        <is>
          <t>TREND BUSINESS S.A.C.</t>
        </is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32.9</v>
      </c>
      <c r="Z2641" t="n">
        <v>0</v>
      </c>
      <c r="AA2641" t="n">
        <v>0</v>
      </c>
      <c r="AB2641" t="n">
        <v>0</v>
      </c>
      <c r="AC2641" t="n">
        <v>32.9</v>
      </c>
      <c r="AD2641" t="inlineStr">
        <is>
          <t>PEN</t>
        </is>
      </c>
      <c r="AE2641" t="n">
        <v/>
      </c>
      <c r="AF2641" s="7" t="n"/>
      <c r="AG2641" t="n">
        <v/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/>
      </c>
      <c r="AO2641" t="n">
        <v/>
      </c>
      <c r="AP2641" t="n">
        <v/>
      </c>
      <c r="AQ2641" t="n">
        <v/>
      </c>
      <c r="AR2641" t="n">
        <v/>
      </c>
      <c r="AS2641" t="n">
        <v/>
      </c>
      <c r="AT2641" t="inlineStr">
        <is>
          <t>01/01/0001</t>
        </is>
      </c>
      <c r="AU2641" t="n">
        <v>0</v>
      </c>
      <c r="AV2641" t="n">
        <v/>
      </c>
      <c r="AW2641" t="n">
        <v>0</v>
      </c>
      <c r="AX2641" t="inlineStr">
        <is>
          <t>01</t>
        </is>
      </c>
    </row>
    <row r="2642">
      <c r="A2642" t="inlineStr">
        <is>
          <t>F00100002130</t>
        </is>
      </c>
      <c r="B2642" t="inlineStr">
        <is>
          <t>F001</t>
        </is>
      </c>
      <c r="C2642" t="inlineStr">
        <is>
          <t>00002130</t>
        </is>
      </c>
      <c r="D2642" t="inlineStr">
        <is>
          <t>Hoja1</t>
        </is>
      </c>
      <c r="E2642" t="n">
        <v>20100030595</v>
      </c>
      <c r="F2642" t="inlineStr">
        <is>
          <t>BANCO DE LA NACION</t>
        </is>
      </c>
      <c r="G2642" t="n">
        <v>202606</v>
      </c>
      <c r="H2642" t="n">
        <v/>
      </c>
      <c r="I2642" t="inlineStr">
        <is>
          <t>20/04/2026</t>
        </is>
      </c>
      <c r="J2642" t="inlineStr">
        <is>
          <t>09/06/2026</t>
        </is>
      </c>
      <c r="K2642" t="n">
        <v>1</v>
      </c>
      <c r="L2642" t="inlineStr">
        <is>
          <t>F001</t>
        </is>
      </c>
      <c r="M2642" t="n">
        <v/>
      </c>
      <c r="N2642" t="n">
        <v>2130</v>
      </c>
      <c r="O2642" t="n">
        <v/>
      </c>
      <c r="P2642" t="n">
        <v>6</v>
      </c>
      <c r="Q2642" t="n">
        <v>20611925531</v>
      </c>
      <c r="R2642" t="inlineStr">
        <is>
          <t>HOTELES REYCER SAC</t>
        </is>
      </c>
      <c r="S2642" t="n">
        <v>90.5</v>
      </c>
      <c r="T2642" t="n">
        <v>9.5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100</v>
      </c>
      <c r="AD2642" t="inlineStr">
        <is>
          <t>PEN</t>
        </is>
      </c>
      <c r="AE2642" t="n">
        <v/>
      </c>
      <c r="AF2642" s="7" t="n"/>
      <c r="AG2642" t="n">
        <v/>
      </c>
      <c r="AH2642" t="n">
        <v/>
      </c>
      <c r="AI2642" t="n">
        <v/>
      </c>
      <c r="AJ2642" t="n">
        <v/>
      </c>
      <c r="AK2642" t="n">
        <v/>
      </c>
      <c r="AL2642" t="n">
        <v/>
      </c>
      <c r="AM2642" t="n">
        <v/>
      </c>
      <c r="AN2642" t="n">
        <v/>
      </c>
      <c r="AO2642" t="n">
        <v/>
      </c>
      <c r="AP2642" t="n">
        <v/>
      </c>
      <c r="AQ2642" t="n">
        <v/>
      </c>
      <c r="AR2642" t="n">
        <v/>
      </c>
      <c r="AS2642" t="n">
        <v/>
      </c>
      <c r="AT2642" t="inlineStr">
        <is>
          <t>01/01/0001</t>
        </is>
      </c>
      <c r="AU2642" t="n">
        <v>0</v>
      </c>
      <c r="AV2642" t="n">
        <v/>
      </c>
      <c r="AW2642" t="n">
        <v>6</v>
      </c>
      <c r="AX2642" t="inlineStr">
        <is>
          <t>01</t>
        </is>
      </c>
    </row>
    <row r="2643">
      <c r="A2643" t="inlineStr">
        <is>
          <t>FE0100018122</t>
        </is>
      </c>
      <c r="B2643" t="inlineStr">
        <is>
          <t>FE01</t>
        </is>
      </c>
      <c r="C2643" t="inlineStr">
        <is>
          <t>00018122</t>
        </is>
      </c>
      <c r="D2643" t="inlineStr">
        <is>
          <t>Hoja1</t>
        </is>
      </c>
      <c r="E2643" t="n">
        <v>20100030595</v>
      </c>
      <c r="F2643" t="inlineStr">
        <is>
          <t>BANCO DE LA NACION</t>
        </is>
      </c>
      <c r="G2643" t="n">
        <v>202606</v>
      </c>
      <c r="H2643" t="n">
        <v/>
      </c>
      <c r="I2643" t="inlineStr">
        <is>
          <t>28/04/2026</t>
        </is>
      </c>
      <c r="J2643" t="inlineStr">
        <is>
          <t>08/06/2026</t>
        </is>
      </c>
      <c r="K2643" t="n">
        <v>1</v>
      </c>
      <c r="L2643" t="inlineStr">
        <is>
          <t>FE01</t>
        </is>
      </c>
      <c r="M2643" t="n">
        <v/>
      </c>
      <c r="N2643" t="n">
        <v>18122</v>
      </c>
      <c r="O2643" t="n">
        <v/>
      </c>
      <c r="P2643" t="n">
        <v>6</v>
      </c>
      <c r="Q2643" t="n">
        <v>20118816880</v>
      </c>
      <c r="R2643" t="inlineStr">
        <is>
          <t>SERVICIOS BARRANCA SCRL</t>
        </is>
      </c>
      <c r="S2643" t="n">
        <v>27.12</v>
      </c>
      <c r="T2643" t="n">
        <v>4.88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32</v>
      </c>
      <c r="AD2643" t="inlineStr">
        <is>
          <t>PEN</t>
        </is>
      </c>
      <c r="AE2643" t="n">
        <v/>
      </c>
      <c r="AF2643" s="7" t="n"/>
      <c r="AG2643" t="n">
        <v/>
      </c>
      <c r="AH2643" t="n">
        <v/>
      </c>
      <c r="AI2643" t="n">
        <v/>
      </c>
      <c r="AJ2643" t="n">
        <v/>
      </c>
      <c r="AK2643" t="n">
        <v/>
      </c>
      <c r="AL2643" t="n">
        <v/>
      </c>
      <c r="AM2643" t="n">
        <v/>
      </c>
      <c r="AN2643" t="n">
        <v/>
      </c>
      <c r="AO2643" t="n">
        <v/>
      </c>
      <c r="AP2643" t="n">
        <v/>
      </c>
      <c r="AQ2643" t="n">
        <v/>
      </c>
      <c r="AR2643" t="n">
        <v/>
      </c>
      <c r="AS2643" t="n">
        <v/>
      </c>
      <c r="AT2643" t="inlineStr">
        <is>
          <t>01/01/0001</t>
        </is>
      </c>
      <c r="AU2643" t="n">
        <v>0</v>
      </c>
      <c r="AV2643" t="n">
        <v/>
      </c>
      <c r="AW2643" t="n">
        <v>6</v>
      </c>
      <c r="AX2643" t="inlineStr">
        <is>
          <t>01</t>
        </is>
      </c>
    </row>
    <row r="2644">
      <c r="A2644" t="inlineStr">
        <is>
          <t>F00400002643</t>
        </is>
      </c>
      <c r="B2644" t="inlineStr">
        <is>
          <t>F004</t>
        </is>
      </c>
      <c r="C2644" t="inlineStr">
        <is>
          <t>00002643</t>
        </is>
      </c>
      <c r="D2644" t="inlineStr">
        <is>
          <t>Hoja1</t>
        </is>
      </c>
      <c r="E2644" t="n">
        <v>20100030595</v>
      </c>
      <c r="F2644" t="inlineStr">
        <is>
          <t>BANCO DE LA NACION</t>
        </is>
      </c>
      <c r="G2644" t="n">
        <v>202606</v>
      </c>
      <c r="H2644" t="n">
        <v/>
      </c>
      <c r="I2644" t="inlineStr">
        <is>
          <t>09/04/2026</t>
        </is>
      </c>
      <c r="J2644" t="inlineStr">
        <is>
          <t>01/06/2026</t>
        </is>
      </c>
      <c r="K2644" t="n">
        <v>1</v>
      </c>
      <c r="L2644" t="inlineStr">
        <is>
          <t>F004</t>
        </is>
      </c>
      <c r="M2644" t="n">
        <v/>
      </c>
      <c r="N2644" t="n">
        <v>2643</v>
      </c>
      <c r="O2644" t="n">
        <v/>
      </c>
      <c r="P2644" t="n">
        <v>6</v>
      </c>
      <c r="Q2644" t="n">
        <v>20600879970</v>
      </c>
      <c r="R2644" t="inlineStr">
        <is>
          <t>MARKY'S B&amp;K S.A.C.</t>
        </is>
      </c>
      <c r="S2644" t="n">
        <v>28.81</v>
      </c>
      <c r="T2644" t="n">
        <v>5.19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34</v>
      </c>
      <c r="AD2644" t="inlineStr">
        <is>
          <t>PEN</t>
        </is>
      </c>
      <c r="AE2644" t="n">
        <v/>
      </c>
      <c r="AF2644" s="7" t="n"/>
      <c r="AG2644" t="n">
        <v/>
      </c>
      <c r="AH2644" t="n">
        <v/>
      </c>
      <c r="AI2644" t="n">
        <v/>
      </c>
      <c r="AJ2644" t="n">
        <v/>
      </c>
      <c r="AK2644" t="n">
        <v/>
      </c>
      <c r="AL2644" t="n">
        <v/>
      </c>
      <c r="AM2644" t="n">
        <v/>
      </c>
      <c r="AN2644" t="n">
        <v/>
      </c>
      <c r="AO2644" t="n">
        <v/>
      </c>
      <c r="AP2644" t="n">
        <v/>
      </c>
      <c r="AQ2644" t="n">
        <v/>
      </c>
      <c r="AR2644" t="n">
        <v/>
      </c>
      <c r="AS2644" t="n">
        <v/>
      </c>
      <c r="AT2644" t="inlineStr">
        <is>
          <t>01/01/0001</t>
        </is>
      </c>
      <c r="AU2644" t="n">
        <v>0</v>
      </c>
      <c r="AV2644" t="n">
        <v/>
      </c>
      <c r="AW2644" t="n">
        <v>6</v>
      </c>
      <c r="AX2644" t="inlineStr">
        <is>
          <t>01</t>
        </is>
      </c>
    </row>
    <row r="2645">
      <c r="A2645" t="inlineStr">
        <is>
          <t>F06000120352</t>
        </is>
      </c>
      <c r="B2645" t="inlineStr">
        <is>
          <t>F060</t>
        </is>
      </c>
      <c r="C2645" t="inlineStr">
        <is>
          <t>00120352</t>
        </is>
      </c>
      <c r="D2645" t="inlineStr">
        <is>
          <t>Hoja1</t>
        </is>
      </c>
      <c r="E2645" t="n">
        <v>20100030595</v>
      </c>
      <c r="F2645" t="inlineStr">
        <is>
          <t>BANCO DE LA NACION</t>
        </is>
      </c>
      <c r="G2645" t="n">
        <v>202606</v>
      </c>
      <c r="H2645" t="n">
        <v/>
      </c>
      <c r="I2645" t="inlineStr">
        <is>
          <t>18/05/2026</t>
        </is>
      </c>
      <c r="J2645" t="inlineStr">
        <is>
          <t>08/06/2026</t>
        </is>
      </c>
      <c r="K2645" t="n">
        <v>1</v>
      </c>
      <c r="L2645" t="inlineStr">
        <is>
          <t>F060</t>
        </is>
      </c>
      <c r="M2645" t="n">
        <v/>
      </c>
      <c r="N2645" t="n">
        <v>120352</v>
      </c>
      <c r="O2645" t="n">
        <v/>
      </c>
      <c r="P2645" t="n">
        <v>6</v>
      </c>
      <c r="Q2645" t="n">
        <v>20100148162</v>
      </c>
      <c r="R2645" t="inlineStr">
        <is>
          <t>COMPAﾑIA DE SEGURIDAD PROSEGUR S. A</t>
        </is>
      </c>
      <c r="S2645" t="n">
        <v>884.36</v>
      </c>
      <c r="T2645" t="n">
        <v>159.18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1043.54</v>
      </c>
      <c r="AD2645" t="inlineStr">
        <is>
          <t>PEN</t>
        </is>
      </c>
      <c r="AE2645" t="n">
        <v/>
      </c>
      <c r="AF2645" s="7" t="n"/>
      <c r="AG2645" t="n">
        <v/>
      </c>
      <c r="AH2645" t="n">
        <v/>
      </c>
      <c r="AI2645" t="n">
        <v/>
      </c>
      <c r="AJ2645" t="n">
        <v/>
      </c>
      <c r="AK2645" t="n">
        <v/>
      </c>
      <c r="AL2645" t="n">
        <v/>
      </c>
      <c r="AM2645" t="n">
        <v/>
      </c>
      <c r="AN2645" t="n">
        <v/>
      </c>
      <c r="AO2645" t="n">
        <v/>
      </c>
      <c r="AP2645" t="n">
        <v/>
      </c>
      <c r="AQ2645" t="n">
        <v/>
      </c>
      <c r="AR2645" t="n">
        <v/>
      </c>
      <c r="AS2645" t="n">
        <v/>
      </c>
      <c r="AT2645" s="7" t="n">
        <v>46188</v>
      </c>
      <c r="AU2645" t="n">
        <v>307741301</v>
      </c>
      <c r="AV2645" t="n">
        <v/>
      </c>
      <c r="AW2645" t="n">
        <v>6</v>
      </c>
      <c r="AX2645" t="inlineStr">
        <is>
          <t>01</t>
        </is>
      </c>
    </row>
    <row r="2646">
      <c r="A2646" t="inlineStr">
        <is>
          <t>F00400007294</t>
        </is>
      </c>
      <c r="B2646" t="inlineStr">
        <is>
          <t>F004</t>
        </is>
      </c>
      <c r="C2646" t="inlineStr">
        <is>
          <t>00007294</t>
        </is>
      </c>
      <c r="D2646" t="inlineStr">
        <is>
          <t>Hoja1</t>
        </is>
      </c>
      <c r="E2646" t="n">
        <v>20100030595</v>
      </c>
      <c r="F2646" t="inlineStr">
        <is>
          <t>BANCO DE LA NACION</t>
        </is>
      </c>
      <c r="G2646" t="n">
        <v>202606</v>
      </c>
      <c r="H2646" t="n">
        <v/>
      </c>
      <c r="I2646" t="inlineStr">
        <is>
          <t>22/05/2026</t>
        </is>
      </c>
      <c r="J2646" t="inlineStr">
        <is>
          <t>09/06/2026</t>
        </is>
      </c>
      <c r="K2646" t="n">
        <v>1</v>
      </c>
      <c r="L2646" t="inlineStr">
        <is>
          <t>F004</t>
        </is>
      </c>
      <c r="M2646" t="n">
        <v/>
      </c>
      <c r="N2646" t="n">
        <v>7294</v>
      </c>
      <c r="O2646" t="n">
        <v/>
      </c>
      <c r="P2646" t="n">
        <v>6</v>
      </c>
      <c r="Q2646" t="n">
        <v>20603888481</v>
      </c>
      <c r="R2646" t="inlineStr">
        <is>
          <t>HNOS CARIOCOS E.I.R.L</t>
        </is>
      </c>
      <c r="S2646" t="n">
        <v>47.96</v>
      </c>
      <c r="T2646" t="n">
        <v>5.04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53</v>
      </c>
      <c r="AD2646" t="inlineStr">
        <is>
          <t>PEN</t>
        </is>
      </c>
      <c r="AE2646" t="n">
        <v/>
      </c>
      <c r="AF2646" s="7" t="n"/>
      <c r="AG2646" t="n">
        <v/>
      </c>
      <c r="AH2646" t="n">
        <v/>
      </c>
      <c r="AI2646" t="n">
        <v/>
      </c>
      <c r="AJ2646" t="n">
        <v/>
      </c>
      <c r="AK2646" t="n">
        <v/>
      </c>
      <c r="AL2646" t="n">
        <v/>
      </c>
      <c r="AM2646" t="n">
        <v/>
      </c>
      <c r="AN2646" t="n">
        <v/>
      </c>
      <c r="AO2646" t="n">
        <v/>
      </c>
      <c r="AP2646" t="n">
        <v/>
      </c>
      <c r="AQ2646" t="n">
        <v/>
      </c>
      <c r="AR2646" t="n">
        <v/>
      </c>
      <c r="AS2646" t="n">
        <v/>
      </c>
      <c r="AT2646" t="inlineStr">
        <is>
          <t>01/01/0001</t>
        </is>
      </c>
      <c r="AU2646" t="n">
        <v>0</v>
      </c>
      <c r="AV2646" t="n">
        <v/>
      </c>
      <c r="AW2646" t="n">
        <v>6</v>
      </c>
      <c r="AX2646" t="inlineStr">
        <is>
          <t>01</t>
        </is>
      </c>
    </row>
    <row r="2647">
      <c r="A2647" t="inlineStr">
        <is>
          <t>F00700011833</t>
        </is>
      </c>
      <c r="B2647" t="inlineStr">
        <is>
          <t>F007</t>
        </is>
      </c>
      <c r="C2647" t="inlineStr">
        <is>
          <t>00011833</t>
        </is>
      </c>
      <c r="D2647" t="inlineStr">
        <is>
          <t>Hoja1</t>
        </is>
      </c>
      <c r="E2647" t="n">
        <v>20100030595</v>
      </c>
      <c r="F2647" t="inlineStr">
        <is>
          <t>BANCO DE LA NACION</t>
        </is>
      </c>
      <c r="G2647" t="n">
        <v>202606</v>
      </c>
      <c r="H2647" t="n">
        <v/>
      </c>
      <c r="I2647" t="inlineStr">
        <is>
          <t>05/05/2026</t>
        </is>
      </c>
      <c r="J2647" t="inlineStr">
        <is>
          <t>10/06/2026</t>
        </is>
      </c>
      <c r="K2647" t="n">
        <v>1</v>
      </c>
      <c r="L2647" t="inlineStr">
        <is>
          <t>F007</t>
        </is>
      </c>
      <c r="M2647" t="n">
        <v/>
      </c>
      <c r="N2647" t="n">
        <v>11833</v>
      </c>
      <c r="O2647" t="n">
        <v/>
      </c>
      <c r="P2647" t="n">
        <v>6</v>
      </c>
      <c r="Q2647" t="n">
        <v>20531404085</v>
      </c>
      <c r="R2647" t="inlineStr">
        <is>
          <t>EMPRESA DE TRANSPORTES Y TURISMO CAJAMARCA S.A.</t>
        </is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50</v>
      </c>
      <c r="Z2647" t="n">
        <v>0</v>
      </c>
      <c r="AA2647" t="n">
        <v>0</v>
      </c>
      <c r="AB2647" t="n">
        <v>0</v>
      </c>
      <c r="AC2647" t="n">
        <v>50</v>
      </c>
      <c r="AD2647" t="inlineStr">
        <is>
          <t>PEN</t>
        </is>
      </c>
      <c r="AE2647" t="n">
        <v/>
      </c>
      <c r="AF2647" s="7" t="n"/>
      <c r="AG2647" t="n">
        <v/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/>
      </c>
      <c r="AO2647" t="n">
        <v/>
      </c>
      <c r="AP2647" t="n">
        <v/>
      </c>
      <c r="AQ2647" t="n">
        <v/>
      </c>
      <c r="AR2647" t="n">
        <v/>
      </c>
      <c r="AS2647" t="n">
        <v/>
      </c>
      <c r="AT2647" t="inlineStr">
        <is>
          <t>01/01/0001</t>
        </is>
      </c>
      <c r="AU2647" t="n">
        <v>0</v>
      </c>
      <c r="AV2647" t="n">
        <v/>
      </c>
      <c r="AW2647" t="n">
        <v>0</v>
      </c>
      <c r="AX2647" t="inlineStr">
        <is>
          <t>01</t>
        </is>
      </c>
    </row>
    <row r="2648">
      <c r="A2648" t="inlineStr">
        <is>
          <t>F24400011125</t>
        </is>
      </c>
      <c r="B2648" t="inlineStr">
        <is>
          <t>F244</t>
        </is>
      </c>
      <c r="C2648" t="inlineStr">
        <is>
          <t>00011125</t>
        </is>
      </c>
      <c r="D2648" t="inlineStr">
        <is>
          <t>Hoja1</t>
        </is>
      </c>
      <c r="E2648" t="n">
        <v>20100030595</v>
      </c>
      <c r="F2648" t="inlineStr">
        <is>
          <t>BANCO DE LA NACION</t>
        </is>
      </c>
      <c r="G2648" t="n">
        <v>202606</v>
      </c>
      <c r="H2648" t="n">
        <v/>
      </c>
      <c r="I2648" t="inlineStr">
        <is>
          <t>12/05/2026</t>
        </is>
      </c>
      <c r="J2648" t="inlineStr">
        <is>
          <t>18/06/2026</t>
        </is>
      </c>
      <c r="K2648" t="n">
        <v>1</v>
      </c>
      <c r="L2648" t="inlineStr">
        <is>
          <t>F244</t>
        </is>
      </c>
      <c r="M2648" t="n">
        <v/>
      </c>
      <c r="N2648" t="n">
        <v>11125</v>
      </c>
      <c r="O2648" t="n">
        <v/>
      </c>
      <c r="P2648" t="n">
        <v>6</v>
      </c>
      <c r="Q2648" t="n">
        <v>20544622804</v>
      </c>
      <c r="R2648" t="inlineStr">
        <is>
          <t>PAPACHOS RESTAURANTES S.A.C.</t>
        </is>
      </c>
      <c r="S2648" t="n">
        <v>30.9</v>
      </c>
      <c r="T2648" t="n">
        <v>5.56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1.54</v>
      </c>
      <c r="AC2648" t="n">
        <v>38</v>
      </c>
      <c r="AD2648" t="inlineStr">
        <is>
          <t>PEN</t>
        </is>
      </c>
      <c r="AE2648" t="n">
        <v/>
      </c>
      <c r="AF2648" s="7" t="n"/>
      <c r="AG2648" t="n">
        <v/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/>
      </c>
      <c r="AO2648" t="n">
        <v/>
      </c>
      <c r="AP2648" t="n">
        <v/>
      </c>
      <c r="AQ2648" t="n">
        <v/>
      </c>
      <c r="AR2648" t="n">
        <v/>
      </c>
      <c r="AS2648" t="n">
        <v/>
      </c>
      <c r="AT2648" t="inlineStr">
        <is>
          <t>01/01/0001</t>
        </is>
      </c>
      <c r="AU2648" t="n">
        <v>0</v>
      </c>
      <c r="AV2648" t="n">
        <v/>
      </c>
      <c r="AW2648" t="n">
        <v>6</v>
      </c>
      <c r="AX2648" t="inlineStr">
        <is>
          <t>01</t>
        </is>
      </c>
    </row>
    <row r="2649">
      <c r="A2649" t="inlineStr">
        <is>
          <t>F25204495594</t>
        </is>
      </c>
      <c r="B2649" t="inlineStr">
        <is>
          <t>F252</t>
        </is>
      </c>
      <c r="C2649" t="inlineStr">
        <is>
          <t>04495594</t>
        </is>
      </c>
      <c r="D2649" t="inlineStr">
        <is>
          <t>Hoja1</t>
        </is>
      </c>
      <c r="E2649" t="n">
        <v>20100030595</v>
      </c>
      <c r="F2649" t="inlineStr">
        <is>
          <t>BANCO DE LA NACION</t>
        </is>
      </c>
      <c r="G2649" t="n">
        <v>202606</v>
      </c>
      <c r="H2649" t="n">
        <v/>
      </c>
      <c r="I2649" t="inlineStr">
        <is>
          <t>28/05/2026</t>
        </is>
      </c>
      <c r="J2649" t="inlineStr">
        <is>
          <t>09/06/2026</t>
        </is>
      </c>
      <c r="K2649" t="n">
        <v>1</v>
      </c>
      <c r="L2649" t="inlineStr">
        <is>
          <t>F252</t>
        </is>
      </c>
      <c r="M2649" t="n">
        <v/>
      </c>
      <c r="N2649" t="n">
        <v>4495594</v>
      </c>
      <c r="O2649" t="n">
        <v/>
      </c>
      <c r="P2649" t="n">
        <v>6</v>
      </c>
      <c r="Q2649" t="n">
        <v>20523621212</v>
      </c>
      <c r="R2649" t="inlineStr">
        <is>
          <t>LIMA EXPRESA S.A.C.</t>
        </is>
      </c>
      <c r="S2649" t="n">
        <v>5.34</v>
      </c>
      <c r="T2649" t="n">
        <v>0.96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6.3</v>
      </c>
      <c r="AD2649" t="inlineStr">
        <is>
          <t>PEN</t>
        </is>
      </c>
      <c r="AE2649" t="n">
        <v/>
      </c>
      <c r="AF2649" s="7" t="n"/>
      <c r="AG2649" t="n">
        <v/>
      </c>
      <c r="AH2649" t="n">
        <v/>
      </c>
      <c r="AI2649" t="n">
        <v/>
      </c>
      <c r="AJ2649" t="n">
        <v/>
      </c>
      <c r="AK2649" t="n">
        <v/>
      </c>
      <c r="AL2649" t="n">
        <v/>
      </c>
      <c r="AM2649" t="n">
        <v/>
      </c>
      <c r="AN2649" t="n">
        <v/>
      </c>
      <c r="AO2649" t="n">
        <v/>
      </c>
      <c r="AP2649" t="n">
        <v/>
      </c>
      <c r="AQ2649" t="n">
        <v/>
      </c>
      <c r="AR2649" t="n">
        <v/>
      </c>
      <c r="AS2649" t="n">
        <v/>
      </c>
      <c r="AT2649" t="inlineStr">
        <is>
          <t>01/01/0001</t>
        </is>
      </c>
      <c r="AU2649" t="n">
        <v>0</v>
      </c>
      <c r="AV2649" t="n">
        <v/>
      </c>
      <c r="AW2649" t="n">
        <v>6</v>
      </c>
      <c r="AX2649" t="inlineStr">
        <is>
          <t>01</t>
        </is>
      </c>
    </row>
    <row r="2650">
      <c r="A2650" t="inlineStr">
        <is>
          <t>FP0400013058</t>
        </is>
      </c>
      <c r="B2650" t="inlineStr">
        <is>
          <t>FP04</t>
        </is>
      </c>
      <c r="C2650" t="inlineStr">
        <is>
          <t>00013058</t>
        </is>
      </c>
      <c r="D2650" t="inlineStr">
        <is>
          <t>Hoja1</t>
        </is>
      </c>
      <c r="E2650" t="n">
        <v>20100030595</v>
      </c>
      <c r="F2650" t="inlineStr">
        <is>
          <t>BANCO DE LA NACION</t>
        </is>
      </c>
      <c r="G2650" t="n">
        <v>202606</v>
      </c>
      <c r="H2650" t="n">
        <v/>
      </c>
      <c r="I2650" t="inlineStr">
        <is>
          <t>30/05/2026</t>
        </is>
      </c>
      <c r="J2650" t="inlineStr">
        <is>
          <t>04/06/2026</t>
        </is>
      </c>
      <c r="K2650" t="n">
        <v>1</v>
      </c>
      <c r="L2650" t="inlineStr">
        <is>
          <t>FP04</t>
        </is>
      </c>
      <c r="M2650" t="n">
        <v/>
      </c>
      <c r="N2650" t="n">
        <v>13058</v>
      </c>
      <c r="O2650" t="n">
        <v/>
      </c>
      <c r="P2650" t="n">
        <v>6</v>
      </c>
      <c r="Q2650" t="n">
        <v>20601905419</v>
      </c>
      <c r="R2650" t="inlineStr">
        <is>
          <t>EMPRESA DE TRANSPORTE OLGUITA TOURS S.A.C.</t>
        </is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20</v>
      </c>
      <c r="Z2650" t="n">
        <v>0</v>
      </c>
      <c r="AA2650" t="n">
        <v>0</v>
      </c>
      <c r="AB2650" t="n">
        <v>0</v>
      </c>
      <c r="AC2650" t="n">
        <v>20</v>
      </c>
      <c r="AD2650" t="inlineStr">
        <is>
          <t>PEN</t>
        </is>
      </c>
      <c r="AE2650" t="n">
        <v/>
      </c>
      <c r="AF2650" s="7" t="n"/>
      <c r="AG2650" t="n">
        <v/>
      </c>
      <c r="AH2650" t="n">
        <v/>
      </c>
      <c r="AI2650" t="n">
        <v/>
      </c>
      <c r="AJ2650" t="n">
        <v/>
      </c>
      <c r="AK2650" t="n">
        <v/>
      </c>
      <c r="AL2650" t="n">
        <v/>
      </c>
      <c r="AM2650" t="n">
        <v/>
      </c>
      <c r="AN2650" t="n">
        <v/>
      </c>
      <c r="AO2650" t="n">
        <v/>
      </c>
      <c r="AP2650" t="n">
        <v/>
      </c>
      <c r="AQ2650" t="n">
        <v/>
      </c>
      <c r="AR2650" t="n">
        <v/>
      </c>
      <c r="AS2650" t="n">
        <v/>
      </c>
      <c r="AT2650" t="inlineStr">
        <is>
          <t>01/01/0001</t>
        </is>
      </c>
      <c r="AU2650" t="n">
        <v>0</v>
      </c>
      <c r="AV2650" t="n">
        <v/>
      </c>
      <c r="AW2650" t="n">
        <v>0</v>
      </c>
      <c r="AX2650" t="inlineStr">
        <is>
          <t>01</t>
        </is>
      </c>
    </row>
    <row r="2651">
      <c r="A2651" t="inlineStr">
        <is>
          <t>F10500198816</t>
        </is>
      </c>
      <c r="B2651" t="inlineStr">
        <is>
          <t>F105</t>
        </is>
      </c>
      <c r="C2651" t="inlineStr">
        <is>
          <t>00198816</t>
        </is>
      </c>
      <c r="D2651" t="inlineStr">
        <is>
          <t>Hoja1</t>
        </is>
      </c>
      <c r="E2651" t="n">
        <v>20100030595</v>
      </c>
      <c r="F2651" t="inlineStr">
        <is>
          <t>BANCO DE LA NACION</t>
        </is>
      </c>
      <c r="G2651" t="n">
        <v>202606</v>
      </c>
      <c r="H2651" t="n">
        <v/>
      </c>
      <c r="I2651" t="inlineStr">
        <is>
          <t>01/04/2026</t>
        </is>
      </c>
      <c r="J2651" t="inlineStr">
        <is>
          <t>04/06/2026</t>
        </is>
      </c>
      <c r="K2651" t="n">
        <v>1</v>
      </c>
      <c r="L2651" t="inlineStr">
        <is>
          <t>F105</t>
        </is>
      </c>
      <c r="M2651" t="n">
        <v/>
      </c>
      <c r="N2651" t="n">
        <v>198816</v>
      </c>
      <c r="O2651" t="n">
        <v/>
      </c>
      <c r="P2651" t="n">
        <v>6</v>
      </c>
      <c r="Q2651" t="n">
        <v>20514020907</v>
      </c>
      <c r="R2651" t="inlineStr">
        <is>
          <t>CENTRO COMERCIAL PLAZA NORTE S.A.C.</t>
        </is>
      </c>
      <c r="S2651" t="n">
        <v>4349.15</v>
      </c>
      <c r="T2651" t="n">
        <v>782.85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5132</v>
      </c>
      <c r="AD2651" t="inlineStr">
        <is>
          <t>PEN</t>
        </is>
      </c>
      <c r="AE2651" t="n">
        <v/>
      </c>
      <c r="AF2651" s="7" t="n"/>
      <c r="AG2651" t="n">
        <v/>
      </c>
      <c r="AH2651" t="n">
        <v/>
      </c>
      <c r="AI2651" t="n">
        <v/>
      </c>
      <c r="AJ2651" t="n">
        <v/>
      </c>
      <c r="AK2651" t="n">
        <v/>
      </c>
      <c r="AL2651" t="n">
        <v/>
      </c>
      <c r="AM2651" t="n">
        <v/>
      </c>
      <c r="AN2651" t="n">
        <v/>
      </c>
      <c r="AO2651" t="n">
        <v/>
      </c>
      <c r="AP2651" t="n">
        <v/>
      </c>
      <c r="AQ2651" t="n">
        <v/>
      </c>
      <c r="AR2651" t="n">
        <v/>
      </c>
      <c r="AS2651" t="n">
        <v/>
      </c>
      <c r="AT2651" s="7" t="n">
        <v>46188</v>
      </c>
      <c r="AU2651" t="n">
        <v>307741266</v>
      </c>
      <c r="AV2651" t="n">
        <v/>
      </c>
      <c r="AW2651" t="n">
        <v>6</v>
      </c>
      <c r="AX2651" t="inlineStr">
        <is>
          <t>01</t>
        </is>
      </c>
    </row>
    <row r="2652">
      <c r="A2652" t="inlineStr">
        <is>
          <t>F00200011988</t>
        </is>
      </c>
      <c r="B2652" t="inlineStr">
        <is>
          <t>F002</t>
        </is>
      </c>
      <c r="C2652" t="inlineStr">
        <is>
          <t>00011988</t>
        </is>
      </c>
      <c r="D2652" t="inlineStr">
        <is>
          <t>Hoja1</t>
        </is>
      </c>
      <c r="E2652" t="n">
        <v>20100030595</v>
      </c>
      <c r="F2652" t="inlineStr">
        <is>
          <t>BANCO DE LA NACION</t>
        </is>
      </c>
      <c r="G2652" t="n">
        <v>202606</v>
      </c>
      <c r="H2652" t="n">
        <v/>
      </c>
      <c r="I2652" t="inlineStr">
        <is>
          <t>23/04/2026</t>
        </is>
      </c>
      <c r="J2652" t="inlineStr">
        <is>
          <t>04/06/2026</t>
        </is>
      </c>
      <c r="K2652" t="n">
        <v>1</v>
      </c>
      <c r="L2652" t="inlineStr">
        <is>
          <t>F002</t>
        </is>
      </c>
      <c r="M2652" t="n">
        <v/>
      </c>
      <c r="N2652" t="n">
        <v>11988</v>
      </c>
      <c r="O2652" t="n">
        <v/>
      </c>
      <c r="P2652" t="n">
        <v>6</v>
      </c>
      <c r="Q2652" t="n">
        <v>20601157404</v>
      </c>
      <c r="R2652" t="inlineStr">
        <is>
          <t>SERVICIOS ALIMENTARIOS BOOM SOCIEDAD COMERCIAL DE RESPONSABI</t>
        </is>
      </c>
      <c r="S2652" t="n">
        <v>24.89</v>
      </c>
      <c r="T2652" t="n">
        <v>2.62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2.49</v>
      </c>
      <c r="AC2652" t="n">
        <v>30</v>
      </c>
      <c r="AD2652" t="inlineStr">
        <is>
          <t>PEN</t>
        </is>
      </c>
      <c r="AE2652" t="n">
        <v/>
      </c>
      <c r="AF2652" s="7" t="n"/>
      <c r="AG2652" t="n">
        <v/>
      </c>
      <c r="AH2652" t="n">
        <v/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/>
      </c>
      <c r="AO2652" t="n">
        <v/>
      </c>
      <c r="AP2652" t="n">
        <v/>
      </c>
      <c r="AQ2652" t="n">
        <v/>
      </c>
      <c r="AR2652" t="n">
        <v/>
      </c>
      <c r="AS2652" t="n">
        <v/>
      </c>
      <c r="AT2652" t="inlineStr">
        <is>
          <t>01/01/0001</t>
        </is>
      </c>
      <c r="AU2652" t="n">
        <v>0</v>
      </c>
      <c r="AV2652" t="n">
        <v/>
      </c>
      <c r="AW2652" t="n">
        <v>6</v>
      </c>
      <c r="AX2652" t="inlineStr">
        <is>
          <t>01</t>
        </is>
      </c>
    </row>
    <row r="2653">
      <c r="A2653" t="inlineStr">
        <is>
          <t>FT3300050835</t>
        </is>
      </c>
      <c r="B2653" t="inlineStr">
        <is>
          <t>FT33</t>
        </is>
      </c>
      <c r="C2653" t="inlineStr">
        <is>
          <t>00050835</t>
        </is>
      </c>
      <c r="D2653" t="inlineStr">
        <is>
          <t>Hoja1</t>
        </is>
      </c>
      <c r="E2653" t="n">
        <v>20100030595</v>
      </c>
      <c r="F2653" t="inlineStr">
        <is>
          <t>BANCO DE LA NACION</t>
        </is>
      </c>
      <c r="G2653" t="n">
        <v>202606</v>
      </c>
      <c r="H2653" t="n">
        <v/>
      </c>
      <c r="I2653" t="inlineStr">
        <is>
          <t>16/04/2026</t>
        </is>
      </c>
      <c r="J2653" t="inlineStr">
        <is>
          <t>05/06/2026</t>
        </is>
      </c>
      <c r="K2653" t="n">
        <v>1</v>
      </c>
      <c r="L2653" t="inlineStr">
        <is>
          <t>FT33</t>
        </is>
      </c>
      <c r="M2653" t="n">
        <v/>
      </c>
      <c r="N2653" t="n">
        <v>50835</v>
      </c>
      <c r="O2653" t="n">
        <v/>
      </c>
      <c r="P2653" t="n">
        <v>6</v>
      </c>
      <c r="Q2653" t="n">
        <v>20531409478</v>
      </c>
      <c r="R2653" t="inlineStr">
        <is>
          <t>EMPRESA SAN MARTIN S.A.</t>
        </is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40</v>
      </c>
      <c r="Z2653" t="n">
        <v>0</v>
      </c>
      <c r="AA2653" t="n">
        <v>0</v>
      </c>
      <c r="AB2653" t="n">
        <v>0</v>
      </c>
      <c r="AC2653" t="n">
        <v>40</v>
      </c>
      <c r="AD2653" t="inlineStr">
        <is>
          <t>PEN</t>
        </is>
      </c>
      <c r="AE2653" t="n">
        <v/>
      </c>
      <c r="AF2653" s="7" t="n"/>
      <c r="AG2653" t="n">
        <v/>
      </c>
      <c r="AH2653" t="n">
        <v/>
      </c>
      <c r="AI2653" t="n">
        <v/>
      </c>
      <c r="AJ2653" t="n">
        <v/>
      </c>
      <c r="AK2653" t="n">
        <v/>
      </c>
      <c r="AL2653" t="n">
        <v/>
      </c>
      <c r="AM2653" t="n">
        <v/>
      </c>
      <c r="AN2653" t="n">
        <v/>
      </c>
      <c r="AO2653" t="n">
        <v/>
      </c>
      <c r="AP2653" t="n">
        <v/>
      </c>
      <c r="AQ2653" t="n">
        <v/>
      </c>
      <c r="AR2653" t="n">
        <v/>
      </c>
      <c r="AS2653" t="n">
        <v/>
      </c>
      <c r="AT2653" t="inlineStr">
        <is>
          <t>01/01/0001</t>
        </is>
      </c>
      <c r="AU2653" t="n">
        <v>0</v>
      </c>
      <c r="AV2653" t="n">
        <v/>
      </c>
      <c r="AW2653" t="n">
        <v>0</v>
      </c>
      <c r="AX2653" t="inlineStr">
        <is>
          <t>01</t>
        </is>
      </c>
    </row>
    <row r="2654">
      <c r="A2654" t="inlineStr">
        <is>
          <t>F00300094182</t>
        </is>
      </c>
      <c r="B2654" t="inlineStr">
        <is>
          <t>F003</t>
        </is>
      </c>
      <c r="C2654" t="inlineStr">
        <is>
          <t>00094182</t>
        </is>
      </c>
      <c r="D2654" t="inlineStr">
        <is>
          <t>Hoja1</t>
        </is>
      </c>
      <c r="E2654" t="n">
        <v>20100030595</v>
      </c>
      <c r="F2654" t="inlineStr">
        <is>
          <t>BANCO DE LA NACION</t>
        </is>
      </c>
      <c r="G2654" t="n">
        <v>202606</v>
      </c>
      <c r="H2654" t="n">
        <v/>
      </c>
      <c r="I2654" t="inlineStr">
        <is>
          <t>16/04/2026</t>
        </is>
      </c>
      <c r="J2654" t="inlineStr">
        <is>
          <t>05/06/2026</t>
        </is>
      </c>
      <c r="K2654" t="n">
        <v>1</v>
      </c>
      <c r="L2654" t="inlineStr">
        <is>
          <t>F003</t>
        </is>
      </c>
      <c r="M2654" t="n">
        <v/>
      </c>
      <c r="N2654" t="n">
        <v>94182</v>
      </c>
      <c r="O2654" t="n">
        <v/>
      </c>
      <c r="P2654" t="n">
        <v>6</v>
      </c>
      <c r="Q2654" t="n">
        <v>20450287475</v>
      </c>
      <c r="R2654" t="inlineStr">
        <is>
          <t>CAFE PLAZA E.I.R.L.</t>
        </is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36</v>
      </c>
      <c r="Z2654" t="n">
        <v>0</v>
      </c>
      <c r="AA2654" t="n">
        <v>0</v>
      </c>
      <c r="AB2654" t="n">
        <v>0</v>
      </c>
      <c r="AC2654" t="n">
        <v>36</v>
      </c>
      <c r="AD2654" t="inlineStr">
        <is>
          <t>PEN</t>
        </is>
      </c>
      <c r="AE2654" t="n">
        <v/>
      </c>
      <c r="AF2654" s="7" t="n"/>
      <c r="AG2654" t="n">
        <v/>
      </c>
      <c r="AH2654" t="n">
        <v/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/>
      </c>
      <c r="AO2654" t="n">
        <v/>
      </c>
      <c r="AP2654" t="n">
        <v/>
      </c>
      <c r="AQ2654" t="n">
        <v/>
      </c>
      <c r="AR2654" t="n">
        <v/>
      </c>
      <c r="AS2654" t="n">
        <v/>
      </c>
      <c r="AT2654" t="inlineStr">
        <is>
          <t>01/01/0001</t>
        </is>
      </c>
      <c r="AU2654" t="n">
        <v>0</v>
      </c>
      <c r="AV2654" t="n">
        <v/>
      </c>
      <c r="AW2654" t="n">
        <v>0</v>
      </c>
      <c r="AX2654" t="inlineStr">
        <is>
          <t>01</t>
        </is>
      </c>
    </row>
    <row r="2655">
      <c r="A2655" t="inlineStr">
        <is>
          <t>F20100248931</t>
        </is>
      </c>
      <c r="B2655" t="inlineStr">
        <is>
          <t>F201</t>
        </is>
      </c>
      <c r="C2655" t="inlineStr">
        <is>
          <t>00248931</t>
        </is>
      </c>
      <c r="D2655" t="inlineStr">
        <is>
          <t>Hoja1</t>
        </is>
      </c>
      <c r="E2655" t="n">
        <v>20100030595</v>
      </c>
      <c r="F2655" t="inlineStr">
        <is>
          <t>BANCO DE LA NACION</t>
        </is>
      </c>
      <c r="G2655" t="n">
        <v>202606</v>
      </c>
      <c r="H2655" t="n">
        <v/>
      </c>
      <c r="I2655" t="inlineStr">
        <is>
          <t>23/04/2026</t>
        </is>
      </c>
      <c r="J2655" t="inlineStr">
        <is>
          <t>04/06/2026</t>
        </is>
      </c>
      <c r="K2655" t="n">
        <v>1</v>
      </c>
      <c r="L2655" t="inlineStr">
        <is>
          <t>F201</t>
        </is>
      </c>
      <c r="M2655" t="n">
        <v/>
      </c>
      <c r="N2655" t="n">
        <v>248931</v>
      </c>
      <c r="O2655" t="n">
        <v/>
      </c>
      <c r="P2655" t="n">
        <v>6</v>
      </c>
      <c r="Q2655" t="n">
        <v>20531404085</v>
      </c>
      <c r="R2655" t="inlineStr">
        <is>
          <t>EMPRESA DE TRANSPORTES Y TURISMO CAJAMARCA S.A.</t>
        </is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50</v>
      </c>
      <c r="Z2655" t="n">
        <v>0</v>
      </c>
      <c r="AA2655" t="n">
        <v>0</v>
      </c>
      <c r="AB2655" t="n">
        <v>0</v>
      </c>
      <c r="AC2655" t="n">
        <v>50</v>
      </c>
      <c r="AD2655" t="inlineStr">
        <is>
          <t>PEN</t>
        </is>
      </c>
      <c r="AE2655" t="n">
        <v/>
      </c>
      <c r="AF2655" s="7" t="n"/>
      <c r="AG2655" t="n">
        <v/>
      </c>
      <c r="AH2655" t="n">
        <v/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/>
      </c>
      <c r="AO2655" t="n">
        <v/>
      </c>
      <c r="AP2655" t="n">
        <v/>
      </c>
      <c r="AQ2655" t="n">
        <v/>
      </c>
      <c r="AR2655" t="n">
        <v/>
      </c>
      <c r="AS2655" t="n">
        <v/>
      </c>
      <c r="AT2655" t="inlineStr">
        <is>
          <t>01/01/0001</t>
        </is>
      </c>
      <c r="AU2655" t="n">
        <v>0</v>
      </c>
      <c r="AV2655" t="n">
        <v/>
      </c>
      <c r="AW2655" t="n">
        <v>0</v>
      </c>
      <c r="AX2655" t="inlineStr">
        <is>
          <t>01</t>
        </is>
      </c>
    </row>
    <row r="2656">
      <c r="A2656" t="inlineStr">
        <is>
          <t>F01500002347</t>
        </is>
      </c>
      <c r="B2656" t="inlineStr">
        <is>
          <t>F015</t>
        </is>
      </c>
      <c r="C2656" t="inlineStr">
        <is>
          <t>00002347</t>
        </is>
      </c>
      <c r="D2656" t="inlineStr">
        <is>
          <t>Hoja1</t>
        </is>
      </c>
      <c r="E2656" t="n">
        <v>20100030595</v>
      </c>
      <c r="F2656" t="inlineStr">
        <is>
          <t>BANCO DE LA NACION</t>
        </is>
      </c>
      <c r="G2656" t="n">
        <v>202606</v>
      </c>
      <c r="H2656" t="n">
        <v/>
      </c>
      <c r="I2656" t="inlineStr">
        <is>
          <t>25/05/2026</t>
        </is>
      </c>
      <c r="J2656" t="inlineStr">
        <is>
          <t>03/06/2026</t>
        </is>
      </c>
      <c r="K2656" t="n">
        <v>1</v>
      </c>
      <c r="L2656" t="inlineStr">
        <is>
          <t>F015</t>
        </is>
      </c>
      <c r="M2656" t="n">
        <v/>
      </c>
      <c r="N2656" t="n">
        <v>2347</v>
      </c>
      <c r="O2656" t="n">
        <v/>
      </c>
      <c r="P2656" t="n">
        <v>6</v>
      </c>
      <c r="Q2656" t="n">
        <v>20559509893</v>
      </c>
      <c r="R2656" t="inlineStr">
        <is>
          <t>INVERSIONES Y SERVICIOS GENERALES SANTA</t>
        </is>
      </c>
      <c r="S2656" t="n">
        <v>177.97</v>
      </c>
      <c r="T2656" t="n">
        <v>32.03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210</v>
      </c>
      <c r="AD2656" t="inlineStr">
        <is>
          <t>PEN</t>
        </is>
      </c>
      <c r="AE2656" t="n">
        <v/>
      </c>
      <c r="AF2656" s="7" t="n"/>
      <c r="AG2656" t="n">
        <v/>
      </c>
      <c r="AH2656" t="n">
        <v/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/>
      </c>
      <c r="AO2656" t="n">
        <v/>
      </c>
      <c r="AP2656" t="n">
        <v/>
      </c>
      <c r="AQ2656" t="n">
        <v/>
      </c>
      <c r="AR2656" t="n">
        <v/>
      </c>
      <c r="AS2656" t="n">
        <v/>
      </c>
      <c r="AT2656" t="inlineStr">
        <is>
          <t>01/01/0001</t>
        </is>
      </c>
      <c r="AU2656" t="n">
        <v>0</v>
      </c>
      <c r="AV2656" t="n">
        <v/>
      </c>
      <c r="AW2656" t="n">
        <v>6</v>
      </c>
      <c r="AX2656" t="inlineStr">
        <is>
          <t>01</t>
        </is>
      </c>
    </row>
    <row r="2657">
      <c r="A2657" t="inlineStr">
        <is>
          <t>F04900103160</t>
        </is>
      </c>
      <c r="B2657" t="inlineStr">
        <is>
          <t>F049</t>
        </is>
      </c>
      <c r="C2657" t="inlineStr">
        <is>
          <t>00103160</t>
        </is>
      </c>
      <c r="D2657" t="inlineStr">
        <is>
          <t>Hoja1</t>
        </is>
      </c>
      <c r="E2657" t="n">
        <v>20100030595</v>
      </c>
      <c r="F2657" t="inlineStr">
        <is>
          <t>BANCO DE LA NACION</t>
        </is>
      </c>
      <c r="G2657" t="n">
        <v>202606</v>
      </c>
      <c r="H2657" t="n">
        <v/>
      </c>
      <c r="I2657" t="inlineStr">
        <is>
          <t>25/05/2026</t>
        </is>
      </c>
      <c r="J2657" t="inlineStr">
        <is>
          <t>09/06/2026</t>
        </is>
      </c>
      <c r="K2657" t="n">
        <v>1</v>
      </c>
      <c r="L2657" t="inlineStr">
        <is>
          <t>F049</t>
        </is>
      </c>
      <c r="M2657" t="n">
        <v/>
      </c>
      <c r="N2657" t="n">
        <v>103160</v>
      </c>
      <c r="O2657" t="n">
        <v/>
      </c>
      <c r="P2657" t="n">
        <v>6</v>
      </c>
      <c r="Q2657" t="n">
        <v>20109072177</v>
      </c>
      <c r="R2657" t="inlineStr">
        <is>
          <t>CENCOSUD RETAIL PERU S.A.</t>
        </is>
      </c>
      <c r="S2657" t="n">
        <v>37.71</v>
      </c>
      <c r="T2657" t="n">
        <v>6.79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44.5</v>
      </c>
      <c r="AD2657" t="inlineStr">
        <is>
          <t>PEN</t>
        </is>
      </c>
      <c r="AE2657" t="n">
        <v/>
      </c>
      <c r="AF2657" s="7" t="n"/>
      <c r="AG2657" t="n">
        <v/>
      </c>
      <c r="AH2657" t="n">
        <v/>
      </c>
      <c r="AI2657" t="n">
        <v/>
      </c>
      <c r="AJ2657" t="n">
        <v/>
      </c>
      <c r="AK2657" t="n">
        <v/>
      </c>
      <c r="AL2657" t="n">
        <v/>
      </c>
      <c r="AM2657" t="n">
        <v/>
      </c>
      <c r="AN2657" t="n">
        <v/>
      </c>
      <c r="AO2657" t="n">
        <v/>
      </c>
      <c r="AP2657" t="n">
        <v/>
      </c>
      <c r="AQ2657" t="n">
        <v/>
      </c>
      <c r="AR2657" t="n">
        <v/>
      </c>
      <c r="AS2657" t="n">
        <v/>
      </c>
      <c r="AT2657" t="inlineStr">
        <is>
          <t>01/01/0001</t>
        </is>
      </c>
      <c r="AU2657" t="n">
        <v>0</v>
      </c>
      <c r="AV2657" t="n">
        <v/>
      </c>
      <c r="AW2657" t="n">
        <v>6</v>
      </c>
      <c r="AX2657" t="inlineStr">
        <is>
          <t>01</t>
        </is>
      </c>
    </row>
    <row r="2658">
      <c r="A2658" t="inlineStr">
        <is>
          <t>E00100015275</t>
        </is>
      </c>
      <c r="B2658" t="inlineStr">
        <is>
          <t>E001</t>
        </is>
      </c>
      <c r="C2658" t="inlineStr">
        <is>
          <t>00015275</t>
        </is>
      </c>
      <c r="D2658" t="inlineStr">
        <is>
          <t>Hoja1</t>
        </is>
      </c>
      <c r="E2658" t="n">
        <v>20100030595</v>
      </c>
      <c r="F2658" t="inlineStr">
        <is>
          <t>BANCO DE LA NACION</t>
        </is>
      </c>
      <c r="G2658" t="n">
        <v>202606</v>
      </c>
      <c r="H2658" t="n">
        <v/>
      </c>
      <c r="I2658" t="inlineStr">
        <is>
          <t>21/04/2026</t>
        </is>
      </c>
      <c r="J2658" t="inlineStr">
        <is>
          <t>10/06/2026</t>
        </is>
      </c>
      <c r="K2658" t="n">
        <v>1</v>
      </c>
      <c r="L2658" t="inlineStr">
        <is>
          <t>E001</t>
        </is>
      </c>
      <c r="M2658" t="n">
        <v/>
      </c>
      <c r="N2658" t="n">
        <v>15275</v>
      </c>
      <c r="O2658" t="n">
        <v/>
      </c>
      <c r="P2658" t="n">
        <v>6</v>
      </c>
      <c r="Q2658" t="n">
        <v>20605700625</v>
      </c>
      <c r="R2658" t="inlineStr">
        <is>
          <t>J &amp; G TUMI DE ORO SOCIEDAD COMERCIAL DE RESPONSABILIDAD LIMI</t>
        </is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80</v>
      </c>
      <c r="Z2658" t="n">
        <v>0</v>
      </c>
      <c r="AA2658" t="n">
        <v>0</v>
      </c>
      <c r="AB2658" t="n">
        <v>0</v>
      </c>
      <c r="AC2658" t="n">
        <v>80</v>
      </c>
      <c r="AD2658" t="inlineStr">
        <is>
          <t>PEN</t>
        </is>
      </c>
      <c r="AE2658" t="n">
        <v/>
      </c>
      <c r="AF2658" s="7" t="n"/>
      <c r="AG2658" t="n">
        <v/>
      </c>
      <c r="AH2658" t="n">
        <v/>
      </c>
      <c r="AI2658" t="n">
        <v/>
      </c>
      <c r="AJ2658" t="n">
        <v/>
      </c>
      <c r="AK2658" t="n">
        <v/>
      </c>
      <c r="AL2658" t="n">
        <v/>
      </c>
      <c r="AM2658" t="n">
        <v/>
      </c>
      <c r="AN2658" t="n">
        <v/>
      </c>
      <c r="AO2658" t="n">
        <v/>
      </c>
      <c r="AP2658" t="n">
        <v/>
      </c>
      <c r="AQ2658" t="n">
        <v/>
      </c>
      <c r="AR2658" t="n">
        <v/>
      </c>
      <c r="AS2658" t="n">
        <v/>
      </c>
      <c r="AT2658" t="inlineStr">
        <is>
          <t>01/01/0001</t>
        </is>
      </c>
      <c r="AU2658" t="n">
        <v>0</v>
      </c>
      <c r="AV2658" t="n">
        <v/>
      </c>
      <c r="AW2658" t="n">
        <v>0</v>
      </c>
      <c r="AX2658" t="inlineStr">
        <is>
          <t>01</t>
        </is>
      </c>
    </row>
    <row r="2659">
      <c r="A2659" t="inlineStr">
        <is>
          <t>F54000026043</t>
        </is>
      </c>
      <c r="B2659" t="inlineStr">
        <is>
          <t>F540</t>
        </is>
      </c>
      <c r="C2659" t="inlineStr">
        <is>
          <t>00026043</t>
        </is>
      </c>
      <c r="D2659" t="inlineStr">
        <is>
          <t>Hoja1</t>
        </is>
      </c>
      <c r="E2659" t="n">
        <v>20100030595</v>
      </c>
      <c r="F2659" t="inlineStr">
        <is>
          <t>BANCO DE LA NACION</t>
        </is>
      </c>
      <c r="G2659" t="n">
        <v>202606</v>
      </c>
      <c r="H2659" t="n">
        <v/>
      </c>
      <c r="I2659" t="inlineStr">
        <is>
          <t>31/05/2026</t>
        </is>
      </c>
      <c r="J2659" t="inlineStr">
        <is>
          <t>11/06/2026</t>
        </is>
      </c>
      <c r="K2659" t="n">
        <v>1</v>
      </c>
      <c r="L2659" t="inlineStr">
        <is>
          <t>F540</t>
        </is>
      </c>
      <c r="M2659" t="n">
        <v/>
      </c>
      <c r="N2659" t="n">
        <v>26043</v>
      </c>
      <c r="O2659" t="n">
        <v/>
      </c>
      <c r="P2659" t="n">
        <v>6</v>
      </c>
      <c r="Q2659" t="n">
        <v>20558053691</v>
      </c>
      <c r="R2659" t="inlineStr">
        <is>
          <t>GRUPO GARCIA TOLEDO S.A.C</t>
        </is>
      </c>
      <c r="S2659" t="n">
        <v>84.75</v>
      </c>
      <c r="T2659" t="n">
        <v>15.25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100</v>
      </c>
      <c r="AD2659" t="inlineStr">
        <is>
          <t>PEN</t>
        </is>
      </c>
      <c r="AE2659" t="n">
        <v/>
      </c>
      <c r="AF2659" s="7" t="n"/>
      <c r="AG2659" t="n">
        <v/>
      </c>
      <c r="AH2659" t="n">
        <v/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/>
      </c>
      <c r="AO2659" t="n">
        <v/>
      </c>
      <c r="AP2659" t="n">
        <v/>
      </c>
      <c r="AQ2659" t="n">
        <v/>
      </c>
      <c r="AR2659" t="n">
        <v/>
      </c>
      <c r="AS2659" t="n">
        <v/>
      </c>
      <c r="AT2659" t="inlineStr">
        <is>
          <t>01/01/0001</t>
        </is>
      </c>
      <c r="AU2659" t="n">
        <v>0</v>
      </c>
      <c r="AV2659" t="n">
        <v/>
      </c>
      <c r="AW2659" t="n">
        <v>6</v>
      </c>
      <c r="AX2659" t="inlineStr">
        <is>
          <t>01</t>
        </is>
      </c>
    </row>
    <row r="2660">
      <c r="A2660" t="inlineStr">
        <is>
          <t>F00100004562</t>
        </is>
      </c>
      <c r="B2660" t="inlineStr">
        <is>
          <t>F001</t>
        </is>
      </c>
      <c r="C2660" t="inlineStr">
        <is>
          <t>00004562</t>
        </is>
      </c>
      <c r="D2660" t="inlineStr">
        <is>
          <t>Hoja1</t>
        </is>
      </c>
      <c r="E2660" t="n">
        <v>20100030595</v>
      </c>
      <c r="F2660" t="inlineStr">
        <is>
          <t>BANCO DE LA NACION</t>
        </is>
      </c>
      <c r="G2660" t="n">
        <v>202606</v>
      </c>
      <c r="H2660" t="n">
        <v/>
      </c>
      <c r="I2660" t="inlineStr">
        <is>
          <t>15/05/2026</t>
        </is>
      </c>
      <c r="J2660" t="inlineStr">
        <is>
          <t>08/06/2026</t>
        </is>
      </c>
      <c r="K2660" t="n">
        <v>1</v>
      </c>
      <c r="L2660" t="inlineStr">
        <is>
          <t>F001</t>
        </is>
      </c>
      <c r="M2660" t="n">
        <v/>
      </c>
      <c r="N2660" t="n">
        <v>4562</v>
      </c>
      <c r="O2660" t="n">
        <v/>
      </c>
      <c r="P2660" t="n">
        <v>6</v>
      </c>
      <c r="Q2660" t="n">
        <v>20613685376</v>
      </c>
      <c r="R2660" t="inlineStr">
        <is>
          <t>INVERSIONES BRASAS DEL SUR S.A.C.</t>
        </is>
      </c>
      <c r="S2660" t="n">
        <v>61.86</v>
      </c>
      <c r="T2660" t="n">
        <v>11.14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73</v>
      </c>
      <c r="AD2660" t="inlineStr">
        <is>
          <t>PEN</t>
        </is>
      </c>
      <c r="AE2660" t="n">
        <v/>
      </c>
      <c r="AF2660" s="7" t="n"/>
      <c r="AG2660" t="n">
        <v/>
      </c>
      <c r="AH2660" t="n">
        <v/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/>
      </c>
      <c r="AO2660" t="n">
        <v/>
      </c>
      <c r="AP2660" t="n">
        <v/>
      </c>
      <c r="AQ2660" t="n">
        <v/>
      </c>
      <c r="AR2660" t="n">
        <v/>
      </c>
      <c r="AS2660" t="n">
        <v/>
      </c>
      <c r="AT2660" t="inlineStr">
        <is>
          <t>01/01/0001</t>
        </is>
      </c>
      <c r="AU2660" t="n">
        <v>0</v>
      </c>
      <c r="AV2660" t="n">
        <v/>
      </c>
      <c r="AW2660" t="n">
        <v>6</v>
      </c>
      <c r="AX2660" t="inlineStr">
        <is>
          <t>01</t>
        </is>
      </c>
    </row>
    <row r="2661">
      <c r="A2661" t="inlineStr">
        <is>
          <t>F00100005038</t>
        </is>
      </c>
      <c r="B2661" t="inlineStr">
        <is>
          <t>F001</t>
        </is>
      </c>
      <c r="C2661" t="inlineStr">
        <is>
          <t>00005038</t>
        </is>
      </c>
      <c r="D2661" t="inlineStr">
        <is>
          <t>Hoja1</t>
        </is>
      </c>
      <c r="E2661" t="n">
        <v>20100030595</v>
      </c>
      <c r="F2661" t="inlineStr">
        <is>
          <t>BANCO DE LA NACION</t>
        </is>
      </c>
      <c r="G2661" t="n">
        <v>202606</v>
      </c>
      <c r="H2661" t="n">
        <v/>
      </c>
      <c r="I2661" t="inlineStr">
        <is>
          <t>25/05/2026</t>
        </is>
      </c>
      <c r="J2661" t="inlineStr">
        <is>
          <t>16/06/2026</t>
        </is>
      </c>
      <c r="K2661" t="n">
        <v>1</v>
      </c>
      <c r="L2661" t="inlineStr">
        <is>
          <t>F001</t>
        </is>
      </c>
      <c r="M2661" t="n">
        <v/>
      </c>
      <c r="N2661" t="n">
        <v>5038</v>
      </c>
      <c r="O2661" t="n">
        <v/>
      </c>
      <c r="P2661" t="n">
        <v>6</v>
      </c>
      <c r="Q2661" t="n">
        <v>20610292471</v>
      </c>
      <c r="R2661" t="inlineStr">
        <is>
          <t>GRIFO REDISUR E.I.R.L.</t>
        </is>
      </c>
      <c r="S2661" t="n">
        <v>220.34</v>
      </c>
      <c r="T2661" t="n">
        <v>39.66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260</v>
      </c>
      <c r="AD2661" t="inlineStr">
        <is>
          <t>PEN</t>
        </is>
      </c>
      <c r="AE2661" t="n">
        <v/>
      </c>
      <c r="AF2661" s="7" t="n"/>
      <c r="AG2661" t="n">
        <v/>
      </c>
      <c r="AH2661" t="n">
        <v/>
      </c>
      <c r="AI2661" t="n">
        <v/>
      </c>
      <c r="AJ2661" t="n">
        <v/>
      </c>
      <c r="AK2661" t="n">
        <v/>
      </c>
      <c r="AL2661" t="n">
        <v/>
      </c>
      <c r="AM2661" t="n">
        <v/>
      </c>
      <c r="AN2661" t="n">
        <v/>
      </c>
      <c r="AO2661" t="n">
        <v/>
      </c>
      <c r="AP2661" t="n">
        <v/>
      </c>
      <c r="AQ2661" t="n">
        <v/>
      </c>
      <c r="AR2661" t="n">
        <v/>
      </c>
      <c r="AS2661" t="n">
        <v/>
      </c>
      <c r="AT2661" t="inlineStr">
        <is>
          <t>01/01/0001</t>
        </is>
      </c>
      <c r="AU2661" t="n">
        <v>0</v>
      </c>
      <c r="AV2661" t="n">
        <v/>
      </c>
      <c r="AW2661" t="n">
        <v>6</v>
      </c>
      <c r="AX2661" t="inlineStr">
        <is>
          <t>01</t>
        </is>
      </c>
    </row>
    <row r="2662">
      <c r="A2662" t="inlineStr">
        <is>
          <t>E00100000924</t>
        </is>
      </c>
      <c r="B2662" t="inlineStr">
        <is>
          <t>E001</t>
        </is>
      </c>
      <c r="C2662" t="inlineStr">
        <is>
          <t>00000924</t>
        </is>
      </c>
      <c r="D2662" t="inlineStr">
        <is>
          <t>Hoja1</t>
        </is>
      </c>
      <c r="E2662" t="n">
        <v>20100030595</v>
      </c>
      <c r="F2662" t="inlineStr">
        <is>
          <t>BANCO DE LA NACION</t>
        </is>
      </c>
      <c r="G2662" t="n">
        <v>202606</v>
      </c>
      <c r="H2662" t="n">
        <v/>
      </c>
      <c r="I2662" t="inlineStr">
        <is>
          <t>27/05/2026</t>
        </is>
      </c>
      <c r="J2662" t="inlineStr">
        <is>
          <t>02/06/2026</t>
        </is>
      </c>
      <c r="K2662" t="n">
        <v>1</v>
      </c>
      <c r="L2662" t="inlineStr">
        <is>
          <t>E001</t>
        </is>
      </c>
      <c r="M2662" t="n">
        <v/>
      </c>
      <c r="N2662" t="n">
        <v>924</v>
      </c>
      <c r="O2662" t="n">
        <v/>
      </c>
      <c r="P2662" t="n">
        <v>6</v>
      </c>
      <c r="Q2662" t="n">
        <v>20536702025</v>
      </c>
      <c r="R2662" t="inlineStr">
        <is>
          <t>COMERCIAL DAFNE E.I.R.L.</t>
        </is>
      </c>
      <c r="S2662" t="n">
        <v>584.75</v>
      </c>
      <c r="T2662" t="n">
        <v>105.25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690</v>
      </c>
      <c r="AD2662" t="inlineStr">
        <is>
          <t>PEN</t>
        </is>
      </c>
      <c r="AE2662" t="n">
        <v/>
      </c>
      <c r="AF2662" s="7" t="n"/>
      <c r="AG2662" t="n">
        <v/>
      </c>
      <c r="AH2662" t="n">
        <v/>
      </c>
      <c r="AI2662" t="n">
        <v/>
      </c>
      <c r="AJ2662" t="n">
        <v/>
      </c>
      <c r="AK2662" t="n">
        <v/>
      </c>
      <c r="AL2662" t="n">
        <v/>
      </c>
      <c r="AM2662" t="n">
        <v/>
      </c>
      <c r="AN2662" t="n">
        <v/>
      </c>
      <c r="AO2662" t="n">
        <v/>
      </c>
      <c r="AP2662" t="n">
        <v/>
      </c>
      <c r="AQ2662" t="n">
        <v/>
      </c>
      <c r="AR2662" t="n">
        <v/>
      </c>
      <c r="AS2662" t="n">
        <v/>
      </c>
      <c r="AT2662" t="inlineStr">
        <is>
          <t>01/01/0001</t>
        </is>
      </c>
      <c r="AU2662" t="n">
        <v>0</v>
      </c>
      <c r="AV2662" t="n">
        <v/>
      </c>
      <c r="AW2662" t="n">
        <v>6</v>
      </c>
      <c r="AX2662" t="inlineStr">
        <is>
          <t>01</t>
        </is>
      </c>
    </row>
    <row r="2663">
      <c r="A2663" t="inlineStr">
        <is>
          <t>F00100002845</t>
        </is>
      </c>
      <c r="B2663" t="inlineStr">
        <is>
          <t>F001</t>
        </is>
      </c>
      <c r="C2663" t="inlineStr">
        <is>
          <t>00002845</t>
        </is>
      </c>
      <c r="D2663" t="inlineStr">
        <is>
          <t>Hoja1</t>
        </is>
      </c>
      <c r="E2663" t="n">
        <v>20100030595</v>
      </c>
      <c r="F2663" t="inlineStr">
        <is>
          <t>BANCO DE LA NACION</t>
        </is>
      </c>
      <c r="G2663" t="n">
        <v>202606</v>
      </c>
      <c r="H2663" t="n">
        <v/>
      </c>
      <c r="I2663" t="inlineStr">
        <is>
          <t>13/05/2026</t>
        </is>
      </c>
      <c r="J2663" t="inlineStr">
        <is>
          <t>18/06/2026</t>
        </is>
      </c>
      <c r="K2663" t="n">
        <v>1</v>
      </c>
      <c r="L2663" t="inlineStr">
        <is>
          <t>F001</t>
        </is>
      </c>
      <c r="M2663" t="n">
        <v/>
      </c>
      <c r="N2663" t="n">
        <v>2845</v>
      </c>
      <c r="O2663" t="n">
        <v/>
      </c>
      <c r="P2663" t="n">
        <v>6</v>
      </c>
      <c r="Q2663" t="n">
        <v>15611602950</v>
      </c>
      <c r="R2663" t="inlineStr">
        <is>
          <t>TANG YOUDONG</t>
        </is>
      </c>
      <c r="S2663" t="n">
        <v>53.39</v>
      </c>
      <c r="T2663" t="n">
        <v>5.61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59</v>
      </c>
      <c r="AD2663" t="inlineStr">
        <is>
          <t>PEN</t>
        </is>
      </c>
      <c r="AE2663" t="n">
        <v/>
      </c>
      <c r="AF2663" s="7" t="n"/>
      <c r="AG2663" t="n">
        <v/>
      </c>
      <c r="AH2663" t="n">
        <v/>
      </c>
      <c r="AI2663" t="n">
        <v/>
      </c>
      <c r="AJ2663" t="n">
        <v/>
      </c>
      <c r="AK2663" t="n">
        <v/>
      </c>
      <c r="AL2663" t="n">
        <v/>
      </c>
      <c r="AM2663" t="n">
        <v/>
      </c>
      <c r="AN2663" t="n">
        <v/>
      </c>
      <c r="AO2663" t="n">
        <v/>
      </c>
      <c r="AP2663" t="n">
        <v/>
      </c>
      <c r="AQ2663" t="n">
        <v/>
      </c>
      <c r="AR2663" t="n">
        <v/>
      </c>
      <c r="AS2663" t="n">
        <v/>
      </c>
      <c r="AT2663" t="inlineStr">
        <is>
          <t>01/01/0001</t>
        </is>
      </c>
      <c r="AU2663" t="n">
        <v>0</v>
      </c>
      <c r="AV2663" t="n">
        <v/>
      </c>
      <c r="AW2663" t="n">
        <v>6</v>
      </c>
      <c r="AX2663" t="inlineStr">
        <is>
          <t>01</t>
        </is>
      </c>
    </row>
    <row r="2664">
      <c r="A2664" t="inlineStr">
        <is>
          <t>FGGA00001434</t>
        </is>
      </c>
      <c r="B2664" t="inlineStr">
        <is>
          <t>FGGA</t>
        </is>
      </c>
      <c r="C2664" t="inlineStr">
        <is>
          <t>00001434</t>
        </is>
      </c>
      <c r="D2664" t="inlineStr">
        <is>
          <t>Hoja1</t>
        </is>
      </c>
      <c r="E2664" t="n">
        <v>20100030595</v>
      </c>
      <c r="F2664" t="inlineStr">
        <is>
          <t>BANCO DE LA NACION</t>
        </is>
      </c>
      <c r="G2664" t="n">
        <v>202606</v>
      </c>
      <c r="H2664" t="n">
        <v/>
      </c>
      <c r="I2664" t="inlineStr">
        <is>
          <t>18/05/2026</t>
        </is>
      </c>
      <c r="J2664" t="inlineStr">
        <is>
          <t>16/06/2026</t>
        </is>
      </c>
      <c r="K2664" t="n">
        <v>1</v>
      </c>
      <c r="L2664" t="inlineStr">
        <is>
          <t>FGGA</t>
        </is>
      </c>
      <c r="M2664" t="n">
        <v/>
      </c>
      <c r="N2664" t="n">
        <v>1434</v>
      </c>
      <c r="O2664" t="n">
        <v/>
      </c>
      <c r="P2664" t="n">
        <v>6</v>
      </c>
      <c r="Q2664" t="n">
        <v>20378890161</v>
      </c>
      <c r="R2664" t="inlineStr">
        <is>
          <t>RASH PERU S.R.L</t>
        </is>
      </c>
      <c r="S2664" t="n">
        <v>186.36</v>
      </c>
      <c r="T2664" t="n">
        <v>33.54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219.9</v>
      </c>
      <c r="AD2664" t="inlineStr">
        <is>
          <t>PEN</t>
        </is>
      </c>
      <c r="AE2664" t="n">
        <v/>
      </c>
      <c r="AF2664" s="7" t="n"/>
      <c r="AG2664" t="n">
        <v/>
      </c>
      <c r="AH2664" t="n">
        <v/>
      </c>
      <c r="AI2664" t="n">
        <v/>
      </c>
      <c r="AJ2664" t="n">
        <v/>
      </c>
      <c r="AK2664" t="n">
        <v/>
      </c>
      <c r="AL2664" t="n">
        <v/>
      </c>
      <c r="AM2664" t="n">
        <v/>
      </c>
      <c r="AN2664" t="n">
        <v/>
      </c>
      <c r="AO2664" t="n">
        <v/>
      </c>
      <c r="AP2664" t="n">
        <v/>
      </c>
      <c r="AQ2664" t="n">
        <v/>
      </c>
      <c r="AR2664" t="n">
        <v/>
      </c>
      <c r="AS2664" t="n">
        <v/>
      </c>
      <c r="AT2664" t="inlineStr">
        <is>
          <t>01/01/0001</t>
        </is>
      </c>
      <c r="AU2664" t="n">
        <v>0</v>
      </c>
      <c r="AV2664" t="n">
        <v/>
      </c>
      <c r="AW2664" t="n">
        <v>6</v>
      </c>
      <c r="AX2664" t="inlineStr">
        <is>
          <t>01</t>
        </is>
      </c>
    </row>
    <row r="2665">
      <c r="A2665" t="inlineStr">
        <is>
          <t>FHTP00033389</t>
        </is>
      </c>
      <c r="B2665" t="inlineStr">
        <is>
          <t>FHTP</t>
        </is>
      </c>
      <c r="C2665" t="inlineStr">
        <is>
          <t>00033389</t>
        </is>
      </c>
      <c r="D2665" t="inlineStr">
        <is>
          <t>Hoja1</t>
        </is>
      </c>
      <c r="E2665" t="n">
        <v>20100030595</v>
      </c>
      <c r="F2665" t="inlineStr">
        <is>
          <t>BANCO DE LA NACION</t>
        </is>
      </c>
      <c r="G2665" t="n">
        <v>202606</v>
      </c>
      <c r="H2665" t="n">
        <v/>
      </c>
      <c r="I2665" t="inlineStr">
        <is>
          <t>14/05/2026</t>
        </is>
      </c>
      <c r="J2665" t="inlineStr">
        <is>
          <t>08/06/2026</t>
        </is>
      </c>
      <c r="K2665" t="n">
        <v>1</v>
      </c>
      <c r="L2665" t="inlineStr">
        <is>
          <t>FHTP</t>
        </is>
      </c>
      <c r="M2665" t="n">
        <v/>
      </c>
      <c r="N2665" t="n">
        <v>33389</v>
      </c>
      <c r="O2665" t="n">
        <v/>
      </c>
      <c r="P2665" t="n">
        <v>6</v>
      </c>
      <c r="Q2665" t="n">
        <v>20100017491</v>
      </c>
      <c r="R2665" t="inlineStr">
        <is>
          <t>INTEGRATEL PERﾚ S.A.A.</t>
        </is>
      </c>
      <c r="S2665" t="n">
        <v>4351.5</v>
      </c>
      <c r="T2665" t="n">
        <v>783.27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5134.77</v>
      </c>
      <c r="AD2665" t="inlineStr">
        <is>
          <t>PEN</t>
        </is>
      </c>
      <c r="AE2665" t="n">
        <v/>
      </c>
      <c r="AF2665" s="7" t="n"/>
      <c r="AG2665" t="n">
        <v/>
      </c>
      <c r="AH2665" t="n">
        <v/>
      </c>
      <c r="AI2665" t="n">
        <v/>
      </c>
      <c r="AJ2665" t="n">
        <v/>
      </c>
      <c r="AK2665" t="n">
        <v/>
      </c>
      <c r="AL2665" t="n">
        <v/>
      </c>
      <c r="AM2665" t="n">
        <v/>
      </c>
      <c r="AN2665" t="n">
        <v/>
      </c>
      <c r="AO2665" t="n">
        <v/>
      </c>
      <c r="AP2665" t="n">
        <v/>
      </c>
      <c r="AQ2665" t="n">
        <v/>
      </c>
      <c r="AR2665" t="n">
        <v/>
      </c>
      <c r="AS2665" t="n">
        <v/>
      </c>
      <c r="AT2665" s="7" t="n">
        <v>46188</v>
      </c>
      <c r="AU2665" t="n">
        <v>307741310</v>
      </c>
      <c r="AV2665" t="n">
        <v/>
      </c>
      <c r="AW2665" t="n">
        <v>6</v>
      </c>
      <c r="AX2665" t="inlineStr">
        <is>
          <t>01</t>
        </is>
      </c>
    </row>
    <row r="2666">
      <c r="A2666" t="inlineStr">
        <is>
          <t>FA0100023815</t>
        </is>
      </c>
      <c r="B2666" t="inlineStr">
        <is>
          <t>FA01</t>
        </is>
      </c>
      <c r="C2666" t="inlineStr">
        <is>
          <t>00023815</t>
        </is>
      </c>
      <c r="D2666" t="inlineStr">
        <is>
          <t>Hoja1</t>
        </is>
      </c>
      <c r="E2666" t="n">
        <v>20100030595</v>
      </c>
      <c r="F2666" t="inlineStr">
        <is>
          <t>BANCO DE LA NACION</t>
        </is>
      </c>
      <c r="G2666" t="n">
        <v>202606</v>
      </c>
      <c r="H2666" t="n">
        <v/>
      </c>
      <c r="I2666" t="inlineStr">
        <is>
          <t>30/04/2026</t>
        </is>
      </c>
      <c r="J2666" t="inlineStr">
        <is>
          <t>08/06/2026</t>
        </is>
      </c>
      <c r="K2666" t="n">
        <v>1</v>
      </c>
      <c r="L2666" t="inlineStr">
        <is>
          <t>FA01</t>
        </is>
      </c>
      <c r="M2666" t="n">
        <v/>
      </c>
      <c r="N2666" t="n">
        <v>23815</v>
      </c>
      <c r="O2666" t="n">
        <v/>
      </c>
      <c r="P2666" t="n">
        <v>6</v>
      </c>
      <c r="Q2666" t="n">
        <v>20603731175</v>
      </c>
      <c r="R2666" t="inlineStr">
        <is>
          <t>INVERSIONES SMITH SPP E.I.R.L.</t>
        </is>
      </c>
      <c r="S2666" t="n">
        <v>84.75</v>
      </c>
      <c r="T2666" t="n">
        <v>15.25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100</v>
      </c>
      <c r="AD2666" t="inlineStr">
        <is>
          <t>PEN</t>
        </is>
      </c>
      <c r="AE2666" t="n">
        <v/>
      </c>
      <c r="AF2666" s="7" t="n"/>
      <c r="AG2666" t="n">
        <v/>
      </c>
      <c r="AH2666" t="n">
        <v/>
      </c>
      <c r="AI2666" t="n">
        <v/>
      </c>
      <c r="AJ2666" t="n">
        <v/>
      </c>
      <c r="AK2666" t="n">
        <v/>
      </c>
      <c r="AL2666" t="n">
        <v/>
      </c>
      <c r="AM2666" t="n">
        <v/>
      </c>
      <c r="AN2666" t="n">
        <v/>
      </c>
      <c r="AO2666" t="n">
        <v/>
      </c>
      <c r="AP2666" t="n">
        <v/>
      </c>
      <c r="AQ2666" t="n">
        <v/>
      </c>
      <c r="AR2666" t="n">
        <v/>
      </c>
      <c r="AS2666" t="n">
        <v/>
      </c>
      <c r="AT2666" t="inlineStr">
        <is>
          <t>01/01/0001</t>
        </is>
      </c>
      <c r="AU2666" t="n">
        <v>0</v>
      </c>
      <c r="AV2666" t="n">
        <v/>
      </c>
      <c r="AW2666" t="n">
        <v>6</v>
      </c>
      <c r="AX2666" t="inlineStr">
        <is>
          <t>01</t>
        </is>
      </c>
    </row>
    <row r="2667">
      <c r="A2667" t="inlineStr">
        <is>
          <t>F03600008705</t>
        </is>
      </c>
      <c r="B2667" t="inlineStr">
        <is>
          <t>F036</t>
        </is>
      </c>
      <c r="C2667" t="inlineStr">
        <is>
          <t>00008705</t>
        </is>
      </c>
      <c r="D2667" t="inlineStr">
        <is>
          <t>Hoja1</t>
        </is>
      </c>
      <c r="E2667" t="n">
        <v>20100030595</v>
      </c>
      <c r="F2667" t="inlineStr">
        <is>
          <t>BANCO DE LA NACION</t>
        </is>
      </c>
      <c r="G2667" t="n">
        <v>202606</v>
      </c>
      <c r="H2667" t="n">
        <v/>
      </c>
      <c r="I2667" t="inlineStr">
        <is>
          <t>29/05/2026</t>
        </is>
      </c>
      <c r="J2667" t="inlineStr">
        <is>
          <t>18/06/2026</t>
        </is>
      </c>
      <c r="K2667" t="n">
        <v>1</v>
      </c>
      <c r="L2667" t="inlineStr">
        <is>
          <t>F036</t>
        </is>
      </c>
      <c r="M2667" t="n">
        <v/>
      </c>
      <c r="N2667" t="n">
        <v>8705</v>
      </c>
      <c r="O2667" t="n">
        <v/>
      </c>
      <c r="P2667" t="n">
        <v>6</v>
      </c>
      <c r="Q2667" t="n">
        <v>20100148162</v>
      </c>
      <c r="R2667" t="inlineStr">
        <is>
          <t>COMPAﾑIA DE SEGURIDAD PROSEGUR S. A</t>
        </is>
      </c>
      <c r="S2667" t="n">
        <v>21484.24</v>
      </c>
      <c r="T2667" t="n">
        <v>3867.16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25351.4</v>
      </c>
      <c r="AD2667" t="inlineStr">
        <is>
          <t>PEN</t>
        </is>
      </c>
      <c r="AE2667" t="n">
        <v/>
      </c>
      <c r="AF2667" s="7" t="n"/>
      <c r="AG2667" t="n">
        <v/>
      </c>
      <c r="AH2667" t="n">
        <v/>
      </c>
      <c r="AI2667" t="n">
        <v/>
      </c>
      <c r="AJ2667" t="n">
        <v/>
      </c>
      <c r="AK2667" t="n">
        <v/>
      </c>
      <c r="AL2667" t="n">
        <v/>
      </c>
      <c r="AM2667" t="n">
        <v/>
      </c>
      <c r="AN2667" t="n">
        <v/>
      </c>
      <c r="AO2667" t="n">
        <v/>
      </c>
      <c r="AP2667" t="n">
        <v/>
      </c>
      <c r="AQ2667" t="n">
        <v/>
      </c>
      <c r="AR2667" t="n">
        <v/>
      </c>
      <c r="AS2667" t="n">
        <v/>
      </c>
      <c r="AT2667" t="inlineStr">
        <is>
          <t>01/01/0001</t>
        </is>
      </c>
      <c r="AU2667" t="n">
        <v>0</v>
      </c>
      <c r="AV2667" t="n">
        <v/>
      </c>
      <c r="AW2667" t="n">
        <v>6</v>
      </c>
      <c r="AX2667" t="inlineStr">
        <is>
          <t>01</t>
        </is>
      </c>
    </row>
    <row r="2668">
      <c r="A2668" t="inlineStr">
        <is>
          <t>F00100036097</t>
        </is>
      </c>
      <c r="B2668" t="inlineStr">
        <is>
          <t>F001</t>
        </is>
      </c>
      <c r="C2668" t="inlineStr">
        <is>
          <t>00036097</t>
        </is>
      </c>
      <c r="D2668" t="inlineStr">
        <is>
          <t>Hoja1</t>
        </is>
      </c>
      <c r="E2668" t="n">
        <v>20100030595</v>
      </c>
      <c r="F2668" t="inlineStr">
        <is>
          <t>BANCO DE LA NACION</t>
        </is>
      </c>
      <c r="G2668" t="n">
        <v>202606</v>
      </c>
      <c r="H2668" t="n">
        <v/>
      </c>
      <c r="I2668" t="inlineStr">
        <is>
          <t>27/05/2026</t>
        </is>
      </c>
      <c r="J2668" t="inlineStr">
        <is>
          <t>03/06/2026</t>
        </is>
      </c>
      <c r="K2668" t="n">
        <v>1</v>
      </c>
      <c r="L2668" t="inlineStr">
        <is>
          <t>F001</t>
        </is>
      </c>
      <c r="M2668" t="n">
        <v/>
      </c>
      <c r="N2668" t="n">
        <v>36097</v>
      </c>
      <c r="O2668" t="n">
        <v/>
      </c>
      <c r="P2668" t="n">
        <v>6</v>
      </c>
      <c r="Q2668" t="n">
        <v>20609469626</v>
      </c>
      <c r="R2668" t="inlineStr">
        <is>
          <t>DANZA S.A.C.</t>
        </is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60</v>
      </c>
      <c r="Z2668" t="n">
        <v>0</v>
      </c>
      <c r="AA2668" t="n">
        <v>0</v>
      </c>
      <c r="AB2668" t="n">
        <v>0</v>
      </c>
      <c r="AC2668" t="n">
        <v>60</v>
      </c>
      <c r="AD2668" t="inlineStr">
        <is>
          <t>PEN</t>
        </is>
      </c>
      <c r="AE2668" t="n">
        <v/>
      </c>
      <c r="AF2668" s="7" t="n"/>
      <c r="AG2668" t="n">
        <v/>
      </c>
      <c r="AH2668" t="n">
        <v/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/>
      </c>
      <c r="AO2668" t="n">
        <v/>
      </c>
      <c r="AP2668" t="n">
        <v/>
      </c>
      <c r="AQ2668" t="n">
        <v/>
      </c>
      <c r="AR2668" t="n">
        <v/>
      </c>
      <c r="AS2668" t="n">
        <v/>
      </c>
      <c r="AT2668" t="inlineStr">
        <is>
          <t>01/01/0001</t>
        </is>
      </c>
      <c r="AU2668" t="n">
        <v>0</v>
      </c>
      <c r="AV2668" t="n">
        <v/>
      </c>
      <c r="AW2668" t="n">
        <v>0</v>
      </c>
      <c r="AX2668" t="inlineStr">
        <is>
          <t>01</t>
        </is>
      </c>
    </row>
    <row r="2669">
      <c r="A2669" t="inlineStr">
        <is>
          <t>F00100016815</t>
        </is>
      </c>
      <c r="B2669" t="inlineStr">
        <is>
          <t>F001</t>
        </is>
      </c>
      <c r="C2669" t="inlineStr">
        <is>
          <t>00016815</t>
        </is>
      </c>
      <c r="D2669" t="inlineStr">
        <is>
          <t>Hoja1</t>
        </is>
      </c>
      <c r="E2669" t="n">
        <v>20100030595</v>
      </c>
      <c r="F2669" t="inlineStr">
        <is>
          <t>BANCO DE LA NACION</t>
        </is>
      </c>
      <c r="G2669" t="n">
        <v>202606</v>
      </c>
      <c r="H2669" t="n">
        <v/>
      </c>
      <c r="I2669" t="inlineStr">
        <is>
          <t>05/05/2026</t>
        </is>
      </c>
      <c r="J2669" t="inlineStr">
        <is>
          <t>11/06/2026</t>
        </is>
      </c>
      <c r="K2669" t="n">
        <v>1</v>
      </c>
      <c r="L2669" t="inlineStr">
        <is>
          <t>F001</t>
        </is>
      </c>
      <c r="M2669" t="n">
        <v/>
      </c>
      <c r="N2669" t="n">
        <v>16815</v>
      </c>
      <c r="O2669" t="n">
        <v/>
      </c>
      <c r="P2669" t="n">
        <v>6</v>
      </c>
      <c r="Q2669" t="n">
        <v>20609700280</v>
      </c>
      <c r="R2669" t="inlineStr">
        <is>
          <t>SOL DE MAYO TOTAL S.A.C.</t>
        </is>
      </c>
      <c r="S2669" t="n">
        <v>97.40000000000001</v>
      </c>
      <c r="T2669" t="n">
        <v>10.23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4.87</v>
      </c>
      <c r="AC2669" t="n">
        <v>112.5</v>
      </c>
      <c r="AD2669" t="inlineStr">
        <is>
          <t>PEN</t>
        </is>
      </c>
      <c r="AE2669" t="n">
        <v/>
      </c>
      <c r="AF2669" s="7" t="n"/>
      <c r="AG2669" t="n">
        <v/>
      </c>
      <c r="AH2669" t="n">
        <v/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/>
      </c>
      <c r="AO2669" t="n">
        <v/>
      </c>
      <c r="AP2669" t="n">
        <v/>
      </c>
      <c r="AQ2669" t="n">
        <v/>
      </c>
      <c r="AR2669" t="n">
        <v/>
      </c>
      <c r="AS2669" t="n">
        <v/>
      </c>
      <c r="AT2669" t="inlineStr">
        <is>
          <t>01/01/0001</t>
        </is>
      </c>
      <c r="AU2669" t="n">
        <v>0</v>
      </c>
      <c r="AV2669" t="n">
        <v/>
      </c>
      <c r="AW2669" t="n">
        <v>6</v>
      </c>
      <c r="AX2669" t="inlineStr">
        <is>
          <t>01</t>
        </is>
      </c>
    </row>
    <row r="2670">
      <c r="A2670" t="inlineStr">
        <is>
          <t>FQQ100000707</t>
        </is>
      </c>
      <c r="B2670" t="inlineStr">
        <is>
          <t>FQQ1</t>
        </is>
      </c>
      <c r="C2670" t="inlineStr">
        <is>
          <t>00000707</t>
        </is>
      </c>
      <c r="D2670" t="inlineStr">
        <is>
          <t>Hoja1</t>
        </is>
      </c>
      <c r="E2670" t="n">
        <v>20100030595</v>
      </c>
      <c r="F2670" t="inlineStr">
        <is>
          <t>BANCO DE LA NACION</t>
        </is>
      </c>
      <c r="G2670" t="n">
        <v>202606</v>
      </c>
      <c r="H2670" t="n">
        <v/>
      </c>
      <c r="I2670" t="inlineStr">
        <is>
          <t>05/05/2026</t>
        </is>
      </c>
      <c r="J2670" t="inlineStr">
        <is>
          <t>17/06/2026</t>
        </is>
      </c>
      <c r="K2670" t="n">
        <v>1</v>
      </c>
      <c r="L2670" t="inlineStr">
        <is>
          <t>FQQ1</t>
        </is>
      </c>
      <c r="M2670" t="n">
        <v/>
      </c>
      <c r="N2670" t="n">
        <v>707</v>
      </c>
      <c r="O2670" t="n">
        <v/>
      </c>
      <c r="P2670" t="n">
        <v>6</v>
      </c>
      <c r="Q2670" t="n">
        <v>20448660304</v>
      </c>
      <c r="R2670" t="inlineStr">
        <is>
          <t>ETTUCC S.R.L.</t>
        </is>
      </c>
      <c r="S2670" t="n">
        <v>25.42</v>
      </c>
      <c r="T2670" t="n">
        <v>4.58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30</v>
      </c>
      <c r="AD2670" t="inlineStr">
        <is>
          <t>PEN</t>
        </is>
      </c>
      <c r="AE2670" t="n">
        <v/>
      </c>
      <c r="AF2670" s="7" t="n"/>
      <c r="AG2670" t="n">
        <v/>
      </c>
      <c r="AH2670" t="n">
        <v/>
      </c>
      <c r="AI2670" t="n">
        <v/>
      </c>
      <c r="AJ2670" t="n">
        <v/>
      </c>
      <c r="AK2670" t="n">
        <v/>
      </c>
      <c r="AL2670" t="n">
        <v/>
      </c>
      <c r="AM2670" t="n">
        <v/>
      </c>
      <c r="AN2670" t="n">
        <v/>
      </c>
      <c r="AO2670" t="n">
        <v/>
      </c>
      <c r="AP2670" t="n">
        <v/>
      </c>
      <c r="AQ2670" t="n">
        <v/>
      </c>
      <c r="AR2670" t="n">
        <v/>
      </c>
      <c r="AS2670" t="n">
        <v/>
      </c>
      <c r="AT2670" t="inlineStr">
        <is>
          <t>01/01/0001</t>
        </is>
      </c>
      <c r="AU2670" t="n">
        <v>0</v>
      </c>
      <c r="AV2670" t="n">
        <v/>
      </c>
      <c r="AW2670" t="n">
        <v>6</v>
      </c>
      <c r="AX2670" t="inlineStr">
        <is>
          <t>01</t>
        </is>
      </c>
    </row>
    <row r="2671">
      <c r="A2671" t="inlineStr">
        <is>
          <t>F00400102828</t>
        </is>
      </c>
      <c r="B2671" t="inlineStr">
        <is>
          <t>F004</t>
        </is>
      </c>
      <c r="C2671" t="inlineStr">
        <is>
          <t>00102828</t>
        </is>
      </c>
      <c r="D2671" t="inlineStr">
        <is>
          <t>Hoja1</t>
        </is>
      </c>
      <c r="E2671" t="n">
        <v>20100030595</v>
      </c>
      <c r="F2671" t="inlineStr">
        <is>
          <t>BANCO DE LA NACION</t>
        </is>
      </c>
      <c r="G2671" t="n">
        <v>202606</v>
      </c>
      <c r="H2671" t="n">
        <v/>
      </c>
      <c r="I2671" t="inlineStr">
        <is>
          <t>25/05/2026</t>
        </is>
      </c>
      <c r="J2671" t="inlineStr">
        <is>
          <t>02/06/2026</t>
        </is>
      </c>
      <c r="K2671" t="n">
        <v>1</v>
      </c>
      <c r="L2671" t="inlineStr">
        <is>
          <t>F004</t>
        </is>
      </c>
      <c r="M2671" t="n">
        <v/>
      </c>
      <c r="N2671" t="n">
        <v>102828</v>
      </c>
      <c r="O2671" t="n">
        <v/>
      </c>
      <c r="P2671" t="n">
        <v>6</v>
      </c>
      <c r="Q2671" t="n">
        <v>10082420822</v>
      </c>
      <c r="R2671" t="inlineStr">
        <is>
          <t>PAINO SCARPATI JOSE ALFREDO</t>
        </is>
      </c>
      <c r="S2671" t="n">
        <v>81.36</v>
      </c>
      <c r="T2671" t="n">
        <v>14.64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96</v>
      </c>
      <c r="AD2671" t="inlineStr">
        <is>
          <t>PEN</t>
        </is>
      </c>
      <c r="AE2671" t="n">
        <v/>
      </c>
      <c r="AF2671" s="7" t="n"/>
      <c r="AG2671" t="n">
        <v/>
      </c>
      <c r="AH2671" t="n">
        <v/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/>
      </c>
      <c r="AO2671" t="n">
        <v/>
      </c>
      <c r="AP2671" t="n">
        <v/>
      </c>
      <c r="AQ2671" t="n">
        <v/>
      </c>
      <c r="AR2671" t="n">
        <v/>
      </c>
      <c r="AS2671" t="n">
        <v/>
      </c>
      <c r="AT2671" t="inlineStr">
        <is>
          <t>01/01/0001</t>
        </is>
      </c>
      <c r="AU2671" t="n">
        <v>0</v>
      </c>
      <c r="AV2671" t="n">
        <v/>
      </c>
      <c r="AW2671" t="n">
        <v>6</v>
      </c>
      <c r="AX2671" t="inlineStr">
        <is>
          <t>01</t>
        </is>
      </c>
    </row>
    <row r="2672">
      <c r="A2672" t="inlineStr">
        <is>
          <t>FFF500002585</t>
        </is>
      </c>
      <c r="B2672" t="inlineStr">
        <is>
          <t>FFF5</t>
        </is>
      </c>
      <c r="C2672" t="inlineStr">
        <is>
          <t>00002585</t>
        </is>
      </c>
      <c r="D2672" t="inlineStr">
        <is>
          <t>Hoja1</t>
        </is>
      </c>
      <c r="E2672" t="n">
        <v>20100030595</v>
      </c>
      <c r="F2672" t="inlineStr">
        <is>
          <t>BANCO DE LA NACION</t>
        </is>
      </c>
      <c r="G2672" t="n">
        <v>202606</v>
      </c>
      <c r="H2672" t="n">
        <v/>
      </c>
      <c r="I2672" t="inlineStr">
        <is>
          <t>06/05/2026</t>
        </is>
      </c>
      <c r="J2672" t="inlineStr">
        <is>
          <t>09/06/2026</t>
        </is>
      </c>
      <c r="K2672" t="n">
        <v>1</v>
      </c>
      <c r="L2672" t="inlineStr">
        <is>
          <t>FFF5</t>
        </is>
      </c>
      <c r="M2672" t="n">
        <v/>
      </c>
      <c r="N2672" t="n">
        <v>2585</v>
      </c>
      <c r="O2672" t="n">
        <v/>
      </c>
      <c r="P2672" t="n">
        <v>6</v>
      </c>
      <c r="Q2672" t="n">
        <v>20605346864</v>
      </c>
      <c r="R2672" t="inlineStr">
        <is>
          <t>E.T.T. EXPRESO KITENI S.R.L.</t>
        </is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50</v>
      </c>
      <c r="Z2672" t="n">
        <v>0</v>
      </c>
      <c r="AA2672" t="n">
        <v>0</v>
      </c>
      <c r="AB2672" t="n">
        <v>0</v>
      </c>
      <c r="AC2672" t="n">
        <v>50</v>
      </c>
      <c r="AD2672" t="inlineStr">
        <is>
          <t>PEN</t>
        </is>
      </c>
      <c r="AE2672" t="n">
        <v/>
      </c>
      <c r="AF2672" s="7" t="n"/>
      <c r="AG2672" t="n">
        <v/>
      </c>
      <c r="AH2672" t="n">
        <v/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/>
      </c>
      <c r="AO2672" t="n">
        <v/>
      </c>
      <c r="AP2672" t="n">
        <v/>
      </c>
      <c r="AQ2672" t="n">
        <v/>
      </c>
      <c r="AR2672" t="n">
        <v/>
      </c>
      <c r="AS2672" t="n">
        <v/>
      </c>
      <c r="AT2672" t="inlineStr">
        <is>
          <t>01/01/0001</t>
        </is>
      </c>
      <c r="AU2672" t="n">
        <v>0</v>
      </c>
      <c r="AV2672" t="n">
        <v/>
      </c>
      <c r="AW2672" t="n">
        <v>0</v>
      </c>
      <c r="AX2672" t="inlineStr">
        <is>
          <t>01</t>
        </is>
      </c>
    </row>
    <row r="2673">
      <c r="A2673" t="inlineStr">
        <is>
          <t>F00200013438</t>
        </is>
      </c>
      <c r="B2673" t="inlineStr">
        <is>
          <t>F002</t>
        </is>
      </c>
      <c r="C2673" t="inlineStr">
        <is>
          <t>00013438</t>
        </is>
      </c>
      <c r="D2673" t="inlineStr">
        <is>
          <t>Hoja1</t>
        </is>
      </c>
      <c r="E2673" t="n">
        <v>20100030595</v>
      </c>
      <c r="F2673" t="inlineStr">
        <is>
          <t>BANCO DE LA NACION</t>
        </is>
      </c>
      <c r="G2673" t="n">
        <v>202606</v>
      </c>
      <c r="H2673" t="n">
        <v/>
      </c>
      <c r="I2673" t="inlineStr">
        <is>
          <t>28/05/2026</t>
        </is>
      </c>
      <c r="J2673" t="inlineStr">
        <is>
          <t>03/06/2026</t>
        </is>
      </c>
      <c r="K2673" t="n">
        <v>1</v>
      </c>
      <c r="L2673" t="inlineStr">
        <is>
          <t>F002</t>
        </is>
      </c>
      <c r="M2673" t="n">
        <v/>
      </c>
      <c r="N2673" t="n">
        <v>13438</v>
      </c>
      <c r="O2673" t="n">
        <v/>
      </c>
      <c r="P2673" t="n">
        <v>6</v>
      </c>
      <c r="Q2673" t="n">
        <v>20531527080</v>
      </c>
      <c r="R2673" t="inlineStr">
        <is>
          <t>LA OLLA DE BARRO EIRL</t>
        </is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43</v>
      </c>
      <c r="Z2673" t="n">
        <v>0</v>
      </c>
      <c r="AA2673" t="n">
        <v>0</v>
      </c>
      <c r="AB2673" t="n">
        <v>0</v>
      </c>
      <c r="AC2673" t="n">
        <v>43</v>
      </c>
      <c r="AD2673" t="inlineStr">
        <is>
          <t>PEN</t>
        </is>
      </c>
      <c r="AE2673" t="n">
        <v/>
      </c>
      <c r="AF2673" s="7" t="n"/>
      <c r="AG2673" t="n">
        <v/>
      </c>
      <c r="AH2673" t="n">
        <v/>
      </c>
      <c r="AI2673" t="n">
        <v/>
      </c>
      <c r="AJ2673" t="n">
        <v/>
      </c>
      <c r="AK2673" t="n">
        <v/>
      </c>
      <c r="AL2673" t="n">
        <v/>
      </c>
      <c r="AM2673" t="n">
        <v/>
      </c>
      <c r="AN2673" t="n">
        <v/>
      </c>
      <c r="AO2673" t="n">
        <v/>
      </c>
      <c r="AP2673" t="n">
        <v/>
      </c>
      <c r="AQ2673" t="n">
        <v/>
      </c>
      <c r="AR2673" t="n">
        <v/>
      </c>
      <c r="AS2673" t="n">
        <v/>
      </c>
      <c r="AT2673" t="inlineStr">
        <is>
          <t>01/01/0001</t>
        </is>
      </c>
      <c r="AU2673" t="n">
        <v>0</v>
      </c>
      <c r="AV2673" t="n">
        <v/>
      </c>
      <c r="AW2673" t="n">
        <v>0</v>
      </c>
      <c r="AX2673" t="inlineStr">
        <is>
          <t>01</t>
        </is>
      </c>
    </row>
    <row r="2674">
      <c r="A2674" t="inlineStr">
        <is>
          <t>F01400047862</t>
        </is>
      </c>
      <c r="B2674" t="inlineStr">
        <is>
          <t>F014</t>
        </is>
      </c>
      <c r="C2674" t="inlineStr">
        <is>
          <t>00047862</t>
        </is>
      </c>
      <c r="D2674" t="inlineStr">
        <is>
          <t>Hoja1</t>
        </is>
      </c>
      <c r="E2674" t="n">
        <v>20100030595</v>
      </c>
      <c r="F2674" t="inlineStr">
        <is>
          <t>BANCO DE LA NACION</t>
        </is>
      </c>
      <c r="G2674" t="n">
        <v>202606</v>
      </c>
      <c r="H2674" t="n">
        <v/>
      </c>
      <c r="I2674" t="inlineStr">
        <is>
          <t>29/05/2026</t>
        </is>
      </c>
      <c r="J2674" t="inlineStr">
        <is>
          <t>03/06/2026</t>
        </is>
      </c>
      <c r="K2674" t="n">
        <v>1</v>
      </c>
      <c r="L2674" t="inlineStr">
        <is>
          <t>F014</t>
        </is>
      </c>
      <c r="M2674" t="n">
        <v/>
      </c>
      <c r="N2674" t="n">
        <v>47862</v>
      </c>
      <c r="O2674" t="n">
        <v/>
      </c>
      <c r="P2674" t="n">
        <v>6</v>
      </c>
      <c r="Q2674" t="n">
        <v>20480175680</v>
      </c>
      <c r="R2674" t="inlineStr">
        <is>
          <t>JACAMI E.I.R.L</t>
        </is>
      </c>
      <c r="S2674" t="n">
        <v>22.03</v>
      </c>
      <c r="T2674" t="n">
        <v>3.97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26</v>
      </c>
      <c r="AD2674" t="inlineStr">
        <is>
          <t>PEN</t>
        </is>
      </c>
      <c r="AE2674" t="n">
        <v/>
      </c>
      <c r="AF2674" s="7" t="n"/>
      <c r="AG2674" t="n">
        <v/>
      </c>
      <c r="AH2674" t="n">
        <v/>
      </c>
      <c r="AI2674" t="n">
        <v/>
      </c>
      <c r="AJ2674" t="n">
        <v/>
      </c>
      <c r="AK2674" t="n">
        <v/>
      </c>
      <c r="AL2674" t="n">
        <v/>
      </c>
      <c r="AM2674" t="n">
        <v/>
      </c>
      <c r="AN2674" t="n">
        <v/>
      </c>
      <c r="AO2674" t="n">
        <v/>
      </c>
      <c r="AP2674" t="n">
        <v/>
      </c>
      <c r="AQ2674" t="n">
        <v/>
      </c>
      <c r="AR2674" t="n">
        <v/>
      </c>
      <c r="AS2674" t="n">
        <v/>
      </c>
      <c r="AT2674" t="inlineStr">
        <is>
          <t>01/01/0001</t>
        </is>
      </c>
      <c r="AU2674" t="n">
        <v>0</v>
      </c>
      <c r="AV2674" t="n">
        <v/>
      </c>
      <c r="AW2674" t="n">
        <v>6</v>
      </c>
      <c r="AX2674" t="inlineStr">
        <is>
          <t>01</t>
        </is>
      </c>
    </row>
    <row r="2675">
      <c r="A2675" t="inlineStr">
        <is>
          <t>F06000120348</t>
        </is>
      </c>
      <c r="B2675" t="inlineStr">
        <is>
          <t>F060</t>
        </is>
      </c>
      <c r="C2675" t="inlineStr">
        <is>
          <t>00120348</t>
        </is>
      </c>
      <c r="D2675" t="inlineStr">
        <is>
          <t>Hoja1</t>
        </is>
      </c>
      <c r="E2675" t="n">
        <v>20100030595</v>
      </c>
      <c r="F2675" t="inlineStr">
        <is>
          <t>BANCO DE LA NACION</t>
        </is>
      </c>
      <c r="G2675" t="n">
        <v>202606</v>
      </c>
      <c r="H2675" t="n">
        <v/>
      </c>
      <c r="I2675" t="inlineStr">
        <is>
          <t>18/05/2026</t>
        </is>
      </c>
      <c r="J2675" t="inlineStr">
        <is>
          <t>08/06/2026</t>
        </is>
      </c>
      <c r="K2675" t="n">
        <v>1</v>
      </c>
      <c r="L2675" t="inlineStr">
        <is>
          <t>F060</t>
        </is>
      </c>
      <c r="M2675" t="n">
        <v/>
      </c>
      <c r="N2675" t="n">
        <v>120348</v>
      </c>
      <c r="O2675" t="n">
        <v/>
      </c>
      <c r="P2675" t="n">
        <v>6</v>
      </c>
      <c r="Q2675" t="n">
        <v>20100148162</v>
      </c>
      <c r="R2675" t="inlineStr">
        <is>
          <t>COMPAﾑIA DE SEGURIDAD PROSEGUR S. A</t>
        </is>
      </c>
      <c r="S2675" t="n">
        <v>8377.879999999999</v>
      </c>
      <c r="T2675" t="n">
        <v>1508.02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9885.9</v>
      </c>
      <c r="AD2675" t="inlineStr">
        <is>
          <t>PEN</t>
        </is>
      </c>
      <c r="AE2675" t="n">
        <v/>
      </c>
      <c r="AF2675" s="7" t="n"/>
      <c r="AG2675" t="n">
        <v/>
      </c>
      <c r="AH2675" t="n">
        <v/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/>
      </c>
      <c r="AO2675" t="n">
        <v/>
      </c>
      <c r="AP2675" t="n">
        <v/>
      </c>
      <c r="AQ2675" t="n">
        <v/>
      </c>
      <c r="AR2675" t="n">
        <v/>
      </c>
      <c r="AS2675" t="n">
        <v/>
      </c>
      <c r="AT2675" s="7" t="n">
        <v>46188</v>
      </c>
      <c r="AU2675" t="n">
        <v>307741304</v>
      </c>
      <c r="AV2675" t="n">
        <v/>
      </c>
      <c r="AW2675" t="n">
        <v>6</v>
      </c>
      <c r="AX2675" t="inlineStr">
        <is>
          <t>01</t>
        </is>
      </c>
    </row>
    <row r="2676">
      <c r="A2676" t="inlineStr">
        <is>
          <t>F02600014581</t>
        </is>
      </c>
      <c r="B2676" t="inlineStr">
        <is>
          <t>F026</t>
        </is>
      </c>
      <c r="C2676" t="inlineStr">
        <is>
          <t>00014581</t>
        </is>
      </c>
      <c r="D2676" t="inlineStr">
        <is>
          <t>Hoja1</t>
        </is>
      </c>
      <c r="E2676" t="n">
        <v>20100030595</v>
      </c>
      <c r="F2676" t="inlineStr">
        <is>
          <t>BANCO DE LA NACION</t>
        </is>
      </c>
      <c r="G2676" t="n">
        <v>202606</v>
      </c>
      <c r="H2676" t="n">
        <v/>
      </c>
      <c r="I2676" t="inlineStr">
        <is>
          <t>20/05/2026</t>
        </is>
      </c>
      <c r="J2676" t="inlineStr">
        <is>
          <t>16/06/2026</t>
        </is>
      </c>
      <c r="K2676" t="n">
        <v>1</v>
      </c>
      <c r="L2676" t="inlineStr">
        <is>
          <t>F026</t>
        </is>
      </c>
      <c r="M2676" t="n">
        <v/>
      </c>
      <c r="N2676" t="n">
        <v>14581</v>
      </c>
      <c r="O2676" t="n">
        <v/>
      </c>
      <c r="P2676" t="n">
        <v>6</v>
      </c>
      <c r="Q2676" t="n">
        <v>20100148162</v>
      </c>
      <c r="R2676" t="inlineStr">
        <is>
          <t>COMPAﾑIA DE SEGURIDAD PROSEGUR S. A</t>
        </is>
      </c>
      <c r="S2676" t="n">
        <v>18946.4</v>
      </c>
      <c r="T2676" t="n">
        <v>3410.35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22356.75</v>
      </c>
      <c r="AD2676" t="inlineStr">
        <is>
          <t>PEN</t>
        </is>
      </c>
      <c r="AE2676" t="n">
        <v/>
      </c>
      <c r="AF2676" s="7" t="n"/>
      <c r="AG2676" t="n">
        <v/>
      </c>
      <c r="AH2676" t="n">
        <v/>
      </c>
      <c r="AI2676" t="n">
        <v/>
      </c>
      <c r="AJ2676" t="n">
        <v/>
      </c>
      <c r="AK2676" t="n">
        <v/>
      </c>
      <c r="AL2676" t="n">
        <v/>
      </c>
      <c r="AM2676" t="n">
        <v/>
      </c>
      <c r="AN2676" t="n">
        <v/>
      </c>
      <c r="AO2676" t="n">
        <v/>
      </c>
      <c r="AP2676" t="n">
        <v/>
      </c>
      <c r="AQ2676" t="n">
        <v/>
      </c>
      <c r="AR2676" t="n">
        <v/>
      </c>
      <c r="AS2676" t="n">
        <v/>
      </c>
      <c r="AT2676" t="inlineStr">
        <is>
          <t>01/01/0001</t>
        </is>
      </c>
      <c r="AU2676" t="n">
        <v>0</v>
      </c>
      <c r="AV2676" t="n">
        <v/>
      </c>
      <c r="AW2676" t="n">
        <v>6</v>
      </c>
      <c r="AX2676" t="inlineStr">
        <is>
          <t>01</t>
        </is>
      </c>
    </row>
    <row r="2677">
      <c r="A2677" t="inlineStr">
        <is>
          <t>F03500046704</t>
        </is>
      </c>
      <c r="B2677" t="inlineStr">
        <is>
          <t>F035</t>
        </is>
      </c>
      <c r="C2677" t="inlineStr">
        <is>
          <t>00046704</t>
        </is>
      </c>
      <c r="D2677" t="inlineStr">
        <is>
          <t>Hoja1</t>
        </is>
      </c>
      <c r="E2677" t="n">
        <v>20100030595</v>
      </c>
      <c r="F2677" t="inlineStr">
        <is>
          <t>BANCO DE LA NACION</t>
        </is>
      </c>
      <c r="G2677" t="n">
        <v>202606</v>
      </c>
      <c r="H2677" t="n">
        <v/>
      </c>
      <c r="I2677" t="inlineStr">
        <is>
          <t>04/05/2026</t>
        </is>
      </c>
      <c r="J2677" t="inlineStr">
        <is>
          <t>18/06/2026</t>
        </is>
      </c>
      <c r="K2677" t="n">
        <v>1</v>
      </c>
      <c r="L2677" t="inlineStr">
        <is>
          <t>F035</t>
        </is>
      </c>
      <c r="M2677" t="n">
        <v/>
      </c>
      <c r="N2677" t="n">
        <v>46704</v>
      </c>
      <c r="O2677" t="n">
        <v/>
      </c>
      <c r="P2677" t="n">
        <v>6</v>
      </c>
      <c r="Q2677" t="n">
        <v>20155945860</v>
      </c>
      <c r="R2677" t="inlineStr">
        <is>
          <t>PONTIFICIA UNIVERSIDAD CATOLICA DEL PERU</t>
        </is>
      </c>
      <c r="S2677" t="n">
        <v>3249.9</v>
      </c>
      <c r="T2677" t="n">
        <v>584.98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3834.88</v>
      </c>
      <c r="AD2677" t="inlineStr">
        <is>
          <t>PEN</t>
        </is>
      </c>
      <c r="AE2677" t="n">
        <v/>
      </c>
      <c r="AF2677" s="7" t="n"/>
      <c r="AG2677" t="n">
        <v/>
      </c>
      <c r="AH2677" t="n">
        <v/>
      </c>
      <c r="AI2677" t="n">
        <v/>
      </c>
      <c r="AJ2677" t="n">
        <v/>
      </c>
      <c r="AK2677" t="n">
        <v/>
      </c>
      <c r="AL2677" t="n">
        <v/>
      </c>
      <c r="AM2677" t="n">
        <v/>
      </c>
      <c r="AN2677" t="n">
        <v/>
      </c>
      <c r="AO2677" t="n">
        <v/>
      </c>
      <c r="AP2677" t="n">
        <v/>
      </c>
      <c r="AQ2677" t="n">
        <v/>
      </c>
      <c r="AR2677" t="n">
        <v/>
      </c>
      <c r="AS2677" t="n">
        <v/>
      </c>
      <c r="AT2677" t="inlineStr">
        <is>
          <t>01/01/0001</t>
        </is>
      </c>
      <c r="AU2677" t="n">
        <v>0</v>
      </c>
      <c r="AV2677" t="n">
        <v/>
      </c>
      <c r="AW2677" t="n">
        <v>6</v>
      </c>
      <c r="AX2677" t="inlineStr">
        <is>
          <t>01</t>
        </is>
      </c>
    </row>
    <row r="2678">
      <c r="A2678" t="inlineStr">
        <is>
          <t>F22000011047</t>
        </is>
      </c>
      <c r="B2678" t="inlineStr">
        <is>
          <t>F220</t>
        </is>
      </c>
      <c r="C2678" t="inlineStr">
        <is>
          <t>00011047</t>
        </is>
      </c>
      <c r="D2678" t="inlineStr">
        <is>
          <t>Hoja1</t>
        </is>
      </c>
      <c r="E2678" t="n">
        <v>20100030595</v>
      </c>
      <c r="F2678" t="inlineStr">
        <is>
          <t>BANCO DE LA NACION</t>
        </is>
      </c>
      <c r="G2678" t="n">
        <v>202606</v>
      </c>
      <c r="H2678" t="n">
        <v/>
      </c>
      <c r="I2678" t="inlineStr">
        <is>
          <t>08/05/2026</t>
        </is>
      </c>
      <c r="J2678" t="inlineStr">
        <is>
          <t>17/06/2026</t>
        </is>
      </c>
      <c r="K2678" t="n">
        <v>1</v>
      </c>
      <c r="L2678" t="inlineStr">
        <is>
          <t>F220</t>
        </is>
      </c>
      <c r="M2678" t="n">
        <v/>
      </c>
      <c r="N2678" t="n">
        <v>11047</v>
      </c>
      <c r="O2678" t="n">
        <v/>
      </c>
      <c r="P2678" t="n">
        <v>6</v>
      </c>
      <c r="Q2678" t="n">
        <v>20202961518</v>
      </c>
      <c r="R2678" t="inlineStr">
        <is>
          <t>INVERSIONES FISA S.A.</t>
        </is>
      </c>
      <c r="S2678" t="n">
        <v>30.58</v>
      </c>
      <c r="T2678" t="n">
        <v>5.5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0.92</v>
      </c>
      <c r="AC2678" t="n">
        <v>37</v>
      </c>
      <c r="AD2678" t="inlineStr">
        <is>
          <t>PEN</t>
        </is>
      </c>
      <c r="AE2678" t="n">
        <v/>
      </c>
      <c r="AF2678" s="7" t="n"/>
      <c r="AG2678" t="n">
        <v/>
      </c>
      <c r="AH2678" t="n">
        <v/>
      </c>
      <c r="AI2678" t="n">
        <v/>
      </c>
      <c r="AJ2678" t="n">
        <v/>
      </c>
      <c r="AK2678" t="n">
        <v/>
      </c>
      <c r="AL2678" t="n">
        <v/>
      </c>
      <c r="AM2678" t="n">
        <v/>
      </c>
      <c r="AN2678" t="n">
        <v/>
      </c>
      <c r="AO2678" t="n">
        <v/>
      </c>
      <c r="AP2678" t="n">
        <v/>
      </c>
      <c r="AQ2678" t="n">
        <v/>
      </c>
      <c r="AR2678" t="n">
        <v/>
      </c>
      <c r="AS2678" t="n">
        <v/>
      </c>
      <c r="AT2678" t="inlineStr">
        <is>
          <t>01/01/0001</t>
        </is>
      </c>
      <c r="AU2678" t="n">
        <v>0</v>
      </c>
      <c r="AV2678" t="n">
        <v/>
      </c>
      <c r="AW2678" t="n">
        <v>6</v>
      </c>
      <c r="AX2678" t="inlineStr">
        <is>
          <t>01</t>
        </is>
      </c>
    </row>
    <row r="2679">
      <c r="A2679" t="inlineStr">
        <is>
          <t>F01100020437</t>
        </is>
      </c>
      <c r="B2679" t="inlineStr">
        <is>
          <t>F011</t>
        </is>
      </c>
      <c r="C2679" t="inlineStr">
        <is>
          <t>00020437</t>
        </is>
      </c>
      <c r="D2679" t="inlineStr">
        <is>
          <t>Hoja1</t>
        </is>
      </c>
      <c r="E2679" t="n">
        <v>20100030595</v>
      </c>
      <c r="F2679" t="inlineStr">
        <is>
          <t>BANCO DE LA NACION</t>
        </is>
      </c>
      <c r="G2679" t="n">
        <v>202606</v>
      </c>
      <c r="H2679" t="n">
        <v/>
      </c>
      <c r="I2679" t="inlineStr">
        <is>
          <t>26/05/2026</t>
        </is>
      </c>
      <c r="J2679" t="inlineStr">
        <is>
          <t>04/06/2026</t>
        </is>
      </c>
      <c r="K2679" t="n">
        <v>1</v>
      </c>
      <c r="L2679" t="inlineStr">
        <is>
          <t>F011</t>
        </is>
      </c>
      <c r="M2679" t="n">
        <v/>
      </c>
      <c r="N2679" t="n">
        <v>20437</v>
      </c>
      <c r="O2679" t="n">
        <v/>
      </c>
      <c r="P2679" t="n">
        <v>6</v>
      </c>
      <c r="Q2679" t="n">
        <v>20541192833</v>
      </c>
      <c r="R2679" t="inlineStr">
        <is>
          <t>INVERSIONES BGG ORIENTE SAC</t>
        </is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24.5</v>
      </c>
      <c r="Z2679" t="n">
        <v>0</v>
      </c>
      <c r="AA2679" t="n">
        <v>0</v>
      </c>
      <c r="AB2679" t="n">
        <v>0</v>
      </c>
      <c r="AC2679" t="n">
        <v>24.5</v>
      </c>
      <c r="AD2679" t="inlineStr">
        <is>
          <t>PEN</t>
        </is>
      </c>
      <c r="AE2679" t="n">
        <v/>
      </c>
      <c r="AF2679" s="7" t="n"/>
      <c r="AG2679" t="n">
        <v/>
      </c>
      <c r="AH2679" t="n">
        <v/>
      </c>
      <c r="AI2679" t="n">
        <v/>
      </c>
      <c r="AJ2679" t="n">
        <v/>
      </c>
      <c r="AK2679" t="n">
        <v/>
      </c>
      <c r="AL2679" t="n">
        <v/>
      </c>
      <c r="AM2679" t="n">
        <v/>
      </c>
      <c r="AN2679" t="n">
        <v/>
      </c>
      <c r="AO2679" t="n">
        <v/>
      </c>
      <c r="AP2679" t="n">
        <v/>
      </c>
      <c r="AQ2679" t="n">
        <v/>
      </c>
      <c r="AR2679" t="n">
        <v/>
      </c>
      <c r="AS2679" t="n">
        <v/>
      </c>
      <c r="AT2679" t="inlineStr">
        <is>
          <t>01/01/0001</t>
        </is>
      </c>
      <c r="AU2679" t="n">
        <v>0</v>
      </c>
      <c r="AV2679" t="n">
        <v/>
      </c>
      <c r="AW2679" t="n">
        <v>0</v>
      </c>
      <c r="AX2679" t="inlineStr">
        <is>
          <t>01</t>
        </is>
      </c>
    </row>
    <row r="2680">
      <c r="A2680" t="inlineStr">
        <is>
          <t>E00100001813</t>
        </is>
      </c>
      <c r="B2680" t="inlineStr">
        <is>
          <t>E001</t>
        </is>
      </c>
      <c r="C2680" t="inlineStr">
        <is>
          <t>00001813</t>
        </is>
      </c>
      <c r="D2680" t="inlineStr">
        <is>
          <t>Hoja1</t>
        </is>
      </c>
      <c r="E2680" t="n">
        <v>20100030595</v>
      </c>
      <c r="F2680" t="inlineStr">
        <is>
          <t>BANCO DE LA NACION</t>
        </is>
      </c>
      <c r="G2680" t="n">
        <v>202606</v>
      </c>
      <c r="H2680" t="n">
        <v/>
      </c>
      <c r="I2680" t="inlineStr">
        <is>
          <t>29/05/2026</t>
        </is>
      </c>
      <c r="J2680" t="inlineStr">
        <is>
          <t>05/06/2026</t>
        </is>
      </c>
      <c r="K2680" t="n">
        <v>1</v>
      </c>
      <c r="L2680" t="inlineStr">
        <is>
          <t>E001</t>
        </is>
      </c>
      <c r="M2680" t="n">
        <v/>
      </c>
      <c r="N2680" t="n">
        <v>1813</v>
      </c>
      <c r="O2680" t="n">
        <v/>
      </c>
      <c r="P2680" t="n">
        <v>6</v>
      </c>
      <c r="Q2680" t="n">
        <v>10055933257</v>
      </c>
      <c r="R2680" t="inlineStr">
        <is>
          <t>Rolando Kuroiwa Lopez</t>
        </is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348</v>
      </c>
      <c r="Z2680" t="n">
        <v>0</v>
      </c>
      <c r="AA2680" t="n">
        <v>0</v>
      </c>
      <c r="AB2680" t="n">
        <v>0</v>
      </c>
      <c r="AC2680" t="n">
        <v>348</v>
      </c>
      <c r="AD2680" t="inlineStr">
        <is>
          <t>PEN</t>
        </is>
      </c>
      <c r="AE2680" t="n">
        <v/>
      </c>
      <c r="AF2680" s="7" t="n"/>
      <c r="AG2680" t="n">
        <v/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/>
      </c>
      <c r="AO2680" t="n">
        <v/>
      </c>
      <c r="AP2680" t="n">
        <v/>
      </c>
      <c r="AQ2680" t="n">
        <v/>
      </c>
      <c r="AR2680" t="n">
        <v/>
      </c>
      <c r="AS2680" t="n">
        <v/>
      </c>
      <c r="AT2680" t="inlineStr">
        <is>
          <t>01/01/0001</t>
        </is>
      </c>
      <c r="AU2680" t="n">
        <v>0</v>
      </c>
      <c r="AV2680" t="n">
        <v/>
      </c>
      <c r="AW2680" t="n">
        <v>0</v>
      </c>
      <c r="AX2680" t="inlineStr">
        <is>
          <t>01</t>
        </is>
      </c>
    </row>
    <row r="2681">
      <c r="A2681" t="inlineStr">
        <is>
          <t>F00700001421</t>
        </is>
      </c>
      <c r="B2681" t="inlineStr">
        <is>
          <t>F007</t>
        </is>
      </c>
      <c r="C2681" t="inlineStr">
        <is>
          <t>00001421</t>
        </is>
      </c>
      <c r="D2681" t="inlineStr">
        <is>
          <t>Hoja1</t>
        </is>
      </c>
      <c r="E2681" t="n">
        <v>20100030595</v>
      </c>
      <c r="F2681" t="inlineStr">
        <is>
          <t>BANCO DE LA NACION</t>
        </is>
      </c>
      <c r="G2681" t="n">
        <v>202606</v>
      </c>
      <c r="H2681" t="n">
        <v/>
      </c>
      <c r="I2681" t="inlineStr">
        <is>
          <t>22/05/2026</t>
        </is>
      </c>
      <c r="J2681" t="inlineStr">
        <is>
          <t>16/06/2026</t>
        </is>
      </c>
      <c r="K2681" t="n">
        <v>1</v>
      </c>
      <c r="L2681" t="inlineStr">
        <is>
          <t>F007</t>
        </is>
      </c>
      <c r="M2681" t="n">
        <v/>
      </c>
      <c r="N2681" t="n">
        <v>1421</v>
      </c>
      <c r="O2681" t="n">
        <v/>
      </c>
      <c r="P2681" t="n">
        <v>6</v>
      </c>
      <c r="Q2681" t="n">
        <v>20514003999</v>
      </c>
      <c r="R2681" t="inlineStr">
        <is>
          <t>EMPRESA TURISMO NEW CAB SERVICE GESTION CAR S.A.</t>
        </is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60</v>
      </c>
      <c r="Z2681" t="n">
        <v>0</v>
      </c>
      <c r="AA2681" t="n">
        <v>0</v>
      </c>
      <c r="AB2681" t="n">
        <v>0</v>
      </c>
      <c r="AC2681" t="n">
        <v>60</v>
      </c>
      <c r="AD2681" t="inlineStr">
        <is>
          <t>PEN</t>
        </is>
      </c>
      <c r="AE2681" t="n">
        <v/>
      </c>
      <c r="AF2681" s="7" t="n"/>
      <c r="AG2681" t="n">
        <v/>
      </c>
      <c r="AH2681" t="n">
        <v/>
      </c>
      <c r="AI2681" t="n">
        <v/>
      </c>
      <c r="AJ2681" t="n">
        <v/>
      </c>
      <c r="AK2681" t="n">
        <v/>
      </c>
      <c r="AL2681" t="n">
        <v/>
      </c>
      <c r="AM2681" t="n">
        <v/>
      </c>
      <c r="AN2681" t="n">
        <v/>
      </c>
      <c r="AO2681" t="n">
        <v/>
      </c>
      <c r="AP2681" t="n">
        <v/>
      </c>
      <c r="AQ2681" t="n">
        <v/>
      </c>
      <c r="AR2681" t="n">
        <v/>
      </c>
      <c r="AS2681" t="n">
        <v/>
      </c>
      <c r="AT2681" t="inlineStr">
        <is>
          <t>01/01/0001</t>
        </is>
      </c>
      <c r="AU2681" t="n">
        <v>0</v>
      </c>
      <c r="AV2681" t="n">
        <v/>
      </c>
      <c r="AW2681" t="n">
        <v>0</v>
      </c>
      <c r="AX2681" t="inlineStr">
        <is>
          <t>01</t>
        </is>
      </c>
    </row>
    <row r="2682">
      <c r="A2682" t="inlineStr">
        <is>
          <t>F51302189749</t>
        </is>
      </c>
      <c r="B2682" t="inlineStr">
        <is>
          <t>F513</t>
        </is>
      </c>
      <c r="C2682" t="inlineStr">
        <is>
          <t>02189749</t>
        </is>
      </c>
      <c r="D2682" t="inlineStr">
        <is>
          <t>Hoja1</t>
        </is>
      </c>
      <c r="E2682" t="n">
        <v>20100030595</v>
      </c>
      <c r="F2682" t="inlineStr">
        <is>
          <t>BANCO DE LA NACION</t>
        </is>
      </c>
      <c r="G2682" t="n">
        <v>202606</v>
      </c>
      <c r="H2682" t="n">
        <v/>
      </c>
      <c r="I2682" t="inlineStr">
        <is>
          <t>27/05/2026</t>
        </is>
      </c>
      <c r="J2682" t="inlineStr">
        <is>
          <t>08/06/2026</t>
        </is>
      </c>
      <c r="K2682" t="n">
        <v>1</v>
      </c>
      <c r="L2682" t="inlineStr">
        <is>
          <t>F513</t>
        </is>
      </c>
      <c r="M2682" t="n">
        <v/>
      </c>
      <c r="N2682" t="n">
        <v>2189749</v>
      </c>
      <c r="O2682" t="n">
        <v/>
      </c>
      <c r="P2682" t="n">
        <v>6</v>
      </c>
      <c r="Q2682" t="n">
        <v>20522547957</v>
      </c>
      <c r="R2682" t="inlineStr">
        <is>
          <t>CONCESIONARIA VIAL DEL SOL S.A. - COVISOL S.A.</t>
        </is>
      </c>
      <c r="S2682" t="n">
        <v>8.640000000000001</v>
      </c>
      <c r="T2682" t="n">
        <v>1.56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10.2</v>
      </c>
      <c r="AD2682" t="inlineStr">
        <is>
          <t>PEN</t>
        </is>
      </c>
      <c r="AE2682" t="n">
        <v/>
      </c>
      <c r="AF2682" s="7" t="n"/>
      <c r="AG2682" t="n">
        <v/>
      </c>
      <c r="AH2682" t="n">
        <v/>
      </c>
      <c r="AI2682" t="n">
        <v/>
      </c>
      <c r="AJ2682" t="n">
        <v/>
      </c>
      <c r="AK2682" t="n">
        <v/>
      </c>
      <c r="AL2682" t="n">
        <v/>
      </c>
      <c r="AM2682" t="n">
        <v/>
      </c>
      <c r="AN2682" t="n">
        <v/>
      </c>
      <c r="AO2682" t="n">
        <v/>
      </c>
      <c r="AP2682" t="n">
        <v/>
      </c>
      <c r="AQ2682" t="n">
        <v/>
      </c>
      <c r="AR2682" t="n">
        <v/>
      </c>
      <c r="AS2682" t="n">
        <v/>
      </c>
      <c r="AT2682" t="inlineStr">
        <is>
          <t>01/01/0001</t>
        </is>
      </c>
      <c r="AU2682" t="n">
        <v>0</v>
      </c>
      <c r="AV2682" t="n">
        <v/>
      </c>
      <c r="AW2682" t="n">
        <v>6</v>
      </c>
      <c r="AX2682" t="inlineStr">
        <is>
          <t>01</t>
        </is>
      </c>
    </row>
    <row r="2683">
      <c r="A2683" t="inlineStr">
        <is>
          <t>F00100016703</t>
        </is>
      </c>
      <c r="B2683" t="inlineStr">
        <is>
          <t>F001</t>
        </is>
      </c>
      <c r="C2683" t="inlineStr">
        <is>
          <t>00016703</t>
        </is>
      </c>
      <c r="D2683" t="inlineStr">
        <is>
          <t>Hoja1</t>
        </is>
      </c>
      <c r="E2683" t="n">
        <v>20100030595</v>
      </c>
      <c r="F2683" t="inlineStr">
        <is>
          <t>BANCO DE LA NACION</t>
        </is>
      </c>
      <c r="G2683" t="n">
        <v>202606</v>
      </c>
      <c r="H2683" t="n">
        <v/>
      </c>
      <c r="I2683" t="inlineStr">
        <is>
          <t>30/03/2026</t>
        </is>
      </c>
      <c r="J2683" t="inlineStr">
        <is>
          <t>08/06/2026</t>
        </is>
      </c>
      <c r="K2683" t="n">
        <v>1</v>
      </c>
      <c r="L2683" t="inlineStr">
        <is>
          <t>F001</t>
        </is>
      </c>
      <c r="M2683" t="n">
        <v/>
      </c>
      <c r="N2683" t="n">
        <v>16703</v>
      </c>
      <c r="O2683" t="n">
        <v/>
      </c>
      <c r="P2683" t="n">
        <v>6</v>
      </c>
      <c r="Q2683" t="n">
        <v>20421526258</v>
      </c>
      <c r="R2683" t="inlineStr">
        <is>
          <t>MULTIMERCADOS ZONALES S.A.C.</t>
        </is>
      </c>
      <c r="S2683" t="n">
        <v>253.87</v>
      </c>
      <c r="T2683" t="n">
        <v>45.7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299.57</v>
      </c>
      <c r="AD2683" t="inlineStr">
        <is>
          <t>PEN</t>
        </is>
      </c>
      <c r="AE2683" t="n">
        <v/>
      </c>
      <c r="AF2683" s="7" t="n"/>
      <c r="AG2683" t="n">
        <v/>
      </c>
      <c r="AH2683" t="n">
        <v/>
      </c>
      <c r="AI2683" t="n">
        <v/>
      </c>
      <c r="AJ2683" t="n">
        <v/>
      </c>
      <c r="AK2683" t="n">
        <v/>
      </c>
      <c r="AL2683" t="n">
        <v/>
      </c>
      <c r="AM2683" t="n">
        <v/>
      </c>
      <c r="AN2683" t="n">
        <v/>
      </c>
      <c r="AO2683" t="n">
        <v/>
      </c>
      <c r="AP2683" t="n">
        <v/>
      </c>
      <c r="AQ2683" t="n">
        <v/>
      </c>
      <c r="AR2683" t="n">
        <v/>
      </c>
      <c r="AS2683" t="n">
        <v/>
      </c>
      <c r="AT2683" t="inlineStr">
        <is>
          <t>01/01/0001</t>
        </is>
      </c>
      <c r="AU2683" t="n">
        <v>0</v>
      </c>
      <c r="AV2683" t="n">
        <v/>
      </c>
      <c r="AW2683" t="n">
        <v>6</v>
      </c>
      <c r="AX2683" t="inlineStr">
        <is>
          <t>01</t>
        </is>
      </c>
    </row>
    <row r="2684">
      <c r="A2684" t="inlineStr">
        <is>
          <t>F00100002184</t>
        </is>
      </c>
      <c r="B2684" t="inlineStr">
        <is>
          <t>F001</t>
        </is>
      </c>
      <c r="C2684" t="inlineStr">
        <is>
          <t>00002184</t>
        </is>
      </c>
      <c r="D2684" t="inlineStr">
        <is>
          <t>Hoja1</t>
        </is>
      </c>
      <c r="E2684" t="n">
        <v>20100030595</v>
      </c>
      <c r="F2684" t="inlineStr">
        <is>
          <t>BANCO DE LA NACION</t>
        </is>
      </c>
      <c r="G2684" t="n">
        <v>202606</v>
      </c>
      <c r="H2684" t="n">
        <v/>
      </c>
      <c r="I2684" t="inlineStr">
        <is>
          <t>04/05/2026</t>
        </is>
      </c>
      <c r="J2684" t="inlineStr">
        <is>
          <t>11/06/2026</t>
        </is>
      </c>
      <c r="K2684" t="n">
        <v>1</v>
      </c>
      <c r="L2684" t="inlineStr">
        <is>
          <t>F001</t>
        </is>
      </c>
      <c r="M2684" t="n">
        <v/>
      </c>
      <c r="N2684" t="n">
        <v>2184</v>
      </c>
      <c r="O2684" t="n">
        <v/>
      </c>
      <c r="P2684" t="n">
        <v>6</v>
      </c>
      <c r="Q2684" t="n">
        <v>20393813971</v>
      </c>
      <c r="R2684" t="inlineStr">
        <is>
          <t>VICMER SELVA S.A.C.</t>
        </is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2019.33</v>
      </c>
      <c r="Z2684" t="n">
        <v>0</v>
      </c>
      <c r="AA2684" t="n">
        <v>0</v>
      </c>
      <c r="AB2684" t="n">
        <v>0</v>
      </c>
      <c r="AC2684" t="n">
        <v>2019.33</v>
      </c>
      <c r="AD2684" t="inlineStr">
        <is>
          <t>PEN</t>
        </is>
      </c>
      <c r="AE2684" t="n">
        <v/>
      </c>
      <c r="AF2684" s="7" t="n"/>
      <c r="AG2684" t="n">
        <v/>
      </c>
      <c r="AH2684" t="n">
        <v/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/>
      </c>
      <c r="AO2684" t="n">
        <v/>
      </c>
      <c r="AP2684" t="n">
        <v/>
      </c>
      <c r="AQ2684" t="n">
        <v/>
      </c>
      <c r="AR2684" t="n">
        <v/>
      </c>
      <c r="AS2684" t="n">
        <v/>
      </c>
      <c r="AT2684" t="inlineStr">
        <is>
          <t>01/01/0001</t>
        </is>
      </c>
      <c r="AU2684" t="n">
        <v>0</v>
      </c>
      <c r="AV2684" t="n">
        <v/>
      </c>
      <c r="AW2684" t="n">
        <v>0</v>
      </c>
      <c r="AX2684" t="inlineStr">
        <is>
          <t>01</t>
        </is>
      </c>
    </row>
    <row r="2685">
      <c r="A2685" t="inlineStr">
        <is>
          <t>E00100006059</t>
        </is>
      </c>
      <c r="B2685" t="inlineStr">
        <is>
          <t>E001</t>
        </is>
      </c>
      <c r="C2685" t="inlineStr">
        <is>
          <t>00006059</t>
        </is>
      </c>
      <c r="D2685" t="inlineStr">
        <is>
          <t>Hoja1</t>
        </is>
      </c>
      <c r="E2685" t="n">
        <v>20100030595</v>
      </c>
      <c r="F2685" t="inlineStr">
        <is>
          <t>BANCO DE LA NACION</t>
        </is>
      </c>
      <c r="G2685" t="n">
        <v>202606</v>
      </c>
      <c r="H2685" t="n">
        <v/>
      </c>
      <c r="I2685" t="inlineStr">
        <is>
          <t>09/05/2026</t>
        </is>
      </c>
      <c r="J2685" t="inlineStr">
        <is>
          <t>11/06/2026</t>
        </is>
      </c>
      <c r="K2685" t="n">
        <v>1</v>
      </c>
      <c r="L2685" t="inlineStr">
        <is>
          <t>E001</t>
        </is>
      </c>
      <c r="M2685" t="n">
        <v/>
      </c>
      <c r="N2685" t="n">
        <v>6059</v>
      </c>
      <c r="O2685" t="n">
        <v/>
      </c>
      <c r="P2685" t="n">
        <v>6</v>
      </c>
      <c r="Q2685" t="n">
        <v>20452589045</v>
      </c>
      <c r="R2685" t="inlineStr">
        <is>
          <t>CHIFA NAM KUG E.I.R.L.</t>
        </is>
      </c>
      <c r="S2685" t="n">
        <v>29.66</v>
      </c>
      <c r="T2685" t="n">
        <v>5.34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35</v>
      </c>
      <c r="AD2685" t="inlineStr">
        <is>
          <t>PEN</t>
        </is>
      </c>
      <c r="AE2685" t="n">
        <v/>
      </c>
      <c r="AF2685" s="7" t="n"/>
      <c r="AG2685" t="n">
        <v/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/>
      </c>
      <c r="AO2685" t="n">
        <v/>
      </c>
      <c r="AP2685" t="n">
        <v/>
      </c>
      <c r="AQ2685" t="n">
        <v/>
      </c>
      <c r="AR2685" t="n">
        <v/>
      </c>
      <c r="AS2685" t="n">
        <v/>
      </c>
      <c r="AT2685" t="inlineStr">
        <is>
          <t>01/01/0001</t>
        </is>
      </c>
      <c r="AU2685" t="n">
        <v>0</v>
      </c>
      <c r="AV2685" t="n">
        <v/>
      </c>
      <c r="AW2685" t="n">
        <v>6</v>
      </c>
      <c r="AX2685" t="inlineStr">
        <is>
          <t>01</t>
        </is>
      </c>
    </row>
    <row r="2686">
      <c r="A2686" t="inlineStr">
        <is>
          <t>FT0100000532</t>
        </is>
      </c>
      <c r="B2686" t="inlineStr">
        <is>
          <t>FT01</t>
        </is>
      </c>
      <c r="C2686" t="inlineStr">
        <is>
          <t>00000532</t>
        </is>
      </c>
      <c r="D2686" t="inlineStr">
        <is>
          <t>Hoja1</t>
        </is>
      </c>
      <c r="E2686" t="n">
        <v>20100030595</v>
      </c>
      <c r="F2686" t="inlineStr">
        <is>
          <t>BANCO DE LA NACION</t>
        </is>
      </c>
      <c r="G2686" t="n">
        <v>202606</v>
      </c>
      <c r="H2686" t="n">
        <v/>
      </c>
      <c r="I2686" t="inlineStr">
        <is>
          <t>13/05/2026</t>
        </is>
      </c>
      <c r="J2686" t="inlineStr">
        <is>
          <t>08/06/2026</t>
        </is>
      </c>
      <c r="K2686" t="n">
        <v>1</v>
      </c>
      <c r="L2686" t="inlineStr">
        <is>
          <t>FT01</t>
        </is>
      </c>
      <c r="M2686" t="n">
        <v/>
      </c>
      <c r="N2686" t="n">
        <v>532</v>
      </c>
      <c r="O2686" t="n">
        <v/>
      </c>
      <c r="P2686" t="n">
        <v>6</v>
      </c>
      <c r="Q2686" t="n">
        <v>20612815004</v>
      </c>
      <c r="R2686" t="inlineStr">
        <is>
          <t>LA ESTACION CUSCO EMPRESA INDIVIDUAL DE RESPONSABILIDAD LIMI</t>
        </is>
      </c>
      <c r="S2686" t="n">
        <v>63.56</v>
      </c>
      <c r="T2686" t="n">
        <v>11.44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75</v>
      </c>
      <c r="AD2686" t="inlineStr">
        <is>
          <t>PEN</t>
        </is>
      </c>
      <c r="AE2686" t="n">
        <v/>
      </c>
      <c r="AF2686" s="7" t="n"/>
      <c r="AG2686" t="n">
        <v/>
      </c>
      <c r="AH2686" t="n">
        <v/>
      </c>
      <c r="AI2686" t="n">
        <v/>
      </c>
      <c r="AJ2686" t="n">
        <v/>
      </c>
      <c r="AK2686" t="n">
        <v/>
      </c>
      <c r="AL2686" t="n">
        <v/>
      </c>
      <c r="AM2686" t="n">
        <v/>
      </c>
      <c r="AN2686" t="n">
        <v/>
      </c>
      <c r="AO2686" t="n">
        <v/>
      </c>
      <c r="AP2686" t="n">
        <v/>
      </c>
      <c r="AQ2686" t="n">
        <v/>
      </c>
      <c r="AR2686" t="n">
        <v/>
      </c>
      <c r="AS2686" t="n">
        <v/>
      </c>
      <c r="AT2686" t="inlineStr">
        <is>
          <t>01/01/0001</t>
        </is>
      </c>
      <c r="AU2686" t="n">
        <v>0</v>
      </c>
      <c r="AV2686" t="n">
        <v/>
      </c>
      <c r="AW2686" t="n">
        <v>6</v>
      </c>
      <c r="AX2686" t="inlineStr">
        <is>
          <t>01</t>
        </is>
      </c>
    </row>
    <row r="2687">
      <c r="A2687" t="inlineStr">
        <is>
          <t>E00100022898</t>
        </is>
      </c>
      <c r="B2687" t="inlineStr">
        <is>
          <t>E001</t>
        </is>
      </c>
      <c r="C2687" t="inlineStr">
        <is>
          <t>00022898</t>
        </is>
      </c>
      <c r="D2687" t="inlineStr">
        <is>
          <t>Hoja1</t>
        </is>
      </c>
      <c r="E2687" t="n">
        <v>20100030595</v>
      </c>
      <c r="F2687" t="inlineStr">
        <is>
          <t>BANCO DE LA NACION</t>
        </is>
      </c>
      <c r="G2687" t="n">
        <v>202606</v>
      </c>
      <c r="H2687" t="n">
        <v/>
      </c>
      <c r="I2687" t="inlineStr">
        <is>
          <t>13/05/2026</t>
        </is>
      </c>
      <c r="J2687" t="inlineStr">
        <is>
          <t>15/06/2026</t>
        </is>
      </c>
      <c r="K2687" t="n">
        <v>1</v>
      </c>
      <c r="L2687" t="inlineStr">
        <is>
          <t>E001</t>
        </is>
      </c>
      <c r="M2687" t="n">
        <v/>
      </c>
      <c r="N2687" t="n">
        <v>22898</v>
      </c>
      <c r="O2687" t="n">
        <v/>
      </c>
      <c r="P2687" t="n">
        <v>6</v>
      </c>
      <c r="Q2687" t="n">
        <v>20363460861</v>
      </c>
      <c r="R2687" t="inlineStr">
        <is>
          <t>EMP DE TRASPORTE TURISTICO ROSY TOURS EI</t>
        </is>
      </c>
      <c r="S2687" t="n">
        <v>16.94</v>
      </c>
      <c r="T2687" t="n">
        <v>3.06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20</v>
      </c>
      <c r="AD2687" t="inlineStr">
        <is>
          <t>PEN</t>
        </is>
      </c>
      <c r="AE2687" t="n">
        <v/>
      </c>
      <c r="AF2687" s="7" t="n"/>
      <c r="AG2687" t="n">
        <v/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/>
      </c>
      <c r="AO2687" t="n">
        <v/>
      </c>
      <c r="AP2687" t="n">
        <v/>
      </c>
      <c r="AQ2687" t="n">
        <v/>
      </c>
      <c r="AR2687" t="n">
        <v/>
      </c>
      <c r="AS2687" t="n">
        <v/>
      </c>
      <c r="AT2687" t="inlineStr">
        <is>
          <t>01/01/0001</t>
        </is>
      </c>
      <c r="AU2687" t="n">
        <v>0</v>
      </c>
      <c r="AV2687" t="n">
        <v/>
      </c>
      <c r="AW2687" t="n">
        <v>6</v>
      </c>
      <c r="AX2687" t="inlineStr">
        <is>
          <t>01</t>
        </is>
      </c>
    </row>
    <row r="2688">
      <c r="A2688" t="inlineStr">
        <is>
          <t>FI0100000208</t>
        </is>
      </c>
      <c r="B2688" t="inlineStr">
        <is>
          <t>FI01</t>
        </is>
      </c>
      <c r="C2688" t="inlineStr">
        <is>
          <t>00000208</t>
        </is>
      </c>
      <c r="D2688" t="inlineStr">
        <is>
          <t>Hoja1</t>
        </is>
      </c>
      <c r="E2688" t="n">
        <v>20100030595</v>
      </c>
      <c r="F2688" t="inlineStr">
        <is>
          <t>BANCO DE LA NACION</t>
        </is>
      </c>
      <c r="G2688" t="n">
        <v>202606</v>
      </c>
      <c r="H2688" t="n">
        <v/>
      </c>
      <c r="I2688" t="inlineStr">
        <is>
          <t>14/05/2026</t>
        </is>
      </c>
      <c r="J2688" t="inlineStr">
        <is>
          <t>03/06/2026</t>
        </is>
      </c>
      <c r="K2688" t="n">
        <v>1</v>
      </c>
      <c r="L2688" t="inlineStr">
        <is>
          <t>FI01</t>
        </is>
      </c>
      <c r="M2688" t="n">
        <v/>
      </c>
      <c r="N2688" t="n">
        <v>208</v>
      </c>
      <c r="O2688" t="n">
        <v/>
      </c>
      <c r="P2688" t="n">
        <v>6</v>
      </c>
      <c r="Q2688" t="n">
        <v>20614700794</v>
      </c>
      <c r="R2688" t="inlineStr">
        <is>
          <t>CORPORACIﾓN LAFGRE S.A.C.</t>
        </is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32</v>
      </c>
      <c r="Z2688" t="n">
        <v>0</v>
      </c>
      <c r="AA2688" t="n">
        <v>0</v>
      </c>
      <c r="AB2688" t="n">
        <v>0</v>
      </c>
      <c r="AC2688" t="n">
        <v>32</v>
      </c>
      <c r="AD2688" t="inlineStr">
        <is>
          <t>PEN</t>
        </is>
      </c>
      <c r="AE2688" t="n">
        <v/>
      </c>
      <c r="AF2688" s="7" t="n"/>
      <c r="AG2688" t="n">
        <v/>
      </c>
      <c r="AH2688" t="n">
        <v/>
      </c>
      <c r="AI2688" t="n">
        <v/>
      </c>
      <c r="AJ2688" t="n">
        <v/>
      </c>
      <c r="AK2688" t="n">
        <v/>
      </c>
      <c r="AL2688" t="n">
        <v/>
      </c>
      <c r="AM2688" t="n">
        <v/>
      </c>
      <c r="AN2688" t="n">
        <v/>
      </c>
      <c r="AO2688" t="n">
        <v/>
      </c>
      <c r="AP2688" t="n">
        <v/>
      </c>
      <c r="AQ2688" t="n">
        <v/>
      </c>
      <c r="AR2688" t="n">
        <v/>
      </c>
      <c r="AS2688" t="n">
        <v/>
      </c>
      <c r="AT2688" t="inlineStr">
        <is>
          <t>01/01/0001</t>
        </is>
      </c>
      <c r="AU2688" t="n">
        <v>0</v>
      </c>
      <c r="AV2688" t="n">
        <v/>
      </c>
      <c r="AW2688" t="n">
        <v>0</v>
      </c>
      <c r="AX2688" t="inlineStr">
        <is>
          <t>01</t>
        </is>
      </c>
    </row>
    <row r="2689">
      <c r="A2689" t="inlineStr">
        <is>
          <t>FHTP00033390</t>
        </is>
      </c>
      <c r="B2689" t="inlineStr">
        <is>
          <t>FHTP</t>
        </is>
      </c>
      <c r="C2689" t="inlineStr">
        <is>
          <t>00033390</t>
        </is>
      </c>
      <c r="D2689" t="inlineStr">
        <is>
          <t>Hoja1</t>
        </is>
      </c>
      <c r="E2689" t="n">
        <v>20100030595</v>
      </c>
      <c r="F2689" t="inlineStr">
        <is>
          <t>BANCO DE LA NACION</t>
        </is>
      </c>
      <c r="G2689" t="n">
        <v>202606</v>
      </c>
      <c r="H2689" t="n">
        <v/>
      </c>
      <c r="I2689" t="inlineStr">
        <is>
          <t>14/05/2026</t>
        </is>
      </c>
      <c r="J2689" t="inlineStr">
        <is>
          <t>08/06/2026</t>
        </is>
      </c>
      <c r="K2689" t="n">
        <v>1</v>
      </c>
      <c r="L2689" t="inlineStr">
        <is>
          <t>FHTP</t>
        </is>
      </c>
      <c r="M2689" t="n">
        <v/>
      </c>
      <c r="N2689" t="n">
        <v>33390</v>
      </c>
      <c r="O2689" t="n">
        <v/>
      </c>
      <c r="P2689" t="n">
        <v>6</v>
      </c>
      <c r="Q2689" t="n">
        <v>20100017491</v>
      </c>
      <c r="R2689" t="inlineStr">
        <is>
          <t>INTEGRATEL PERﾚ S.A.A.</t>
        </is>
      </c>
      <c r="S2689" t="n">
        <v>315561.96</v>
      </c>
      <c r="T2689" t="n">
        <v>56801.15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372363.11</v>
      </c>
      <c r="AD2689" t="inlineStr">
        <is>
          <t>PEN</t>
        </is>
      </c>
      <c r="AE2689" t="n">
        <v/>
      </c>
      <c r="AF2689" s="7" t="n"/>
      <c r="AG2689" t="n">
        <v/>
      </c>
      <c r="AH2689" t="n">
        <v/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n">
        <v/>
      </c>
      <c r="AO2689" t="n">
        <v/>
      </c>
      <c r="AP2689" t="n">
        <v/>
      </c>
      <c r="AQ2689" t="n">
        <v/>
      </c>
      <c r="AR2689" t="n">
        <v/>
      </c>
      <c r="AS2689" t="n">
        <v/>
      </c>
      <c r="AT2689" s="7" t="n">
        <v>46188</v>
      </c>
      <c r="AU2689" t="n">
        <v>307741308</v>
      </c>
      <c r="AV2689" t="n">
        <v/>
      </c>
      <c r="AW2689" t="n">
        <v>6</v>
      </c>
      <c r="AX2689" t="inlineStr">
        <is>
          <t>01</t>
        </is>
      </c>
    </row>
    <row r="2690">
      <c r="A2690" t="inlineStr">
        <is>
          <t>F00400326596</t>
        </is>
      </c>
      <c r="B2690" t="inlineStr">
        <is>
          <t>F004</t>
        </is>
      </c>
      <c r="C2690" t="inlineStr">
        <is>
          <t>00326596</t>
        </is>
      </c>
      <c r="D2690" t="inlineStr">
        <is>
          <t>Hoja1</t>
        </is>
      </c>
      <c r="E2690" t="n">
        <v>20100030595</v>
      </c>
      <c r="F2690" t="inlineStr">
        <is>
          <t>BANCO DE LA NACION</t>
        </is>
      </c>
      <c r="G2690" t="n">
        <v>202606</v>
      </c>
      <c r="H2690" t="n">
        <v/>
      </c>
      <c r="I2690" t="inlineStr">
        <is>
          <t>28/05/2026</t>
        </is>
      </c>
      <c r="J2690" t="inlineStr">
        <is>
          <t>03/06/2026</t>
        </is>
      </c>
      <c r="K2690" t="n">
        <v>1</v>
      </c>
      <c r="L2690" t="inlineStr">
        <is>
          <t>F004</t>
        </is>
      </c>
      <c r="M2690" t="n">
        <v/>
      </c>
      <c r="N2690" t="n">
        <v>326596</v>
      </c>
      <c r="O2690" t="n">
        <v/>
      </c>
      <c r="P2690" t="n">
        <v>6</v>
      </c>
      <c r="Q2690" t="n">
        <v>20306841506</v>
      </c>
      <c r="R2690" t="inlineStr">
        <is>
          <t>ADMINISTRADORA JOCKEY PLAZA SHOPPING CENTER SA</t>
        </is>
      </c>
      <c r="S2690" t="n">
        <v>164.78</v>
      </c>
      <c r="T2690" t="n">
        <v>29.66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194.44</v>
      </c>
      <c r="AD2690" t="inlineStr">
        <is>
          <t>PEN</t>
        </is>
      </c>
      <c r="AE2690" t="n">
        <v/>
      </c>
      <c r="AF2690" s="7" t="n"/>
      <c r="AG2690" t="n">
        <v/>
      </c>
      <c r="AH2690" t="n">
        <v/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n">
        <v/>
      </c>
      <c r="AO2690" t="n">
        <v/>
      </c>
      <c r="AP2690" t="n">
        <v/>
      </c>
      <c r="AQ2690" t="n">
        <v/>
      </c>
      <c r="AR2690" t="n">
        <v/>
      </c>
      <c r="AS2690" t="n">
        <v/>
      </c>
      <c r="AT2690" t="inlineStr">
        <is>
          <t>01/01/0001</t>
        </is>
      </c>
      <c r="AU2690" t="n">
        <v>0</v>
      </c>
      <c r="AV2690" t="n">
        <v/>
      </c>
      <c r="AW2690" t="n">
        <v>6</v>
      </c>
      <c r="AX2690" t="inlineStr">
        <is>
          <t>01</t>
        </is>
      </c>
    </row>
    <row r="2691">
      <c r="A2691" t="inlineStr">
        <is>
          <t>F04000010339</t>
        </is>
      </c>
      <c r="B2691" t="inlineStr">
        <is>
          <t>F040</t>
        </is>
      </c>
      <c r="C2691" t="inlineStr">
        <is>
          <t>00010339</t>
        </is>
      </c>
      <c r="D2691" t="inlineStr">
        <is>
          <t>Hoja1</t>
        </is>
      </c>
      <c r="E2691" t="n">
        <v>20100030595</v>
      </c>
      <c r="F2691" t="inlineStr">
        <is>
          <t>BANCO DE LA NACION</t>
        </is>
      </c>
      <c r="G2691" t="n">
        <v>202606</v>
      </c>
      <c r="H2691" t="n">
        <v/>
      </c>
      <c r="I2691" t="inlineStr">
        <is>
          <t>31/05/2026</t>
        </is>
      </c>
      <c r="J2691" t="inlineStr">
        <is>
          <t>12/06/2026</t>
        </is>
      </c>
      <c r="K2691" t="n">
        <v>1</v>
      </c>
      <c r="L2691" t="inlineStr">
        <is>
          <t>F040</t>
        </is>
      </c>
      <c r="M2691" t="n">
        <v/>
      </c>
      <c r="N2691" t="n">
        <v>10339</v>
      </c>
      <c r="O2691" t="n">
        <v/>
      </c>
      <c r="P2691" t="n">
        <v>6</v>
      </c>
      <c r="Q2691" t="n">
        <v>20100148162</v>
      </c>
      <c r="R2691" t="inlineStr">
        <is>
          <t>COMPAﾑIA DE SEGURIDAD PROSEGUR S. A</t>
        </is>
      </c>
      <c r="S2691" t="n">
        <v>431.01</v>
      </c>
      <c r="T2691" t="n">
        <v>77.58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508.59</v>
      </c>
      <c r="AD2691" t="inlineStr">
        <is>
          <t>PEN</t>
        </is>
      </c>
      <c r="AE2691" t="n">
        <v/>
      </c>
      <c r="AF2691" s="7" t="n"/>
      <c r="AG2691" t="n">
        <v/>
      </c>
      <c r="AH2691" t="n">
        <v/>
      </c>
      <c r="AI2691" t="n">
        <v/>
      </c>
      <c r="AJ2691" t="n">
        <v/>
      </c>
      <c r="AK2691" t="n">
        <v/>
      </c>
      <c r="AL2691" t="n">
        <v/>
      </c>
      <c r="AM2691" t="n">
        <v/>
      </c>
      <c r="AN2691" t="n">
        <v/>
      </c>
      <c r="AO2691" t="n">
        <v/>
      </c>
      <c r="AP2691" t="n">
        <v/>
      </c>
      <c r="AQ2691" t="n">
        <v/>
      </c>
      <c r="AR2691" t="n">
        <v/>
      </c>
      <c r="AS2691" t="n">
        <v/>
      </c>
      <c r="AT2691" t="inlineStr">
        <is>
          <t>01/01/0001</t>
        </is>
      </c>
      <c r="AU2691" t="n">
        <v>0</v>
      </c>
      <c r="AV2691" t="n">
        <v/>
      </c>
      <c r="AW2691" t="n">
        <v>6</v>
      </c>
      <c r="AX2691" t="inlineStr">
        <is>
          <t>01</t>
        </is>
      </c>
    </row>
    <row r="2692">
      <c r="A2692" t="inlineStr">
        <is>
          <t>F00100000157</t>
        </is>
      </c>
      <c r="B2692" t="inlineStr">
        <is>
          <t>F001</t>
        </is>
      </c>
      <c r="C2692" t="inlineStr">
        <is>
          <t>00000157</t>
        </is>
      </c>
      <c r="D2692" t="inlineStr">
        <is>
          <t>Hoja1</t>
        </is>
      </c>
      <c r="E2692" t="n">
        <v>20100030595</v>
      </c>
      <c r="F2692" t="inlineStr">
        <is>
          <t>BANCO DE LA NACION</t>
        </is>
      </c>
      <c r="G2692" t="n">
        <v>202606</v>
      </c>
      <c r="H2692" t="n">
        <v/>
      </c>
      <c r="I2692" t="inlineStr">
        <is>
          <t>28/05/2026</t>
        </is>
      </c>
      <c r="J2692" t="inlineStr">
        <is>
          <t>09/06/2026</t>
        </is>
      </c>
      <c r="K2692" t="n">
        <v>1</v>
      </c>
      <c r="L2692" t="inlineStr">
        <is>
          <t>F001</t>
        </is>
      </c>
      <c r="M2692" t="n">
        <v/>
      </c>
      <c r="N2692" t="n">
        <v>157</v>
      </c>
      <c r="O2692" t="n">
        <v/>
      </c>
      <c r="P2692" t="n">
        <v>6</v>
      </c>
      <c r="Q2692" t="n">
        <v>20604224838</v>
      </c>
      <c r="R2692" t="inlineStr">
        <is>
          <t>SERVICIOS ELECTROMECANICOS TEQUEVOL S.A.C.</t>
        </is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50</v>
      </c>
      <c r="Z2692" t="n">
        <v>0</v>
      </c>
      <c r="AA2692" t="n">
        <v>0</v>
      </c>
      <c r="AB2692" t="n">
        <v>0</v>
      </c>
      <c r="AC2692" t="n">
        <v>50</v>
      </c>
      <c r="AD2692" t="inlineStr">
        <is>
          <t>PEN</t>
        </is>
      </c>
      <c r="AE2692" t="n">
        <v/>
      </c>
      <c r="AF2692" s="7" t="n"/>
      <c r="AG2692" t="n">
        <v/>
      </c>
      <c r="AH2692" t="n">
        <v/>
      </c>
      <c r="AI2692" t="n">
        <v/>
      </c>
      <c r="AJ2692" t="n">
        <v/>
      </c>
      <c r="AK2692" t="n">
        <v/>
      </c>
      <c r="AL2692" t="n">
        <v/>
      </c>
      <c r="AM2692" t="n">
        <v/>
      </c>
      <c r="AN2692" t="n">
        <v/>
      </c>
      <c r="AO2692" t="n">
        <v/>
      </c>
      <c r="AP2692" t="n">
        <v/>
      </c>
      <c r="AQ2692" t="n">
        <v/>
      </c>
      <c r="AR2692" t="n">
        <v/>
      </c>
      <c r="AS2692" t="n">
        <v/>
      </c>
      <c r="AT2692" t="inlineStr">
        <is>
          <t>01/01/0001</t>
        </is>
      </c>
      <c r="AU2692" t="n">
        <v>0</v>
      </c>
      <c r="AV2692" t="n">
        <v/>
      </c>
      <c r="AW2692" t="n">
        <v>0</v>
      </c>
      <c r="AX2692" t="inlineStr">
        <is>
          <t>01</t>
        </is>
      </c>
    </row>
    <row r="2693">
      <c r="A2693" t="inlineStr">
        <is>
          <t>F21500005495</t>
        </is>
      </c>
      <c r="B2693" t="inlineStr">
        <is>
          <t>F215</t>
        </is>
      </c>
      <c r="C2693" t="inlineStr">
        <is>
          <t>00005495</t>
        </is>
      </c>
      <c r="D2693" t="inlineStr">
        <is>
          <t>Hoja1</t>
        </is>
      </c>
      <c r="E2693" t="n">
        <v>20100030595</v>
      </c>
      <c r="F2693" t="inlineStr">
        <is>
          <t>BANCO DE LA NACION</t>
        </is>
      </c>
      <c r="G2693" t="n">
        <v>202606</v>
      </c>
      <c r="H2693" t="n">
        <v/>
      </c>
      <c r="I2693" t="inlineStr">
        <is>
          <t>21/04/2026</t>
        </is>
      </c>
      <c r="J2693" t="inlineStr">
        <is>
          <t>10/06/2026</t>
        </is>
      </c>
      <c r="K2693" t="n">
        <v>1</v>
      </c>
      <c r="L2693" t="inlineStr">
        <is>
          <t>F215</t>
        </is>
      </c>
      <c r="M2693" t="n">
        <v/>
      </c>
      <c r="N2693" t="n">
        <v>5495</v>
      </c>
      <c r="O2693" t="n">
        <v/>
      </c>
      <c r="P2693" t="n">
        <v>6</v>
      </c>
      <c r="Q2693" t="n">
        <v>20544622804</v>
      </c>
      <c r="R2693" t="inlineStr">
        <is>
          <t>PAPACHOS RESTAURANTES S.A.C.</t>
        </is>
      </c>
      <c r="S2693" t="n">
        <v>68.3</v>
      </c>
      <c r="T2693" t="n">
        <v>12.29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3.41</v>
      </c>
      <c r="AC2693" t="n">
        <v>84</v>
      </c>
      <c r="AD2693" t="inlineStr">
        <is>
          <t>PEN</t>
        </is>
      </c>
      <c r="AE2693" t="n">
        <v/>
      </c>
      <c r="AF2693" s="7" t="n"/>
      <c r="AG2693" t="n">
        <v/>
      </c>
      <c r="AH2693" t="n">
        <v/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n">
        <v/>
      </c>
      <c r="AO2693" t="n">
        <v/>
      </c>
      <c r="AP2693" t="n">
        <v/>
      </c>
      <c r="AQ2693" t="n">
        <v/>
      </c>
      <c r="AR2693" t="n">
        <v/>
      </c>
      <c r="AS2693" t="n">
        <v/>
      </c>
      <c r="AT2693" t="inlineStr">
        <is>
          <t>01/01/0001</t>
        </is>
      </c>
      <c r="AU2693" t="n">
        <v>0</v>
      </c>
      <c r="AV2693" t="n">
        <v/>
      </c>
      <c r="AW2693" t="n">
        <v>6</v>
      </c>
      <c r="AX2693" t="inlineStr">
        <is>
          <t>01</t>
        </is>
      </c>
    </row>
    <row r="2694">
      <c r="A2694" t="inlineStr">
        <is>
          <t>FE0300038042</t>
        </is>
      </c>
      <c r="B2694" t="inlineStr">
        <is>
          <t>FE03</t>
        </is>
      </c>
      <c r="C2694" t="inlineStr">
        <is>
          <t>00038042</t>
        </is>
      </c>
      <c r="D2694" t="inlineStr">
        <is>
          <t>Hoja1</t>
        </is>
      </c>
      <c r="E2694" t="n">
        <v>20100030595</v>
      </c>
      <c r="F2694" t="inlineStr">
        <is>
          <t>BANCO DE LA NACION</t>
        </is>
      </c>
      <c r="G2694" t="n">
        <v>202606</v>
      </c>
      <c r="H2694" t="n">
        <v/>
      </c>
      <c r="I2694" t="inlineStr">
        <is>
          <t>29/04/2026</t>
        </is>
      </c>
      <c r="J2694" t="inlineStr">
        <is>
          <t>02/06/2026</t>
        </is>
      </c>
      <c r="K2694" t="n">
        <v>1</v>
      </c>
      <c r="L2694" t="inlineStr">
        <is>
          <t>FE03</t>
        </is>
      </c>
      <c r="M2694" t="n">
        <v/>
      </c>
      <c r="N2694" t="n">
        <v>38042</v>
      </c>
      <c r="O2694" t="n">
        <v/>
      </c>
      <c r="P2694" t="n">
        <v>6</v>
      </c>
      <c r="Q2694" t="n">
        <v>20600887859</v>
      </c>
      <c r="R2694" t="inlineStr">
        <is>
          <t>GRUPO DEWILL S.A.C.</t>
        </is>
      </c>
      <c r="S2694" t="n">
        <v>53.81</v>
      </c>
      <c r="T2694" t="n">
        <v>9.69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63.5</v>
      </c>
      <c r="AD2694" t="inlineStr">
        <is>
          <t>PEN</t>
        </is>
      </c>
      <c r="AE2694" t="n">
        <v/>
      </c>
      <c r="AF2694" s="7" t="n"/>
      <c r="AG2694" t="n">
        <v/>
      </c>
      <c r="AH2694" t="n">
        <v/>
      </c>
      <c r="AI2694" t="n">
        <v/>
      </c>
      <c r="AJ2694" t="n">
        <v/>
      </c>
      <c r="AK2694" t="n">
        <v/>
      </c>
      <c r="AL2694" t="n">
        <v/>
      </c>
      <c r="AM2694" t="n">
        <v/>
      </c>
      <c r="AN2694" t="n">
        <v/>
      </c>
      <c r="AO2694" t="n">
        <v/>
      </c>
      <c r="AP2694" t="n">
        <v/>
      </c>
      <c r="AQ2694" t="n">
        <v/>
      </c>
      <c r="AR2694" t="n">
        <v/>
      </c>
      <c r="AS2694" t="n">
        <v/>
      </c>
      <c r="AT2694" t="inlineStr">
        <is>
          <t>01/01/0001</t>
        </is>
      </c>
      <c r="AU2694" t="n">
        <v>0</v>
      </c>
      <c r="AV2694" t="n">
        <v/>
      </c>
      <c r="AW2694" t="n">
        <v>6</v>
      </c>
      <c r="AX2694" t="inlineStr">
        <is>
          <t>01</t>
        </is>
      </c>
    </row>
    <row r="2695">
      <c r="A2695" t="inlineStr">
        <is>
          <t>F38900011459</t>
        </is>
      </c>
      <c r="B2695" t="inlineStr">
        <is>
          <t>F389</t>
        </is>
      </c>
      <c r="C2695" t="inlineStr">
        <is>
          <t>00011459</t>
        </is>
      </c>
      <c r="D2695" t="inlineStr">
        <is>
          <t>Hoja1</t>
        </is>
      </c>
      <c r="E2695" t="n">
        <v>20100030595</v>
      </c>
      <c r="F2695" t="inlineStr">
        <is>
          <t>BANCO DE LA NACION</t>
        </is>
      </c>
      <c r="G2695" t="n">
        <v>202606</v>
      </c>
      <c r="H2695" t="n">
        <v/>
      </c>
      <c r="I2695" t="inlineStr">
        <is>
          <t>25/05/2026</t>
        </is>
      </c>
      <c r="J2695" t="inlineStr">
        <is>
          <t>09/06/2026</t>
        </is>
      </c>
      <c r="K2695" t="n">
        <v>1</v>
      </c>
      <c r="L2695" t="inlineStr">
        <is>
          <t>F389</t>
        </is>
      </c>
      <c r="M2695" t="n">
        <v/>
      </c>
      <c r="N2695" t="n">
        <v>11459</v>
      </c>
      <c r="O2695" t="n">
        <v/>
      </c>
      <c r="P2695" t="n">
        <v>6</v>
      </c>
      <c r="Q2695" t="n">
        <v>20100049181</v>
      </c>
      <c r="R2695" t="inlineStr">
        <is>
          <t>TAI LOY S.A.</t>
        </is>
      </c>
      <c r="S2695" t="n">
        <v>6.69</v>
      </c>
      <c r="T2695" t="n">
        <v>1.21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7.9</v>
      </c>
      <c r="AD2695" t="inlineStr">
        <is>
          <t>PEN</t>
        </is>
      </c>
      <c r="AE2695" t="n">
        <v/>
      </c>
      <c r="AF2695" s="7" t="n"/>
      <c r="AG2695" t="n">
        <v/>
      </c>
      <c r="AH2695" t="n">
        <v/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n">
        <v/>
      </c>
      <c r="AO2695" t="n">
        <v/>
      </c>
      <c r="AP2695" t="n">
        <v/>
      </c>
      <c r="AQ2695" t="n">
        <v/>
      </c>
      <c r="AR2695" t="n">
        <v/>
      </c>
      <c r="AS2695" t="n">
        <v/>
      </c>
      <c r="AT2695" t="inlineStr">
        <is>
          <t>01/01/0001</t>
        </is>
      </c>
      <c r="AU2695" t="n">
        <v>0</v>
      </c>
      <c r="AV2695" t="n">
        <v/>
      </c>
      <c r="AW2695" t="n">
        <v>6</v>
      </c>
      <c r="AX2695" t="inlineStr">
        <is>
          <t>01</t>
        </is>
      </c>
    </row>
    <row r="2696">
      <c r="A2696" t="inlineStr">
        <is>
          <t>E00100000787</t>
        </is>
      </c>
      <c r="B2696" t="inlineStr">
        <is>
          <t>E001</t>
        </is>
      </c>
      <c r="C2696" t="inlineStr">
        <is>
          <t>00000787</t>
        </is>
      </c>
      <c r="D2696" t="inlineStr">
        <is>
          <t>Hoja1</t>
        </is>
      </c>
      <c r="E2696" t="n">
        <v>20100030595</v>
      </c>
      <c r="F2696" t="inlineStr">
        <is>
          <t>BANCO DE LA NACION</t>
        </is>
      </c>
      <c r="G2696" t="n">
        <v>202606</v>
      </c>
      <c r="H2696" t="n">
        <v/>
      </c>
      <c r="I2696" t="inlineStr">
        <is>
          <t>29/05/2026</t>
        </is>
      </c>
      <c r="J2696" t="inlineStr">
        <is>
          <t>04/06/2026</t>
        </is>
      </c>
      <c r="K2696" t="n">
        <v>1</v>
      </c>
      <c r="L2696" t="inlineStr">
        <is>
          <t>E001</t>
        </is>
      </c>
      <c r="M2696" t="n">
        <v/>
      </c>
      <c r="N2696" t="n">
        <v>787</v>
      </c>
      <c r="O2696" t="n">
        <v/>
      </c>
      <c r="P2696" t="n">
        <v>6</v>
      </c>
      <c r="Q2696" t="n">
        <v>20251424625</v>
      </c>
      <c r="R2696" t="inlineStr">
        <is>
          <t>DISTRIBUIDORA VIDAL E.I.R.L.</t>
        </is>
      </c>
      <c r="S2696" t="n">
        <v>366.1</v>
      </c>
      <c r="T2696" t="n">
        <v>65.90000000000001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432</v>
      </c>
      <c r="AD2696" t="inlineStr">
        <is>
          <t>PEN</t>
        </is>
      </c>
      <c r="AE2696" t="n">
        <v/>
      </c>
      <c r="AF2696" s="7" t="n"/>
      <c r="AG2696" t="n">
        <v/>
      </c>
      <c r="AH2696" t="n">
        <v/>
      </c>
      <c r="AI2696" t="n">
        <v/>
      </c>
      <c r="AJ2696" t="n">
        <v/>
      </c>
      <c r="AK2696" t="n">
        <v/>
      </c>
      <c r="AL2696" t="n">
        <v/>
      </c>
      <c r="AM2696" t="n">
        <v/>
      </c>
      <c r="AN2696" t="n">
        <v/>
      </c>
      <c r="AO2696" t="n">
        <v/>
      </c>
      <c r="AP2696" t="n">
        <v/>
      </c>
      <c r="AQ2696" t="n">
        <v/>
      </c>
      <c r="AR2696" t="n">
        <v/>
      </c>
      <c r="AS2696" t="n">
        <v/>
      </c>
      <c r="AT2696" t="inlineStr">
        <is>
          <t>01/01/0001</t>
        </is>
      </c>
      <c r="AU2696" t="n">
        <v>0</v>
      </c>
      <c r="AV2696" t="n">
        <v/>
      </c>
      <c r="AW2696" t="n">
        <v>6</v>
      </c>
      <c r="AX2696" t="inlineStr">
        <is>
          <t>01</t>
        </is>
      </c>
    </row>
    <row r="2697">
      <c r="A2697" t="inlineStr">
        <is>
          <t>E00100000991</t>
        </is>
      </c>
      <c r="B2697" t="inlineStr">
        <is>
          <t>E001</t>
        </is>
      </c>
      <c r="C2697" t="inlineStr">
        <is>
          <t>00000991</t>
        </is>
      </c>
      <c r="D2697" t="inlineStr">
        <is>
          <t>Hoja1</t>
        </is>
      </c>
      <c r="E2697" t="n">
        <v>20100030595</v>
      </c>
      <c r="F2697" t="inlineStr">
        <is>
          <t>BANCO DE LA NACION</t>
        </is>
      </c>
      <c r="G2697" t="n">
        <v>202606</v>
      </c>
      <c r="H2697" t="n">
        <v/>
      </c>
      <c r="I2697" t="inlineStr">
        <is>
          <t>26/05/2026</t>
        </is>
      </c>
      <c r="J2697" t="inlineStr">
        <is>
          <t>04/06/2026</t>
        </is>
      </c>
      <c r="K2697" t="n">
        <v>1</v>
      </c>
      <c r="L2697" t="inlineStr">
        <is>
          <t>E001</t>
        </is>
      </c>
      <c r="M2697" t="n">
        <v/>
      </c>
      <c r="N2697" t="n">
        <v>991</v>
      </c>
      <c r="O2697" t="n">
        <v/>
      </c>
      <c r="P2697" t="n">
        <v>6</v>
      </c>
      <c r="Q2697" t="n">
        <v>10445142226</v>
      </c>
      <c r="R2697" t="inlineStr">
        <is>
          <t>GALDOS BALLESTEROS RONALD IVAN</t>
        </is>
      </c>
      <c r="S2697" t="n">
        <v>25.42</v>
      </c>
      <c r="T2697" t="n">
        <v>4.58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30</v>
      </c>
      <c r="AD2697" t="inlineStr">
        <is>
          <t>PEN</t>
        </is>
      </c>
      <c r="AE2697" t="n">
        <v/>
      </c>
      <c r="AF2697" s="7" t="n"/>
      <c r="AG2697" t="n">
        <v/>
      </c>
      <c r="AH2697" t="n">
        <v/>
      </c>
      <c r="AI2697" t="n">
        <v/>
      </c>
      <c r="AJ2697" t="n">
        <v/>
      </c>
      <c r="AK2697" t="n">
        <v/>
      </c>
      <c r="AL2697" t="n">
        <v/>
      </c>
      <c r="AM2697" t="n">
        <v/>
      </c>
      <c r="AN2697" t="n">
        <v/>
      </c>
      <c r="AO2697" t="n">
        <v/>
      </c>
      <c r="AP2697" t="n">
        <v/>
      </c>
      <c r="AQ2697" t="n">
        <v/>
      </c>
      <c r="AR2697" t="n">
        <v/>
      </c>
      <c r="AS2697" t="n">
        <v/>
      </c>
      <c r="AT2697" t="inlineStr">
        <is>
          <t>01/01/0001</t>
        </is>
      </c>
      <c r="AU2697" t="n">
        <v>0</v>
      </c>
      <c r="AV2697" t="n">
        <v/>
      </c>
      <c r="AW2697" t="n">
        <v>6</v>
      </c>
      <c r="AX2697" t="inlineStr">
        <is>
          <t>01</t>
        </is>
      </c>
    </row>
    <row r="2698">
      <c r="A2698" t="inlineStr">
        <is>
          <t>F00100000804</t>
        </is>
      </c>
      <c r="B2698" t="inlineStr">
        <is>
          <t>F001</t>
        </is>
      </c>
      <c r="C2698" t="inlineStr">
        <is>
          <t>00000804</t>
        </is>
      </c>
      <c r="D2698" t="inlineStr">
        <is>
          <t>Hoja1</t>
        </is>
      </c>
      <c r="E2698" t="n">
        <v>20100030595</v>
      </c>
      <c r="F2698" t="inlineStr">
        <is>
          <t>BANCO DE LA NACION</t>
        </is>
      </c>
      <c r="G2698" t="n">
        <v>202606</v>
      </c>
      <c r="H2698" t="n">
        <v/>
      </c>
      <c r="I2698" t="inlineStr">
        <is>
          <t>29/05/2026</t>
        </is>
      </c>
      <c r="J2698" t="inlineStr">
        <is>
          <t>05/06/2026</t>
        </is>
      </c>
      <c r="K2698" t="n">
        <v>1</v>
      </c>
      <c r="L2698" t="inlineStr">
        <is>
          <t>F001</t>
        </is>
      </c>
      <c r="M2698" t="n">
        <v/>
      </c>
      <c r="N2698" t="n">
        <v>804</v>
      </c>
      <c r="O2698" t="n">
        <v/>
      </c>
      <c r="P2698" t="n">
        <v>6</v>
      </c>
      <c r="Q2698" t="n">
        <v>20610670238</v>
      </c>
      <c r="R2698" t="inlineStr">
        <is>
          <t>E.T. MULTISERVICIOS TOURS ESTRELLAS DEL VALLE SAC</t>
        </is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25</v>
      </c>
      <c r="Z2698" t="n">
        <v>0</v>
      </c>
      <c r="AA2698" t="n">
        <v>0</v>
      </c>
      <c r="AB2698" t="n">
        <v>0</v>
      </c>
      <c r="AC2698" t="n">
        <v>25</v>
      </c>
      <c r="AD2698" t="inlineStr">
        <is>
          <t>PEN</t>
        </is>
      </c>
      <c r="AE2698" t="n">
        <v/>
      </c>
      <c r="AF2698" s="7" t="n"/>
      <c r="AG2698" t="n">
        <v/>
      </c>
      <c r="AH2698" t="n">
        <v/>
      </c>
      <c r="AI2698" t="n">
        <v/>
      </c>
      <c r="AJ2698" t="n">
        <v/>
      </c>
      <c r="AK2698" t="n">
        <v/>
      </c>
      <c r="AL2698" t="n">
        <v/>
      </c>
      <c r="AM2698" t="n">
        <v/>
      </c>
      <c r="AN2698" t="n">
        <v/>
      </c>
      <c r="AO2698" t="n">
        <v/>
      </c>
      <c r="AP2698" t="n">
        <v/>
      </c>
      <c r="AQ2698" t="n">
        <v/>
      </c>
      <c r="AR2698" t="n">
        <v/>
      </c>
      <c r="AS2698" t="n">
        <v/>
      </c>
      <c r="AT2698" t="inlineStr">
        <is>
          <t>01/01/0001</t>
        </is>
      </c>
      <c r="AU2698" t="n">
        <v>0</v>
      </c>
      <c r="AV2698" t="n">
        <v/>
      </c>
      <c r="AW2698" t="n">
        <v>0</v>
      </c>
      <c r="AX2698" t="inlineStr">
        <is>
          <t>01</t>
        </is>
      </c>
    </row>
    <row r="2699">
      <c r="A2699" t="inlineStr">
        <is>
          <t>FLP400021460</t>
        </is>
      </c>
      <c r="B2699" t="inlineStr">
        <is>
          <t>FLP4</t>
        </is>
      </c>
      <c r="C2699" t="inlineStr">
        <is>
          <t>00021460</t>
        </is>
      </c>
      <c r="D2699" t="inlineStr">
        <is>
          <t>Hoja1</t>
        </is>
      </c>
      <c r="E2699" t="n">
        <v>20100030595</v>
      </c>
      <c r="F2699" t="inlineStr">
        <is>
          <t>BANCO DE LA NACION</t>
        </is>
      </c>
      <c r="G2699" t="n">
        <v>202606</v>
      </c>
      <c r="H2699" t="n">
        <v/>
      </c>
      <c r="I2699" t="inlineStr">
        <is>
          <t>13/05/2026</t>
        </is>
      </c>
      <c r="J2699" t="inlineStr">
        <is>
          <t>16/06/2026</t>
        </is>
      </c>
      <c r="K2699" t="n">
        <v>1</v>
      </c>
      <c r="L2699" t="inlineStr">
        <is>
          <t>FLP4</t>
        </is>
      </c>
      <c r="M2699" t="n">
        <v/>
      </c>
      <c r="N2699" t="n">
        <v>21460</v>
      </c>
      <c r="O2699" t="n">
        <v/>
      </c>
      <c r="P2699" t="n">
        <v>6</v>
      </c>
      <c r="Q2699" t="n">
        <v>20606790890</v>
      </c>
      <c r="R2699" t="inlineStr">
        <is>
          <t>LP HOTELES S.A.</t>
        </is>
      </c>
      <c r="S2699" t="n">
        <v>310</v>
      </c>
      <c r="T2699" t="n">
        <v>55.8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31</v>
      </c>
      <c r="AC2699" t="n">
        <v>396.8</v>
      </c>
      <c r="AD2699" t="inlineStr">
        <is>
          <t>PEN</t>
        </is>
      </c>
      <c r="AE2699" t="n">
        <v/>
      </c>
      <c r="AF2699" s="7" t="n"/>
      <c r="AG2699" t="n">
        <v/>
      </c>
      <c r="AH2699" t="n">
        <v/>
      </c>
      <c r="AI2699" t="n">
        <v/>
      </c>
      <c r="AJ2699" t="n">
        <v/>
      </c>
      <c r="AK2699" t="n">
        <v/>
      </c>
      <c r="AL2699" t="n">
        <v/>
      </c>
      <c r="AM2699" t="n">
        <v/>
      </c>
      <c r="AN2699" t="n">
        <v/>
      </c>
      <c r="AO2699" t="n">
        <v/>
      </c>
      <c r="AP2699" t="n">
        <v/>
      </c>
      <c r="AQ2699" t="n">
        <v/>
      </c>
      <c r="AR2699" t="n">
        <v/>
      </c>
      <c r="AS2699" t="n">
        <v/>
      </c>
      <c r="AT2699" t="inlineStr">
        <is>
          <t>01/01/0001</t>
        </is>
      </c>
      <c r="AU2699" t="n">
        <v>0</v>
      </c>
      <c r="AV2699" t="n">
        <v/>
      </c>
      <c r="AW2699" t="n">
        <v>6</v>
      </c>
      <c r="AX2699" t="inlineStr">
        <is>
          <t>01</t>
        </is>
      </c>
    </row>
    <row r="2700">
      <c r="A2700" t="inlineStr">
        <is>
          <t>E00100003561</t>
        </is>
      </c>
      <c r="B2700" t="inlineStr">
        <is>
          <t>E001</t>
        </is>
      </c>
      <c r="C2700" t="inlineStr">
        <is>
          <t>00003561</t>
        </is>
      </c>
      <c r="D2700" t="inlineStr">
        <is>
          <t>Hoja1</t>
        </is>
      </c>
      <c r="E2700" t="n">
        <v>20100030595</v>
      </c>
      <c r="F2700" t="inlineStr">
        <is>
          <t>BANCO DE LA NACION</t>
        </is>
      </c>
      <c r="G2700" t="n">
        <v>202606</v>
      </c>
      <c r="H2700" t="n">
        <v/>
      </c>
      <c r="I2700" t="inlineStr">
        <is>
          <t>23/04/2026</t>
        </is>
      </c>
      <c r="J2700" t="inlineStr">
        <is>
          <t>04/06/2026</t>
        </is>
      </c>
      <c r="K2700" t="n">
        <v>1</v>
      </c>
      <c r="L2700" t="inlineStr">
        <is>
          <t>E001</t>
        </is>
      </c>
      <c r="M2700" t="n">
        <v/>
      </c>
      <c r="N2700" t="n">
        <v>3561</v>
      </c>
      <c r="O2700" t="n">
        <v/>
      </c>
      <c r="P2700" t="n">
        <v>6</v>
      </c>
      <c r="Q2700" t="n">
        <v>20105518464</v>
      </c>
      <c r="R2700" t="inlineStr">
        <is>
          <t>HOTEL EL SOL E.I.R.L.</t>
        </is>
      </c>
      <c r="S2700" t="n">
        <v>63.34</v>
      </c>
      <c r="T2700" t="n">
        <v>6.66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70</v>
      </c>
      <c r="AD2700" t="inlineStr">
        <is>
          <t>PEN</t>
        </is>
      </c>
      <c r="AE2700" t="n">
        <v/>
      </c>
      <c r="AF2700" s="7" t="n"/>
      <c r="AG2700" t="n">
        <v/>
      </c>
      <c r="AH2700" t="n">
        <v/>
      </c>
      <c r="AI2700" t="n">
        <v/>
      </c>
      <c r="AJ2700" t="n">
        <v/>
      </c>
      <c r="AK2700" t="n">
        <v/>
      </c>
      <c r="AL2700" t="n">
        <v/>
      </c>
      <c r="AM2700" t="n">
        <v/>
      </c>
      <c r="AN2700" t="n">
        <v/>
      </c>
      <c r="AO2700" t="n">
        <v/>
      </c>
      <c r="AP2700" t="n">
        <v/>
      </c>
      <c r="AQ2700" t="n">
        <v/>
      </c>
      <c r="AR2700" t="n">
        <v/>
      </c>
      <c r="AS2700" t="n">
        <v/>
      </c>
      <c r="AT2700" t="inlineStr">
        <is>
          <t>01/01/0001</t>
        </is>
      </c>
      <c r="AU2700" t="n">
        <v>0</v>
      </c>
      <c r="AV2700" t="n">
        <v/>
      </c>
      <c r="AW2700" t="n">
        <v>6</v>
      </c>
      <c r="AX2700" t="inlineStr">
        <is>
          <t>01</t>
        </is>
      </c>
    </row>
    <row r="2701">
      <c r="A2701" t="inlineStr">
        <is>
          <t>F00300005364</t>
        </is>
      </c>
      <c r="B2701" t="inlineStr">
        <is>
          <t>F003</t>
        </is>
      </c>
      <c r="C2701" t="inlineStr">
        <is>
          <t>00005364</t>
        </is>
      </c>
      <c r="D2701" t="inlineStr">
        <is>
          <t>Hoja1</t>
        </is>
      </c>
      <c r="E2701" t="n">
        <v>20100030595</v>
      </c>
      <c r="F2701" t="inlineStr">
        <is>
          <t>BANCO DE LA NACION</t>
        </is>
      </c>
      <c r="G2701" t="n">
        <v>202606</v>
      </c>
      <c r="H2701" t="n">
        <v/>
      </c>
      <c r="I2701" t="inlineStr">
        <is>
          <t>30/04/2026</t>
        </is>
      </c>
      <c r="J2701" t="inlineStr">
        <is>
          <t>04/06/2026</t>
        </is>
      </c>
      <c r="K2701" t="n">
        <v>1</v>
      </c>
      <c r="L2701" t="inlineStr">
        <is>
          <t>F003</t>
        </is>
      </c>
      <c r="M2701" t="n">
        <v/>
      </c>
      <c r="N2701" t="n">
        <v>5364</v>
      </c>
      <c r="O2701" t="n">
        <v/>
      </c>
      <c r="P2701" t="n">
        <v>6</v>
      </c>
      <c r="Q2701" t="n">
        <v>20601315051</v>
      </c>
      <c r="R2701" t="inlineStr">
        <is>
          <t>MALL AVENTURA S.A.</t>
        </is>
      </c>
      <c r="S2701" t="n">
        <v>2108.34</v>
      </c>
      <c r="T2701" t="n">
        <v>379.5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2487.84</v>
      </c>
      <c r="AD2701" t="inlineStr">
        <is>
          <t>PEN</t>
        </is>
      </c>
      <c r="AE2701" t="n">
        <v/>
      </c>
      <c r="AF2701" s="7" t="n"/>
      <c r="AG2701" t="n">
        <v/>
      </c>
      <c r="AH2701" t="n">
        <v/>
      </c>
      <c r="AI2701" t="n">
        <v/>
      </c>
      <c r="AJ2701" t="n">
        <v/>
      </c>
      <c r="AK2701" t="n">
        <v/>
      </c>
      <c r="AL2701" t="n">
        <v/>
      </c>
      <c r="AM2701" t="n">
        <v/>
      </c>
      <c r="AN2701" t="n">
        <v/>
      </c>
      <c r="AO2701" t="n">
        <v/>
      </c>
      <c r="AP2701" t="n">
        <v/>
      </c>
      <c r="AQ2701" t="n">
        <v/>
      </c>
      <c r="AR2701" t="n">
        <v/>
      </c>
      <c r="AS2701" t="n">
        <v/>
      </c>
      <c r="AT2701" s="7" t="n">
        <v>46188</v>
      </c>
      <c r="AU2701" t="n">
        <v>307741274</v>
      </c>
      <c r="AV2701" t="n">
        <v/>
      </c>
      <c r="AW2701" t="n">
        <v>6</v>
      </c>
      <c r="AX2701" t="inlineStr">
        <is>
          <t>01</t>
        </is>
      </c>
    </row>
    <row r="2702">
      <c r="A2702" t="inlineStr">
        <is>
          <t>F00100004487</t>
        </is>
      </c>
      <c r="B2702" t="inlineStr">
        <is>
          <t>F001</t>
        </is>
      </c>
      <c r="C2702" t="inlineStr">
        <is>
          <t>00004487</t>
        </is>
      </c>
      <c r="D2702" t="inlineStr">
        <is>
          <t>Hoja1</t>
        </is>
      </c>
      <c r="E2702" t="n">
        <v>20100030595</v>
      </c>
      <c r="F2702" t="inlineStr">
        <is>
          <t>BANCO DE LA NACION</t>
        </is>
      </c>
      <c r="G2702" t="n">
        <v>202606</v>
      </c>
      <c r="H2702" t="n">
        <v/>
      </c>
      <c r="I2702" t="inlineStr">
        <is>
          <t>07/05/2026</t>
        </is>
      </c>
      <c r="J2702" t="inlineStr">
        <is>
          <t>09/06/2026</t>
        </is>
      </c>
      <c r="K2702" t="n">
        <v>1</v>
      </c>
      <c r="L2702" t="inlineStr">
        <is>
          <t>F001</t>
        </is>
      </c>
      <c r="M2702" t="n">
        <v/>
      </c>
      <c r="N2702" t="n">
        <v>4487</v>
      </c>
      <c r="O2702" t="n">
        <v/>
      </c>
      <c r="P2702" t="n">
        <v>6</v>
      </c>
      <c r="Q2702" t="n">
        <v>20554014896</v>
      </c>
      <c r="R2702" t="inlineStr">
        <is>
          <t>HﾉXYTO S.A.C.</t>
        </is>
      </c>
      <c r="S2702" t="n">
        <v>152.04</v>
      </c>
      <c r="T2702" t="n">
        <v>15.96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168</v>
      </c>
      <c r="AD2702" t="inlineStr">
        <is>
          <t>PEN</t>
        </is>
      </c>
      <c r="AE2702" t="n">
        <v/>
      </c>
      <c r="AF2702" s="7" t="n"/>
      <c r="AG2702" t="n">
        <v/>
      </c>
      <c r="AH2702" t="n">
        <v/>
      </c>
      <c r="AI2702" t="n">
        <v/>
      </c>
      <c r="AJ2702" t="n">
        <v/>
      </c>
      <c r="AK2702" t="n">
        <v/>
      </c>
      <c r="AL2702" t="n">
        <v/>
      </c>
      <c r="AM2702" t="n">
        <v/>
      </c>
      <c r="AN2702" t="n">
        <v/>
      </c>
      <c r="AO2702" t="n">
        <v/>
      </c>
      <c r="AP2702" t="n">
        <v/>
      </c>
      <c r="AQ2702" t="n">
        <v/>
      </c>
      <c r="AR2702" t="n">
        <v/>
      </c>
      <c r="AS2702" t="n">
        <v/>
      </c>
      <c r="AT2702" t="inlineStr">
        <is>
          <t>01/01/0001</t>
        </is>
      </c>
      <c r="AU2702" t="n">
        <v>0</v>
      </c>
      <c r="AV2702" t="n">
        <v/>
      </c>
      <c r="AW2702" t="n">
        <v>6</v>
      </c>
      <c r="AX2702" t="inlineStr">
        <is>
          <t>01</t>
        </is>
      </c>
    </row>
    <row r="2703">
      <c r="A2703" t="inlineStr">
        <is>
          <t>E00100010558</t>
        </is>
      </c>
      <c r="B2703" t="inlineStr">
        <is>
          <t>E001</t>
        </is>
      </c>
      <c r="C2703" t="inlineStr">
        <is>
          <t>00010558</t>
        </is>
      </c>
      <c r="D2703" t="inlineStr">
        <is>
          <t>Hoja1</t>
        </is>
      </c>
      <c r="E2703" t="n">
        <v>20100030595</v>
      </c>
      <c r="F2703" t="inlineStr">
        <is>
          <t>BANCO DE LA NACION</t>
        </is>
      </c>
      <c r="G2703" t="n">
        <v>202606</v>
      </c>
      <c r="H2703" t="n">
        <v/>
      </c>
      <c r="I2703" t="inlineStr">
        <is>
          <t>04/05/2026</t>
        </is>
      </c>
      <c r="J2703" t="inlineStr">
        <is>
          <t>09/06/2026</t>
        </is>
      </c>
      <c r="K2703" t="n">
        <v>1</v>
      </c>
      <c r="L2703" t="inlineStr">
        <is>
          <t>E001</t>
        </is>
      </c>
      <c r="M2703" t="n">
        <v/>
      </c>
      <c r="N2703" t="n">
        <v>10558</v>
      </c>
      <c r="O2703" t="n">
        <v/>
      </c>
      <c r="P2703" t="n">
        <v>6</v>
      </c>
      <c r="Q2703" t="n">
        <v>20401954831</v>
      </c>
      <c r="R2703" t="inlineStr">
        <is>
          <t>EMPRESA DE TRANSPORTES SELVA EXPRESS SOCIEDAD ANONIMA - EMPR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20</v>
      </c>
      <c r="Z2703" t="n">
        <v>0</v>
      </c>
      <c r="AA2703" t="n">
        <v>0</v>
      </c>
      <c r="AB2703" t="n">
        <v>0</v>
      </c>
      <c r="AC2703" t="n">
        <v>20</v>
      </c>
      <c r="AD2703" t="inlineStr">
        <is>
          <t>PEN</t>
        </is>
      </c>
      <c r="AE2703" t="n">
        <v/>
      </c>
      <c r="AF2703" s="7" t="n"/>
      <c r="AG2703" t="n">
        <v/>
      </c>
      <c r="AH2703" t="n">
        <v/>
      </c>
      <c r="AI2703" t="n">
        <v/>
      </c>
      <c r="AJ2703" t="n">
        <v/>
      </c>
      <c r="AK2703" t="n">
        <v/>
      </c>
      <c r="AL2703" t="n">
        <v/>
      </c>
      <c r="AM2703" t="n">
        <v/>
      </c>
      <c r="AN2703" t="n">
        <v/>
      </c>
      <c r="AO2703" t="n">
        <v/>
      </c>
      <c r="AP2703" t="n">
        <v/>
      </c>
      <c r="AQ2703" t="n">
        <v/>
      </c>
      <c r="AR2703" t="n">
        <v/>
      </c>
      <c r="AS2703" t="n">
        <v/>
      </c>
      <c r="AT2703" t="inlineStr">
        <is>
          <t>01/01/0001</t>
        </is>
      </c>
      <c r="AU2703" t="n">
        <v>0</v>
      </c>
      <c r="AV2703" t="n">
        <v/>
      </c>
      <c r="AW2703" t="n">
        <v>0</v>
      </c>
      <c r="AX2703" t="inlineStr">
        <is>
          <t>01</t>
        </is>
      </c>
    </row>
    <row r="2704">
      <c r="A2704" t="inlineStr">
        <is>
          <t>F00100004338</t>
        </is>
      </c>
      <c r="B2704" t="inlineStr">
        <is>
          <t>F001</t>
        </is>
      </c>
      <c r="C2704" t="inlineStr">
        <is>
          <t>00004338</t>
        </is>
      </c>
      <c r="D2704" t="inlineStr">
        <is>
          <t>Hoja1</t>
        </is>
      </c>
      <c r="E2704" t="n">
        <v>20100030595</v>
      </c>
      <c r="F2704" t="inlineStr">
        <is>
          <t>BANCO DE LA NACION</t>
        </is>
      </c>
      <c r="G2704" t="n">
        <v>202606</v>
      </c>
      <c r="H2704" t="n">
        <v/>
      </c>
      <c r="I2704" t="inlineStr">
        <is>
          <t>23/04/2026</t>
        </is>
      </c>
      <c r="J2704" t="inlineStr">
        <is>
          <t>15/06/2026</t>
        </is>
      </c>
      <c r="K2704" t="n">
        <v>1</v>
      </c>
      <c r="L2704" t="inlineStr">
        <is>
          <t>F001</t>
        </is>
      </c>
      <c r="M2704" t="n">
        <v/>
      </c>
      <c r="N2704" t="n">
        <v>4338</v>
      </c>
      <c r="O2704" t="n">
        <v/>
      </c>
      <c r="P2704" t="n">
        <v>6</v>
      </c>
      <c r="Q2704" t="n">
        <v>20571118522</v>
      </c>
      <c r="R2704" t="inlineStr">
        <is>
          <t>EMBUTIDOS KIAN S.A.C.</t>
        </is>
      </c>
      <c r="S2704" t="n">
        <v>48.87</v>
      </c>
      <c r="T2704" t="n">
        <v>5.13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54</v>
      </c>
      <c r="AD2704" t="inlineStr">
        <is>
          <t>PEN</t>
        </is>
      </c>
      <c r="AE2704" t="n">
        <v/>
      </c>
      <c r="AF2704" s="7" t="n"/>
      <c r="AG2704" t="n">
        <v/>
      </c>
      <c r="AH2704" t="n">
        <v/>
      </c>
      <c r="AI2704" t="n">
        <v/>
      </c>
      <c r="AJ2704" t="n">
        <v/>
      </c>
      <c r="AK2704" t="n">
        <v/>
      </c>
      <c r="AL2704" t="n">
        <v/>
      </c>
      <c r="AM2704" t="n">
        <v/>
      </c>
      <c r="AN2704" t="n">
        <v/>
      </c>
      <c r="AO2704" t="n">
        <v/>
      </c>
      <c r="AP2704" t="n">
        <v/>
      </c>
      <c r="AQ2704" t="n">
        <v/>
      </c>
      <c r="AR2704" t="n">
        <v/>
      </c>
      <c r="AS2704" t="n">
        <v/>
      </c>
      <c r="AT2704" t="inlineStr">
        <is>
          <t>01/01/0001</t>
        </is>
      </c>
      <c r="AU2704" t="n">
        <v>0</v>
      </c>
      <c r="AV2704" t="n">
        <v/>
      </c>
      <c r="AW2704" t="n">
        <v>6</v>
      </c>
      <c r="AX2704" t="inlineStr">
        <is>
          <t>01</t>
        </is>
      </c>
    </row>
    <row r="2705">
      <c r="A2705" t="inlineStr">
        <is>
          <t>E00100001308</t>
        </is>
      </c>
      <c r="B2705" t="inlineStr">
        <is>
          <t>E001</t>
        </is>
      </c>
      <c r="C2705" t="inlineStr">
        <is>
          <t>00001308</t>
        </is>
      </c>
      <c r="D2705" t="inlineStr">
        <is>
          <t>Hoja1</t>
        </is>
      </c>
      <c r="E2705" t="n">
        <v>20100030595</v>
      </c>
      <c r="F2705" t="inlineStr">
        <is>
          <t>BANCO DE LA NACION</t>
        </is>
      </c>
      <c r="G2705" t="n">
        <v>202606</v>
      </c>
      <c r="H2705" t="n">
        <v/>
      </c>
      <c r="I2705" t="inlineStr">
        <is>
          <t>19/05/2026</t>
        </is>
      </c>
      <c r="J2705" t="inlineStr">
        <is>
          <t>09/06/2026</t>
        </is>
      </c>
      <c r="K2705" t="n">
        <v>1</v>
      </c>
      <c r="L2705" t="inlineStr">
        <is>
          <t>E001</t>
        </is>
      </c>
      <c r="M2705" t="n">
        <v/>
      </c>
      <c r="N2705" t="n">
        <v>1308</v>
      </c>
      <c r="O2705" t="n">
        <v/>
      </c>
      <c r="P2705" t="n">
        <v>6</v>
      </c>
      <c r="Q2705" t="n">
        <v>20490006771</v>
      </c>
      <c r="R2705" t="inlineStr">
        <is>
          <t>PACIFIC SECURITY INTERNATIONAL S.A.C.</t>
        </is>
      </c>
      <c r="S2705" t="n">
        <v>50477.57</v>
      </c>
      <c r="T2705" t="n">
        <v>9085.959999999999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59563.53</v>
      </c>
      <c r="AD2705" t="inlineStr">
        <is>
          <t>PEN</t>
        </is>
      </c>
      <c r="AE2705" t="n">
        <v/>
      </c>
      <c r="AF2705" s="7" t="n"/>
      <c r="AG2705" t="n">
        <v/>
      </c>
      <c r="AH2705" t="n">
        <v/>
      </c>
      <c r="AI2705" t="n">
        <v/>
      </c>
      <c r="AJ2705" t="n">
        <v/>
      </c>
      <c r="AK2705" t="n">
        <v/>
      </c>
      <c r="AL2705" t="n">
        <v/>
      </c>
      <c r="AM2705" t="n">
        <v/>
      </c>
      <c r="AN2705" t="n">
        <v/>
      </c>
      <c r="AO2705" t="n">
        <v/>
      </c>
      <c r="AP2705" t="n">
        <v/>
      </c>
      <c r="AQ2705" t="n">
        <v/>
      </c>
      <c r="AR2705" t="n">
        <v/>
      </c>
      <c r="AS2705" t="n">
        <v/>
      </c>
      <c r="AT2705" t="inlineStr">
        <is>
          <t>01/01/0001</t>
        </is>
      </c>
      <c r="AU2705" t="n">
        <v>0</v>
      </c>
      <c r="AV2705" t="n">
        <v/>
      </c>
      <c r="AW2705" t="n">
        <v>6</v>
      </c>
      <c r="AX2705" t="inlineStr">
        <is>
          <t>01</t>
        </is>
      </c>
    </row>
    <row r="2706">
      <c r="A2706" t="inlineStr">
        <is>
          <t>F04600009382</t>
        </is>
      </c>
      <c r="B2706" t="inlineStr">
        <is>
          <t>F046</t>
        </is>
      </c>
      <c r="C2706" t="inlineStr">
        <is>
          <t>00009382</t>
        </is>
      </c>
      <c r="D2706" t="inlineStr">
        <is>
          <t>Hoja1</t>
        </is>
      </c>
      <c r="E2706" t="n">
        <v>20100030595</v>
      </c>
      <c r="F2706" t="inlineStr">
        <is>
          <t>BANCO DE LA NACION</t>
        </is>
      </c>
      <c r="G2706" t="n">
        <v>202606</v>
      </c>
      <c r="H2706" t="n">
        <v/>
      </c>
      <c r="I2706" t="inlineStr">
        <is>
          <t>29/05/2026</t>
        </is>
      </c>
      <c r="J2706" t="inlineStr">
        <is>
          <t>18/06/2026</t>
        </is>
      </c>
      <c r="K2706" t="n">
        <v>1</v>
      </c>
      <c r="L2706" t="inlineStr">
        <is>
          <t>F046</t>
        </is>
      </c>
      <c r="M2706" t="n">
        <v/>
      </c>
      <c r="N2706" t="n">
        <v>9382</v>
      </c>
      <c r="O2706" t="n">
        <v/>
      </c>
      <c r="P2706" t="n">
        <v>6</v>
      </c>
      <c r="Q2706" t="n">
        <v>20100148162</v>
      </c>
      <c r="R2706" t="inlineStr">
        <is>
          <t>COMPAﾑIA DE SEGURIDAD PROSEGUR S. A</t>
        </is>
      </c>
      <c r="S2706" t="n">
        <v>16154.02</v>
      </c>
      <c r="T2706" t="n">
        <v>2907.72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19061.74</v>
      </c>
      <c r="AD2706" t="inlineStr">
        <is>
          <t>PEN</t>
        </is>
      </c>
      <c r="AE2706" t="n">
        <v/>
      </c>
      <c r="AF2706" s="7" t="n"/>
      <c r="AG2706" t="n">
        <v/>
      </c>
      <c r="AH2706" t="n">
        <v/>
      </c>
      <c r="AI2706" t="n">
        <v/>
      </c>
      <c r="AJ2706" t="n">
        <v/>
      </c>
      <c r="AK2706" t="n">
        <v/>
      </c>
      <c r="AL2706" t="n">
        <v/>
      </c>
      <c r="AM2706" t="n">
        <v/>
      </c>
      <c r="AN2706" t="n">
        <v/>
      </c>
      <c r="AO2706" t="n">
        <v/>
      </c>
      <c r="AP2706" t="n">
        <v/>
      </c>
      <c r="AQ2706" t="n">
        <v/>
      </c>
      <c r="AR2706" t="n">
        <v/>
      </c>
      <c r="AS2706" t="n">
        <v/>
      </c>
      <c r="AT2706" t="inlineStr">
        <is>
          <t>01/01/0001</t>
        </is>
      </c>
      <c r="AU2706" t="n">
        <v>0</v>
      </c>
      <c r="AV2706" t="n">
        <v/>
      </c>
      <c r="AW2706" t="n">
        <v>6</v>
      </c>
      <c r="AX2706" t="inlineStr">
        <is>
          <t>01</t>
        </is>
      </c>
    </row>
    <row r="2707">
      <c r="A2707" t="inlineStr">
        <is>
          <t>F10000034144</t>
        </is>
      </c>
      <c r="B2707" t="inlineStr">
        <is>
          <t>F100</t>
        </is>
      </c>
      <c r="C2707" t="inlineStr">
        <is>
          <t>00034144</t>
        </is>
      </c>
      <c r="D2707" t="inlineStr">
        <is>
          <t>Hoja1</t>
        </is>
      </c>
      <c r="E2707" t="n">
        <v>20100030595</v>
      </c>
      <c r="F2707" t="inlineStr">
        <is>
          <t>BANCO DE LA NACION</t>
        </is>
      </c>
      <c r="G2707" t="n">
        <v>202606</v>
      </c>
      <c r="H2707" t="n">
        <v/>
      </c>
      <c r="I2707" t="inlineStr">
        <is>
          <t>22/05/2026</t>
        </is>
      </c>
      <c r="J2707" t="inlineStr">
        <is>
          <t>09/06/2026</t>
        </is>
      </c>
      <c r="K2707" t="n">
        <v>1</v>
      </c>
      <c r="L2707" t="inlineStr">
        <is>
          <t>F100</t>
        </is>
      </c>
      <c r="M2707" t="n">
        <v/>
      </c>
      <c r="N2707" t="n">
        <v>34144</v>
      </c>
      <c r="O2707" t="n">
        <v/>
      </c>
      <c r="P2707" t="n">
        <v>6</v>
      </c>
      <c r="Q2707" t="n">
        <v>20481603952</v>
      </c>
      <c r="R2707" t="inlineStr">
        <is>
          <t>CONSORCIO ELECTRONIC SAC</t>
        </is>
      </c>
      <c r="S2707" t="n">
        <v>330.51</v>
      </c>
      <c r="T2707" t="n">
        <v>59.49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390</v>
      </c>
      <c r="AD2707" t="inlineStr">
        <is>
          <t>PEN</t>
        </is>
      </c>
      <c r="AE2707" t="n">
        <v/>
      </c>
      <c r="AF2707" s="7" t="n"/>
      <c r="AG2707" t="n">
        <v/>
      </c>
      <c r="AH2707" t="n">
        <v/>
      </c>
      <c r="AI2707" t="n">
        <v/>
      </c>
      <c r="AJ2707" t="n">
        <v/>
      </c>
      <c r="AK2707" t="n">
        <v/>
      </c>
      <c r="AL2707" t="n">
        <v/>
      </c>
      <c r="AM2707" t="n">
        <v/>
      </c>
      <c r="AN2707" t="n">
        <v/>
      </c>
      <c r="AO2707" t="n">
        <v/>
      </c>
      <c r="AP2707" t="n">
        <v/>
      </c>
      <c r="AQ2707" t="n">
        <v/>
      </c>
      <c r="AR2707" t="n">
        <v/>
      </c>
      <c r="AS2707" t="n">
        <v/>
      </c>
      <c r="AT2707" t="inlineStr">
        <is>
          <t>01/01/0001</t>
        </is>
      </c>
      <c r="AU2707" t="n">
        <v>0</v>
      </c>
      <c r="AV2707" t="n">
        <v/>
      </c>
      <c r="AW2707" t="n">
        <v>6</v>
      </c>
      <c r="AX2707" t="inlineStr">
        <is>
          <t>01</t>
        </is>
      </c>
    </row>
    <row r="2708">
      <c r="A2708" t="inlineStr">
        <is>
          <t>E00100000514</t>
        </is>
      </c>
      <c r="B2708" t="inlineStr">
        <is>
          <t>E001</t>
        </is>
      </c>
      <c r="C2708" t="inlineStr">
        <is>
          <t>00000514</t>
        </is>
      </c>
      <c r="D2708" t="inlineStr">
        <is>
          <t>Hoja1</t>
        </is>
      </c>
      <c r="E2708" t="n">
        <v>20100030595</v>
      </c>
      <c r="F2708" t="inlineStr">
        <is>
          <t>BANCO DE LA NACION</t>
        </is>
      </c>
      <c r="G2708" t="n">
        <v>202606</v>
      </c>
      <c r="H2708" t="n">
        <v/>
      </c>
      <c r="I2708" t="inlineStr">
        <is>
          <t>14/05/2026</t>
        </is>
      </c>
      <c r="J2708" t="inlineStr">
        <is>
          <t>12/06/2026</t>
        </is>
      </c>
      <c r="K2708" t="n">
        <v>1</v>
      </c>
      <c r="L2708" t="inlineStr">
        <is>
          <t>E001</t>
        </is>
      </c>
      <c r="M2708" t="n">
        <v/>
      </c>
      <c r="N2708" t="n">
        <v>514</v>
      </c>
      <c r="O2708" t="n">
        <v/>
      </c>
      <c r="P2708" t="n">
        <v>6</v>
      </c>
      <c r="Q2708" t="n">
        <v>10200347736</v>
      </c>
      <c r="R2708" t="inlineStr">
        <is>
          <t>MELO PALOMARES EDIT MIRIAM</t>
        </is>
      </c>
      <c r="S2708" t="n">
        <v>86.09999999999999</v>
      </c>
      <c r="T2708" t="n">
        <v>15.5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101.6</v>
      </c>
      <c r="AD2708" t="inlineStr">
        <is>
          <t>PEN</t>
        </is>
      </c>
      <c r="AE2708" t="n">
        <v/>
      </c>
      <c r="AF2708" s="7" t="n"/>
      <c r="AG2708" t="n">
        <v/>
      </c>
      <c r="AH2708" t="n">
        <v/>
      </c>
      <c r="AI2708" t="n">
        <v/>
      </c>
      <c r="AJ2708" t="n">
        <v/>
      </c>
      <c r="AK2708" t="n">
        <v/>
      </c>
      <c r="AL2708" t="n">
        <v/>
      </c>
      <c r="AM2708" t="n">
        <v/>
      </c>
      <c r="AN2708" t="n">
        <v/>
      </c>
      <c r="AO2708" t="n">
        <v/>
      </c>
      <c r="AP2708" t="n">
        <v/>
      </c>
      <c r="AQ2708" t="n">
        <v/>
      </c>
      <c r="AR2708" t="n">
        <v/>
      </c>
      <c r="AS2708" t="n">
        <v/>
      </c>
      <c r="AT2708" t="inlineStr">
        <is>
          <t>01/01/0001</t>
        </is>
      </c>
      <c r="AU2708" t="n">
        <v>0</v>
      </c>
      <c r="AV2708" t="n">
        <v/>
      </c>
      <c r="AW2708" t="n">
        <v>6</v>
      </c>
      <c r="AX2708" t="inlineStr">
        <is>
          <t>01</t>
        </is>
      </c>
    </row>
    <row r="2709">
      <c r="A2709" t="inlineStr">
        <is>
          <t>F12000329350</t>
        </is>
      </c>
      <c r="B2709" t="inlineStr">
        <is>
          <t>F120</t>
        </is>
      </c>
      <c r="C2709" t="inlineStr">
        <is>
          <t>00329350</t>
        </is>
      </c>
      <c r="D2709" t="inlineStr">
        <is>
          <t>Hoja1</t>
        </is>
      </c>
      <c r="E2709" t="n">
        <v>20100030595</v>
      </c>
      <c r="F2709" t="inlineStr">
        <is>
          <t>BANCO DE LA NACION</t>
        </is>
      </c>
      <c r="G2709" t="n">
        <v>202606</v>
      </c>
      <c r="H2709" t="n">
        <v/>
      </c>
      <c r="I2709" t="inlineStr">
        <is>
          <t>09/04/2026</t>
        </is>
      </c>
      <c r="J2709" t="inlineStr">
        <is>
          <t>09/06/2026</t>
        </is>
      </c>
      <c r="K2709" t="n">
        <v>1</v>
      </c>
      <c r="L2709" t="inlineStr">
        <is>
          <t>F120</t>
        </is>
      </c>
      <c r="M2709" t="n">
        <v/>
      </c>
      <c r="N2709" t="n">
        <v>329350</v>
      </c>
      <c r="O2709" t="n">
        <v/>
      </c>
      <c r="P2709" t="n">
        <v>6</v>
      </c>
      <c r="Q2709" t="n">
        <v>20100077044</v>
      </c>
      <c r="R2709" t="inlineStr">
        <is>
          <t>HERMES TRANSPORTES BLINDADOS S.A.</t>
        </is>
      </c>
      <c r="S2709" t="n">
        <v>325727.58</v>
      </c>
      <c r="T2709" t="n">
        <v>58630.96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384358.54</v>
      </c>
      <c r="AD2709" t="inlineStr">
        <is>
          <t>PEN</t>
        </is>
      </c>
      <c r="AE2709" t="n">
        <v/>
      </c>
      <c r="AF2709" s="7" t="n"/>
      <c r="AG2709" t="n">
        <v/>
      </c>
      <c r="AH2709" t="n">
        <v/>
      </c>
      <c r="AI2709" t="n">
        <v/>
      </c>
      <c r="AJ2709" t="n">
        <v/>
      </c>
      <c r="AK2709" t="n">
        <v/>
      </c>
      <c r="AL2709" t="n">
        <v/>
      </c>
      <c r="AM2709" t="n">
        <v/>
      </c>
      <c r="AN2709" t="n">
        <v/>
      </c>
      <c r="AO2709" t="n">
        <v/>
      </c>
      <c r="AP2709" t="n">
        <v/>
      </c>
      <c r="AQ2709" t="n">
        <v/>
      </c>
      <c r="AR2709" t="n">
        <v/>
      </c>
      <c r="AS2709" t="n">
        <v/>
      </c>
      <c r="AT2709" s="7" t="n">
        <v>46188</v>
      </c>
      <c r="AU2709" t="n">
        <v>307741312</v>
      </c>
      <c r="AV2709" t="n">
        <v/>
      </c>
      <c r="AW2709" t="n">
        <v>6</v>
      </c>
      <c r="AX2709" t="inlineStr">
        <is>
          <t>01</t>
        </is>
      </c>
    </row>
    <row r="2710">
      <c r="A2710" t="inlineStr">
        <is>
          <t>FB1100010531</t>
        </is>
      </c>
      <c r="B2710" t="inlineStr">
        <is>
          <t>FB11</t>
        </is>
      </c>
      <c r="C2710" t="inlineStr">
        <is>
          <t>00010531</t>
        </is>
      </c>
      <c r="D2710" t="inlineStr">
        <is>
          <t>Hoja1</t>
        </is>
      </c>
      <c r="E2710" t="n">
        <v>20100030595</v>
      </c>
      <c r="F2710" t="inlineStr">
        <is>
          <t>BANCO DE LA NACION</t>
        </is>
      </c>
      <c r="G2710" t="n">
        <v>202606</v>
      </c>
      <c r="H2710" t="n">
        <v/>
      </c>
      <c r="I2710" t="inlineStr">
        <is>
          <t>14/04/2026</t>
        </is>
      </c>
      <c r="J2710" t="inlineStr">
        <is>
          <t>08/06/2026</t>
        </is>
      </c>
      <c r="K2710" t="n">
        <v>1</v>
      </c>
      <c r="L2710" t="inlineStr">
        <is>
          <t>FB11</t>
        </is>
      </c>
      <c r="M2710" t="n">
        <v/>
      </c>
      <c r="N2710" t="n">
        <v>10531</v>
      </c>
      <c r="O2710" t="n">
        <v/>
      </c>
      <c r="P2710" t="n">
        <v>6</v>
      </c>
      <c r="Q2710" t="n">
        <v>20256136865</v>
      </c>
      <c r="R2710" t="inlineStr">
        <is>
          <t>SERVICIOS POSTALES DEL PERU S.A.</t>
        </is>
      </c>
      <c r="S2710" t="n">
        <v>431.36</v>
      </c>
      <c r="T2710" t="n">
        <v>77.64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509</v>
      </c>
      <c r="AD2710" t="inlineStr">
        <is>
          <t>PEN</t>
        </is>
      </c>
      <c r="AE2710" t="n">
        <v/>
      </c>
      <c r="AF2710" s="7" t="n"/>
      <c r="AG2710" t="n">
        <v/>
      </c>
      <c r="AH2710" t="n">
        <v/>
      </c>
      <c r="AI2710" t="n">
        <v/>
      </c>
      <c r="AJ2710" t="n">
        <v/>
      </c>
      <c r="AK2710" t="n">
        <v/>
      </c>
      <c r="AL2710" t="n">
        <v/>
      </c>
      <c r="AM2710" t="n">
        <v/>
      </c>
      <c r="AN2710" t="n">
        <v/>
      </c>
      <c r="AO2710" t="n">
        <v/>
      </c>
      <c r="AP2710" t="n">
        <v/>
      </c>
      <c r="AQ2710" t="n">
        <v/>
      </c>
      <c r="AR2710" t="n">
        <v/>
      </c>
      <c r="AS2710" t="n">
        <v/>
      </c>
      <c r="AT2710" t="inlineStr">
        <is>
          <t>01/01/0001</t>
        </is>
      </c>
      <c r="AU2710" t="n">
        <v>0</v>
      </c>
      <c r="AV2710" t="n">
        <v/>
      </c>
      <c r="AW2710" t="n">
        <v>6</v>
      </c>
      <c r="AX2710" t="inlineStr">
        <is>
          <t>01</t>
        </is>
      </c>
    </row>
    <row r="2711">
      <c r="A2711" t="inlineStr">
        <is>
          <t>F20500017435</t>
        </is>
      </c>
      <c r="B2711" t="inlineStr">
        <is>
          <t>F205</t>
        </is>
      </c>
      <c r="C2711" t="inlineStr">
        <is>
          <t>00017435</t>
        </is>
      </c>
      <c r="D2711" t="inlineStr">
        <is>
          <t>Hoja1</t>
        </is>
      </c>
      <c r="E2711" t="n">
        <v>20100030595</v>
      </c>
      <c r="F2711" t="inlineStr">
        <is>
          <t>BANCO DE LA NACION</t>
        </is>
      </c>
      <c r="G2711" t="n">
        <v>202606</v>
      </c>
      <c r="H2711" t="n">
        <v/>
      </c>
      <c r="I2711" t="inlineStr">
        <is>
          <t>19/04/2026</t>
        </is>
      </c>
      <c r="J2711" t="inlineStr">
        <is>
          <t>11/06/2026</t>
        </is>
      </c>
      <c r="K2711" t="n">
        <v>1</v>
      </c>
      <c r="L2711" t="inlineStr">
        <is>
          <t>F205</t>
        </is>
      </c>
      <c r="M2711" t="n">
        <v/>
      </c>
      <c r="N2711" t="n">
        <v>17435</v>
      </c>
      <c r="O2711" t="n">
        <v/>
      </c>
      <c r="P2711" t="n">
        <v>6</v>
      </c>
      <c r="Q2711" t="n">
        <v>20544622804</v>
      </c>
      <c r="R2711" t="inlineStr">
        <is>
          <t>PAPACHOS RESTAURANTES S.A.C.</t>
        </is>
      </c>
      <c r="S2711" t="n">
        <v>34.15</v>
      </c>
      <c r="T2711" t="n">
        <v>6.15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1.7</v>
      </c>
      <c r="AC2711" t="n">
        <v>42</v>
      </c>
      <c r="AD2711" t="inlineStr">
        <is>
          <t>PEN</t>
        </is>
      </c>
      <c r="AE2711" t="n">
        <v/>
      </c>
      <c r="AF2711" s="7" t="n"/>
      <c r="AG2711" t="n">
        <v/>
      </c>
      <c r="AH2711" t="n">
        <v/>
      </c>
      <c r="AI2711" t="n">
        <v/>
      </c>
      <c r="AJ2711" t="n">
        <v/>
      </c>
      <c r="AK2711" t="n">
        <v/>
      </c>
      <c r="AL2711" t="n">
        <v/>
      </c>
      <c r="AM2711" t="n">
        <v/>
      </c>
      <c r="AN2711" t="n">
        <v/>
      </c>
      <c r="AO2711" t="n">
        <v/>
      </c>
      <c r="AP2711" t="n">
        <v/>
      </c>
      <c r="AQ2711" t="n">
        <v/>
      </c>
      <c r="AR2711" t="n">
        <v/>
      </c>
      <c r="AS2711" t="n">
        <v/>
      </c>
      <c r="AT2711" t="inlineStr">
        <is>
          <t>01/01/0001</t>
        </is>
      </c>
      <c r="AU2711" t="n">
        <v>0</v>
      </c>
      <c r="AV2711" t="n">
        <v/>
      </c>
      <c r="AW2711" t="n">
        <v>6</v>
      </c>
      <c r="AX2711" t="inlineStr">
        <is>
          <t>01</t>
        </is>
      </c>
    </row>
    <row r="2712">
      <c r="A2712" t="inlineStr">
        <is>
          <t>FW0100002833</t>
        </is>
      </c>
      <c r="B2712" t="inlineStr">
        <is>
          <t>FW01</t>
        </is>
      </c>
      <c r="C2712" t="inlineStr">
        <is>
          <t>00002833</t>
        </is>
      </c>
      <c r="D2712" t="inlineStr">
        <is>
          <t>Hoja1</t>
        </is>
      </c>
      <c r="E2712" t="n">
        <v>20100030595</v>
      </c>
      <c r="F2712" t="inlineStr">
        <is>
          <t>BANCO DE LA NACION</t>
        </is>
      </c>
      <c r="G2712" t="n">
        <v>202606</v>
      </c>
      <c r="H2712" t="n">
        <v/>
      </c>
      <c r="I2712" t="inlineStr">
        <is>
          <t>16/04/2026</t>
        </is>
      </c>
      <c r="J2712" t="inlineStr">
        <is>
          <t>17/06/2026</t>
        </is>
      </c>
      <c r="K2712" t="n">
        <v>1</v>
      </c>
      <c r="L2712" t="inlineStr">
        <is>
          <t>FW01</t>
        </is>
      </c>
      <c r="M2712" t="n">
        <v/>
      </c>
      <c r="N2712" t="n">
        <v>2833</v>
      </c>
      <c r="O2712" t="n">
        <v/>
      </c>
      <c r="P2712" t="n">
        <v>6</v>
      </c>
      <c r="Q2712" t="n">
        <v>20609076683</v>
      </c>
      <c r="R2712" t="inlineStr">
        <is>
          <t>EL FRUTO PROHIBIDO E.I.R.L.</t>
        </is>
      </c>
      <c r="S2712" t="n">
        <v>67.87</v>
      </c>
      <c r="T2712" t="n">
        <v>7.13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75</v>
      </c>
      <c r="AD2712" t="inlineStr">
        <is>
          <t>PEN</t>
        </is>
      </c>
      <c r="AE2712" t="n">
        <v/>
      </c>
      <c r="AF2712" s="7" t="n"/>
      <c r="AG2712" t="n">
        <v/>
      </c>
      <c r="AH2712" t="n">
        <v/>
      </c>
      <c r="AI2712" t="n">
        <v/>
      </c>
      <c r="AJ2712" t="n">
        <v/>
      </c>
      <c r="AK2712" t="n">
        <v/>
      </c>
      <c r="AL2712" t="n">
        <v/>
      </c>
      <c r="AM2712" t="n">
        <v/>
      </c>
      <c r="AN2712" t="n">
        <v/>
      </c>
      <c r="AO2712" t="n">
        <v/>
      </c>
      <c r="AP2712" t="n">
        <v/>
      </c>
      <c r="AQ2712" t="n">
        <v/>
      </c>
      <c r="AR2712" t="n">
        <v/>
      </c>
      <c r="AS2712" t="n">
        <v/>
      </c>
      <c r="AT2712" t="inlineStr">
        <is>
          <t>01/01/0001</t>
        </is>
      </c>
      <c r="AU2712" t="n">
        <v>0</v>
      </c>
      <c r="AV2712" t="n">
        <v/>
      </c>
      <c r="AW2712" t="n">
        <v>6</v>
      </c>
      <c r="AX2712" t="inlineStr">
        <is>
          <t>01</t>
        </is>
      </c>
    </row>
    <row r="2713">
      <c r="A2713" t="inlineStr">
        <is>
          <t>E00100006159</t>
        </is>
      </c>
      <c r="B2713" t="inlineStr">
        <is>
          <t>E001</t>
        </is>
      </c>
      <c r="C2713" t="inlineStr">
        <is>
          <t>00006159</t>
        </is>
      </c>
      <c r="D2713" t="inlineStr">
        <is>
          <t>Hoja1</t>
        </is>
      </c>
      <c r="E2713" t="n">
        <v>20100030595</v>
      </c>
      <c r="F2713" t="inlineStr">
        <is>
          <t>BANCO DE LA NACION</t>
        </is>
      </c>
      <c r="G2713" t="n">
        <v>202606</v>
      </c>
      <c r="H2713" t="n">
        <v/>
      </c>
      <c r="I2713" t="inlineStr">
        <is>
          <t>22/04/2026</t>
        </is>
      </c>
      <c r="J2713" t="inlineStr">
        <is>
          <t>10/06/2026</t>
        </is>
      </c>
      <c r="K2713" t="n">
        <v>1</v>
      </c>
      <c r="L2713" t="inlineStr">
        <is>
          <t>E001</t>
        </is>
      </c>
      <c r="M2713" t="n">
        <v/>
      </c>
      <c r="N2713" t="n">
        <v>6159</v>
      </c>
      <c r="O2713" t="n">
        <v/>
      </c>
      <c r="P2713" t="n">
        <v>6</v>
      </c>
      <c r="Q2713" t="n">
        <v>20534039485</v>
      </c>
      <c r="R2713" t="inlineStr">
        <is>
          <t>HOSTAL RESTAURANTE TURISTICO EL HUARANGUITO E.I.R.L.</t>
        </is>
      </c>
      <c r="S2713" t="n">
        <v>67.87</v>
      </c>
      <c r="T2713" t="n">
        <v>7.13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75</v>
      </c>
      <c r="AD2713" t="inlineStr">
        <is>
          <t>PEN</t>
        </is>
      </c>
      <c r="AE2713" t="n">
        <v/>
      </c>
      <c r="AF2713" s="7" t="n"/>
      <c r="AG2713" t="n">
        <v/>
      </c>
      <c r="AH2713" t="n">
        <v/>
      </c>
      <c r="AI2713" t="n">
        <v/>
      </c>
      <c r="AJ2713" t="n">
        <v/>
      </c>
      <c r="AK2713" t="n">
        <v/>
      </c>
      <c r="AL2713" t="n">
        <v/>
      </c>
      <c r="AM2713" t="n">
        <v/>
      </c>
      <c r="AN2713" t="n">
        <v/>
      </c>
      <c r="AO2713" t="n">
        <v/>
      </c>
      <c r="AP2713" t="n">
        <v/>
      </c>
      <c r="AQ2713" t="n">
        <v/>
      </c>
      <c r="AR2713" t="n">
        <v/>
      </c>
      <c r="AS2713" t="n">
        <v/>
      </c>
      <c r="AT2713" t="inlineStr">
        <is>
          <t>01/01/0001</t>
        </is>
      </c>
      <c r="AU2713" t="n">
        <v>0</v>
      </c>
      <c r="AV2713" t="n">
        <v/>
      </c>
      <c r="AW2713" t="n">
        <v>6</v>
      </c>
      <c r="AX2713" t="inlineStr">
        <is>
          <t>01</t>
        </is>
      </c>
    </row>
    <row r="2714">
      <c r="A2714" t="inlineStr">
        <is>
          <t>F00100004349</t>
        </is>
      </c>
      <c r="B2714" t="inlineStr">
        <is>
          <t>F001</t>
        </is>
      </c>
      <c r="C2714" t="inlineStr">
        <is>
          <t>00004349</t>
        </is>
      </c>
      <c r="D2714" t="inlineStr">
        <is>
          <t>Hoja1</t>
        </is>
      </c>
      <c r="E2714" t="n">
        <v>20100030595</v>
      </c>
      <c r="F2714" t="inlineStr">
        <is>
          <t>BANCO DE LA NACION</t>
        </is>
      </c>
      <c r="G2714" t="n">
        <v>202606</v>
      </c>
      <c r="H2714" t="n">
        <v/>
      </c>
      <c r="I2714" t="inlineStr">
        <is>
          <t>24/04/2026</t>
        </is>
      </c>
      <c r="J2714" t="inlineStr">
        <is>
          <t>08/06/2026</t>
        </is>
      </c>
      <c r="K2714" t="n">
        <v>1</v>
      </c>
      <c r="L2714" t="inlineStr">
        <is>
          <t>F001</t>
        </is>
      </c>
      <c r="M2714" t="n">
        <v/>
      </c>
      <c r="N2714" t="n">
        <v>4349</v>
      </c>
      <c r="O2714" t="n">
        <v/>
      </c>
      <c r="P2714" t="n">
        <v>6</v>
      </c>
      <c r="Q2714" t="n">
        <v>20571118522</v>
      </c>
      <c r="R2714" t="inlineStr">
        <is>
          <t>EMBUTIDOS KIAN S.A.C.</t>
        </is>
      </c>
      <c r="S2714" t="n">
        <v>49.32</v>
      </c>
      <c r="T2714" t="n">
        <v>5.18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54.5</v>
      </c>
      <c r="AD2714" t="inlineStr">
        <is>
          <t>PEN</t>
        </is>
      </c>
      <c r="AE2714" t="n">
        <v/>
      </c>
      <c r="AF2714" s="7" t="n"/>
      <c r="AG2714" t="n">
        <v/>
      </c>
      <c r="AH2714" t="n">
        <v/>
      </c>
      <c r="AI2714" t="n">
        <v/>
      </c>
      <c r="AJ2714" t="n">
        <v/>
      </c>
      <c r="AK2714" t="n">
        <v/>
      </c>
      <c r="AL2714" t="n">
        <v/>
      </c>
      <c r="AM2714" t="n">
        <v/>
      </c>
      <c r="AN2714" t="n">
        <v/>
      </c>
      <c r="AO2714" t="n">
        <v/>
      </c>
      <c r="AP2714" t="n">
        <v/>
      </c>
      <c r="AQ2714" t="n">
        <v/>
      </c>
      <c r="AR2714" t="n">
        <v/>
      </c>
      <c r="AS2714" t="n">
        <v/>
      </c>
      <c r="AT2714" t="inlineStr">
        <is>
          <t>01/01/0001</t>
        </is>
      </c>
      <c r="AU2714" t="n">
        <v>0</v>
      </c>
      <c r="AV2714" t="n">
        <v/>
      </c>
      <c r="AW2714" t="n">
        <v>6</v>
      </c>
      <c r="AX2714" t="inlineStr">
        <is>
          <t>01</t>
        </is>
      </c>
    </row>
    <row r="2715">
      <c r="A2715" t="inlineStr">
        <is>
          <t>F00200000435</t>
        </is>
      </c>
      <c r="B2715" t="inlineStr">
        <is>
          <t>F002</t>
        </is>
      </c>
      <c r="C2715" t="inlineStr">
        <is>
          <t>00000435</t>
        </is>
      </c>
      <c r="D2715" t="inlineStr">
        <is>
          <t>Hoja1</t>
        </is>
      </c>
      <c r="E2715" t="n">
        <v>20100030595</v>
      </c>
      <c r="F2715" t="inlineStr">
        <is>
          <t>BANCO DE LA NACION</t>
        </is>
      </c>
      <c r="G2715" t="n">
        <v>202606</v>
      </c>
      <c r="H2715" t="n">
        <v/>
      </c>
      <c r="I2715" t="inlineStr">
        <is>
          <t>18/05/2026</t>
        </is>
      </c>
      <c r="J2715" t="inlineStr">
        <is>
          <t>16/06/2026</t>
        </is>
      </c>
      <c r="K2715" t="n">
        <v>1</v>
      </c>
      <c r="L2715" t="inlineStr">
        <is>
          <t>F002</t>
        </is>
      </c>
      <c r="M2715" t="n">
        <v/>
      </c>
      <c r="N2715" t="n">
        <v>435</v>
      </c>
      <c r="O2715" t="n">
        <v/>
      </c>
      <c r="P2715" t="n">
        <v>6</v>
      </c>
      <c r="Q2715" t="n">
        <v>20490190334</v>
      </c>
      <c r="R2715" t="inlineStr">
        <is>
          <t>GRILL RESTAURANT LA COFRADIA E.I.R.Ltda</t>
        </is>
      </c>
      <c r="S2715" t="n">
        <v>45.25</v>
      </c>
      <c r="T2715" t="n">
        <v>4.75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50</v>
      </c>
      <c r="AD2715" t="inlineStr">
        <is>
          <t>PEN</t>
        </is>
      </c>
      <c r="AE2715" t="n">
        <v/>
      </c>
      <c r="AF2715" s="7" t="n"/>
      <c r="AG2715" t="n">
        <v/>
      </c>
      <c r="AH2715" t="n">
        <v/>
      </c>
      <c r="AI2715" t="n">
        <v/>
      </c>
      <c r="AJ2715" t="n">
        <v/>
      </c>
      <c r="AK2715" t="n">
        <v/>
      </c>
      <c r="AL2715" t="n">
        <v/>
      </c>
      <c r="AM2715" t="n">
        <v/>
      </c>
      <c r="AN2715" t="n">
        <v/>
      </c>
      <c r="AO2715" t="n">
        <v/>
      </c>
      <c r="AP2715" t="n">
        <v/>
      </c>
      <c r="AQ2715" t="n">
        <v/>
      </c>
      <c r="AR2715" t="n">
        <v/>
      </c>
      <c r="AS2715" t="n">
        <v/>
      </c>
      <c r="AT2715" t="inlineStr">
        <is>
          <t>01/01/0001</t>
        </is>
      </c>
      <c r="AU2715" t="n">
        <v>0</v>
      </c>
      <c r="AV2715" t="n">
        <v/>
      </c>
      <c r="AW2715" t="n">
        <v>6</v>
      </c>
      <c r="AX2715" t="inlineStr">
        <is>
          <t>01</t>
        </is>
      </c>
    </row>
    <row r="2716">
      <c r="A2716" t="inlineStr">
        <is>
          <t>F06000120387</t>
        </is>
      </c>
      <c r="B2716" t="inlineStr">
        <is>
          <t>F060</t>
        </is>
      </c>
      <c r="C2716" t="inlineStr">
        <is>
          <t>00120387</t>
        </is>
      </c>
      <c r="D2716" t="inlineStr">
        <is>
          <t>Hoja1</t>
        </is>
      </c>
      <c r="E2716" t="n">
        <v>20100030595</v>
      </c>
      <c r="F2716" t="inlineStr">
        <is>
          <t>BANCO DE LA NACION</t>
        </is>
      </c>
      <c r="G2716" t="n">
        <v>202606</v>
      </c>
      <c r="H2716" t="n">
        <v/>
      </c>
      <c r="I2716" t="inlineStr">
        <is>
          <t>19/05/2026</t>
        </is>
      </c>
      <c r="J2716" t="inlineStr">
        <is>
          <t>08/06/2026</t>
        </is>
      </c>
      <c r="K2716" t="n">
        <v>1</v>
      </c>
      <c r="L2716" t="inlineStr">
        <is>
          <t>F060</t>
        </is>
      </c>
      <c r="M2716" t="n">
        <v/>
      </c>
      <c r="N2716" t="n">
        <v>120387</v>
      </c>
      <c r="O2716" t="n">
        <v/>
      </c>
      <c r="P2716" t="n">
        <v>6</v>
      </c>
      <c r="Q2716" t="n">
        <v>20100148162</v>
      </c>
      <c r="R2716" t="inlineStr">
        <is>
          <t>COMPAﾑIA DE SEGURIDAD PROSEGUR S. A</t>
        </is>
      </c>
      <c r="S2716" t="n">
        <v>430.15</v>
      </c>
      <c r="T2716" t="n">
        <v>77.43000000000001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507.58</v>
      </c>
      <c r="AD2716" t="inlineStr">
        <is>
          <t>PEN</t>
        </is>
      </c>
      <c r="AE2716" t="n">
        <v/>
      </c>
      <c r="AF2716" s="7" t="n"/>
      <c r="AG2716" t="n">
        <v/>
      </c>
      <c r="AH2716" t="n">
        <v/>
      </c>
      <c r="AI2716" t="n">
        <v/>
      </c>
      <c r="AJ2716" t="n">
        <v/>
      </c>
      <c r="AK2716" t="n">
        <v/>
      </c>
      <c r="AL2716" t="n">
        <v/>
      </c>
      <c r="AM2716" t="n">
        <v/>
      </c>
      <c r="AN2716" t="n">
        <v/>
      </c>
      <c r="AO2716" t="n">
        <v/>
      </c>
      <c r="AP2716" t="n">
        <v/>
      </c>
      <c r="AQ2716" t="n">
        <v/>
      </c>
      <c r="AR2716" t="n">
        <v/>
      </c>
      <c r="AS2716" t="n">
        <v/>
      </c>
      <c r="AT2716" t="inlineStr">
        <is>
          <t>01/01/0001</t>
        </is>
      </c>
      <c r="AU2716" t="n">
        <v>0</v>
      </c>
      <c r="AV2716" t="n">
        <v/>
      </c>
      <c r="AW2716" t="n">
        <v>6</v>
      </c>
      <c r="AX2716" t="inlineStr">
        <is>
          <t>01</t>
        </is>
      </c>
    </row>
    <row r="2717">
      <c r="A2717" t="inlineStr">
        <is>
          <t>F21800017381</t>
        </is>
      </c>
      <c r="B2717" t="inlineStr">
        <is>
          <t>F218</t>
        </is>
      </c>
      <c r="C2717" t="inlineStr">
        <is>
          <t>00017381</t>
        </is>
      </c>
      <c r="D2717" t="inlineStr">
        <is>
          <t>Hoja1</t>
        </is>
      </c>
      <c r="E2717" t="n">
        <v>20100030595</v>
      </c>
      <c r="F2717" t="inlineStr">
        <is>
          <t>BANCO DE LA NACION</t>
        </is>
      </c>
      <c r="G2717" t="n">
        <v>202606</v>
      </c>
      <c r="H2717" t="n">
        <v/>
      </c>
      <c r="I2717" t="inlineStr">
        <is>
          <t>19/05/2026</t>
        </is>
      </c>
      <c r="J2717" t="inlineStr">
        <is>
          <t>12/06/2026</t>
        </is>
      </c>
      <c r="K2717" t="n">
        <v>1</v>
      </c>
      <c r="L2717" t="inlineStr">
        <is>
          <t>F218</t>
        </is>
      </c>
      <c r="M2717" t="n">
        <v/>
      </c>
      <c r="N2717" t="n">
        <v>17381</v>
      </c>
      <c r="O2717" t="n">
        <v/>
      </c>
      <c r="P2717" t="n">
        <v>6</v>
      </c>
      <c r="Q2717" t="n">
        <v>20100205492</v>
      </c>
      <c r="R2717" t="inlineStr">
        <is>
          <t>REPRESENTACIONES INTERNACIONALES S.A.C.</t>
        </is>
      </c>
      <c r="S2717" t="n">
        <v>11.86</v>
      </c>
      <c r="T2717" t="n">
        <v>2.14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14</v>
      </c>
      <c r="AD2717" t="inlineStr">
        <is>
          <t>PEN</t>
        </is>
      </c>
      <c r="AE2717" t="n">
        <v/>
      </c>
      <c r="AF2717" s="7" t="n"/>
      <c r="AG2717" t="n">
        <v/>
      </c>
      <c r="AH2717" t="n">
        <v/>
      </c>
      <c r="AI2717" t="n">
        <v/>
      </c>
      <c r="AJ2717" t="n">
        <v/>
      </c>
      <c r="AK2717" t="n">
        <v/>
      </c>
      <c r="AL2717" t="n">
        <v/>
      </c>
      <c r="AM2717" t="n">
        <v/>
      </c>
      <c r="AN2717" t="n">
        <v/>
      </c>
      <c r="AO2717" t="n">
        <v/>
      </c>
      <c r="AP2717" t="n">
        <v/>
      </c>
      <c r="AQ2717" t="n">
        <v/>
      </c>
      <c r="AR2717" t="n">
        <v/>
      </c>
      <c r="AS2717" t="n">
        <v/>
      </c>
      <c r="AT2717" t="inlineStr">
        <is>
          <t>01/01/0001</t>
        </is>
      </c>
      <c r="AU2717" t="n">
        <v>0</v>
      </c>
      <c r="AV2717" t="n">
        <v/>
      </c>
      <c r="AW2717" t="n">
        <v>6</v>
      </c>
      <c r="AX2717" t="inlineStr">
        <is>
          <t>01</t>
        </is>
      </c>
    </row>
    <row r="2718">
      <c r="A2718" t="inlineStr">
        <is>
          <t>F00300094066</t>
        </is>
      </c>
      <c r="B2718" t="inlineStr">
        <is>
          <t>F003</t>
        </is>
      </c>
      <c r="C2718" t="inlineStr">
        <is>
          <t>00094066</t>
        </is>
      </c>
      <c r="D2718" t="inlineStr">
        <is>
          <t>Hoja1</t>
        </is>
      </c>
      <c r="E2718" t="n">
        <v>20100030595</v>
      </c>
      <c r="F2718" t="inlineStr">
        <is>
          <t>BANCO DE LA NACION</t>
        </is>
      </c>
      <c r="G2718" t="n">
        <v>202606</v>
      </c>
      <c r="H2718" t="n">
        <v/>
      </c>
      <c r="I2718" t="inlineStr">
        <is>
          <t>15/04/2026</t>
        </is>
      </c>
      <c r="J2718" t="inlineStr">
        <is>
          <t>05/06/2026</t>
        </is>
      </c>
      <c r="K2718" t="n">
        <v>1</v>
      </c>
      <c r="L2718" t="inlineStr">
        <is>
          <t>F003</t>
        </is>
      </c>
      <c r="M2718" t="n">
        <v/>
      </c>
      <c r="N2718" t="n">
        <v>94066</v>
      </c>
      <c r="O2718" t="n">
        <v/>
      </c>
      <c r="P2718" t="n">
        <v>6</v>
      </c>
      <c r="Q2718" t="n">
        <v>20450287475</v>
      </c>
      <c r="R2718" t="inlineStr">
        <is>
          <t>CAFE PLAZA E.I.R.L.</t>
        </is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30</v>
      </c>
      <c r="Z2718" t="n">
        <v>0</v>
      </c>
      <c r="AA2718" t="n">
        <v>0</v>
      </c>
      <c r="AB2718" t="n">
        <v>0</v>
      </c>
      <c r="AC2718" t="n">
        <v>30</v>
      </c>
      <c r="AD2718" t="inlineStr">
        <is>
          <t>PEN</t>
        </is>
      </c>
      <c r="AE2718" t="n">
        <v/>
      </c>
      <c r="AF2718" s="7" t="n"/>
      <c r="AG2718" t="n">
        <v/>
      </c>
      <c r="AH2718" t="n">
        <v/>
      </c>
      <c r="AI2718" t="n">
        <v/>
      </c>
      <c r="AJ2718" t="n">
        <v/>
      </c>
      <c r="AK2718" t="n">
        <v/>
      </c>
      <c r="AL2718" t="n">
        <v/>
      </c>
      <c r="AM2718" t="n">
        <v/>
      </c>
      <c r="AN2718" t="n">
        <v/>
      </c>
      <c r="AO2718" t="n">
        <v/>
      </c>
      <c r="AP2718" t="n">
        <v/>
      </c>
      <c r="AQ2718" t="n">
        <v/>
      </c>
      <c r="AR2718" t="n">
        <v/>
      </c>
      <c r="AS2718" t="n">
        <v/>
      </c>
      <c r="AT2718" t="inlineStr">
        <is>
          <t>01/01/0001</t>
        </is>
      </c>
      <c r="AU2718" t="n">
        <v>0</v>
      </c>
      <c r="AV2718" t="n">
        <v/>
      </c>
      <c r="AW2718" t="n">
        <v>0</v>
      </c>
      <c r="AX2718" t="inlineStr">
        <is>
          <t>01</t>
        </is>
      </c>
    </row>
    <row r="2719">
      <c r="A2719" t="inlineStr">
        <is>
          <t>F00100014797</t>
        </is>
      </c>
      <c r="B2719" t="inlineStr">
        <is>
          <t>F001</t>
        </is>
      </c>
      <c r="C2719" t="inlineStr">
        <is>
          <t>00014797</t>
        </is>
      </c>
      <c r="D2719" t="inlineStr">
        <is>
          <t>Hoja1</t>
        </is>
      </c>
      <c r="E2719" t="n">
        <v>20100030595</v>
      </c>
      <c r="F2719" t="inlineStr">
        <is>
          <t>BANCO DE LA NACION</t>
        </is>
      </c>
      <c r="G2719" t="n">
        <v>202606</v>
      </c>
      <c r="H2719" t="n">
        <v/>
      </c>
      <c r="I2719" t="inlineStr">
        <is>
          <t>20/04/2026</t>
        </is>
      </c>
      <c r="J2719" t="inlineStr">
        <is>
          <t>08/06/2026</t>
        </is>
      </c>
      <c r="K2719" t="n">
        <v>1</v>
      </c>
      <c r="L2719" t="inlineStr">
        <is>
          <t>F001</t>
        </is>
      </c>
      <c r="M2719" t="n">
        <v/>
      </c>
      <c r="N2719" t="n">
        <v>14797</v>
      </c>
      <c r="O2719" t="n">
        <v/>
      </c>
      <c r="P2719" t="n">
        <v>6</v>
      </c>
      <c r="Q2719" t="n">
        <v>20477970711</v>
      </c>
      <c r="R2719" t="inlineStr">
        <is>
          <t>EDELWAIS BAGUETERIA PASTELERIA EIRL</t>
        </is>
      </c>
      <c r="S2719" t="n">
        <v>53.81</v>
      </c>
      <c r="T2719" t="n">
        <v>9.69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63.5</v>
      </c>
      <c r="AD2719" t="inlineStr">
        <is>
          <t>PEN</t>
        </is>
      </c>
      <c r="AE2719" t="n">
        <v/>
      </c>
      <c r="AF2719" s="7" t="n"/>
      <c r="AG2719" t="n">
        <v/>
      </c>
      <c r="AH2719" t="n">
        <v/>
      </c>
      <c r="AI2719" t="n">
        <v/>
      </c>
      <c r="AJ2719" t="n">
        <v/>
      </c>
      <c r="AK2719" t="n">
        <v/>
      </c>
      <c r="AL2719" t="n">
        <v/>
      </c>
      <c r="AM2719" t="n">
        <v/>
      </c>
      <c r="AN2719" t="n">
        <v/>
      </c>
      <c r="AO2719" t="n">
        <v/>
      </c>
      <c r="AP2719" t="n">
        <v/>
      </c>
      <c r="AQ2719" t="n">
        <v/>
      </c>
      <c r="AR2719" t="n">
        <v/>
      </c>
      <c r="AS2719" t="n">
        <v/>
      </c>
      <c r="AT2719" t="inlineStr">
        <is>
          <t>01/01/0001</t>
        </is>
      </c>
      <c r="AU2719" t="n">
        <v>0</v>
      </c>
      <c r="AV2719" t="n">
        <v/>
      </c>
      <c r="AW2719" t="n">
        <v>6</v>
      </c>
      <c r="AX2719" t="inlineStr">
        <is>
          <t>01</t>
        </is>
      </c>
    </row>
  </sheetData>
  <mergeCells count="2">
    <mergeCell ref="A1:E1"/>
    <mergeCell ref="A1799:E179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94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1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3" customWidth="1" min="11" max="11"/>
    <col width="3" customWidth="1" min="12" max="12"/>
    <col width="5" customWidth="1" min="13" max="13"/>
    <col width="11" customWidth="1" min="14" max="14"/>
    <col width="5" customWidth="1" min="15" max="15"/>
    <col width="4" customWidth="1" min="16" max="16"/>
    <col width="13" customWidth="1" min="17" max="17"/>
    <col width="26" customWidth="1" min="18" max="18"/>
    <col width="9" customWidth="1" min="19" max="19"/>
    <col width="8" customWidth="1" min="20" max="20"/>
    <col width="4" customWidth="1" min="21" max="21"/>
    <col width="4" customWidth="1" min="22" max="22"/>
    <col width="4" customWidth="1" min="23" max="23"/>
    <col width="4" customWidth="1" min="24" max="24"/>
    <col width="8" customWidth="1" min="25" max="25"/>
    <col width="4" customWidth="1" min="26" max="26"/>
    <col width="4" customWidth="1" min="27" max="27"/>
    <col width="7" customWidth="1" min="28" max="28"/>
    <col width="9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12" customWidth="1" min="46" max="46"/>
    <col width="4" customWidth="1" min="47" max="47"/>
    <col width="5" customWidth="1" min="48" max="48"/>
    <col width="5" customWidth="1" min="49" max="49"/>
    <col width="14" customWidth="1" min="50" max="50"/>
  </cols>
  <sheetData>
    <row r="1">
      <c r="A1" s="6" t="inlineStr">
        <is>
          <t>✅ PRESENTES EN SIRE_SUNAT (Total: 0)</t>
        </is>
      </c>
    </row>
    <row r="2">
      <c r="A2" t="inlineStr">
        <is>
          <t>No hay registros presentes en SIRE_SUNAT para este tipo.</t>
        </is>
      </c>
    </row>
    <row r="3"/>
    <row r="4">
      <c r="A4" s="8" t="inlineStr">
        <is>
          <t>❌ NO PRESENTES EN SIRE_SUNAT (Total: 89)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n">
        <v>43</v>
      </c>
      <c r="AW5" s="2" t="n">
        <v>44</v>
      </c>
      <c r="AX5" s="2" t="inlineStr">
        <is>
          <t>TipoDoc_Norm</t>
        </is>
      </c>
    </row>
    <row r="6">
      <c r="A6" t="inlineStr">
        <is>
          <t>1204906951</t>
        </is>
      </c>
      <c r="B6" t="inlineStr">
        <is>
          <t>1</t>
        </is>
      </c>
      <c r="C6" t="inlineStr">
        <is>
          <t>204906951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12/05/2026</t>
        </is>
      </c>
      <c r="J6" t="inlineStr">
        <is>
          <t>03/06/2026</t>
        </is>
      </c>
      <c r="K6" t="n">
        <v>5</v>
      </c>
      <c r="L6" t="inlineStr">
        <is>
          <t>1</t>
        </is>
      </c>
      <c r="M6" t="n">
        <v/>
      </c>
      <c r="N6" t="n">
        <v>204906951</v>
      </c>
      <c r="O6" t="n">
        <v/>
      </c>
      <c r="P6" t="n">
        <v>6</v>
      </c>
      <c r="Q6" t="n">
        <v>20342868844</v>
      </c>
      <c r="R6" t="inlineStr">
        <is>
          <t>STAR UP S.A.C.</t>
        </is>
      </c>
      <c r="S6" t="n">
        <v>540.85</v>
      </c>
      <c r="T6" t="n">
        <v>97.34999999999999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68.65000000000001</v>
      </c>
      <c r="AC6" t="n">
        <v>706.85</v>
      </c>
      <c r="AD6" t="inlineStr">
        <is>
          <t>PEN</t>
        </is>
      </c>
      <c r="AE6" t="n">
        <v/>
      </c>
      <c r="AF6" s="7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05</t>
        </is>
      </c>
    </row>
    <row r="7">
      <c r="A7" t="inlineStr">
        <is>
          <t>1287468980</t>
        </is>
      </c>
      <c r="B7" t="inlineStr">
        <is>
          <t>1</t>
        </is>
      </c>
      <c r="C7" t="inlineStr">
        <is>
          <t>287468980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19/05/2026</t>
        </is>
      </c>
      <c r="J7" t="inlineStr">
        <is>
          <t>11/06/2026</t>
        </is>
      </c>
      <c r="K7" t="n">
        <v>5</v>
      </c>
      <c r="L7" t="inlineStr">
        <is>
          <t>1</t>
        </is>
      </c>
      <c r="M7" t="n">
        <v/>
      </c>
      <c r="N7" t="n">
        <v>287468980</v>
      </c>
      <c r="O7" t="n">
        <v/>
      </c>
      <c r="P7" t="n">
        <v>6</v>
      </c>
      <c r="Q7" t="n">
        <v>20341841357</v>
      </c>
      <c r="R7" t="inlineStr">
        <is>
          <t>LATAM AIRLINES PERU S.A.</t>
        </is>
      </c>
      <c r="S7" t="n">
        <v>765.12</v>
      </c>
      <c r="T7" t="n">
        <v>137.72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63.71</v>
      </c>
      <c r="AC7" t="n">
        <v>966.55</v>
      </c>
      <c r="AD7" t="inlineStr">
        <is>
          <t>PEN</t>
        </is>
      </c>
      <c r="AE7" t="n">
        <v/>
      </c>
      <c r="AF7" s="7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6</v>
      </c>
      <c r="AX7" t="inlineStr">
        <is>
          <t>05</t>
        </is>
      </c>
    </row>
    <row r="8">
      <c r="A8" t="inlineStr">
        <is>
          <t>1204912529</t>
        </is>
      </c>
      <c r="B8" t="inlineStr">
        <is>
          <t>1</t>
        </is>
      </c>
      <c r="C8" t="inlineStr">
        <is>
          <t>204912529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13/05/2026</t>
        </is>
      </c>
      <c r="J8" t="inlineStr">
        <is>
          <t>08/06/2026</t>
        </is>
      </c>
      <c r="K8" t="n">
        <v>5</v>
      </c>
      <c r="L8" t="inlineStr">
        <is>
          <t>1</t>
        </is>
      </c>
      <c r="M8" t="n">
        <v/>
      </c>
      <c r="N8" t="n">
        <v>204912529</v>
      </c>
      <c r="O8" t="n">
        <v/>
      </c>
      <c r="P8" t="n">
        <v>6</v>
      </c>
      <c r="Q8" t="n">
        <v>20342868844</v>
      </c>
      <c r="R8" t="inlineStr">
        <is>
          <t>STAR UP S.A.C.</t>
        </is>
      </c>
      <c r="S8" t="n">
        <v>328.54</v>
      </c>
      <c r="T8" t="n">
        <v>59.14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25.32</v>
      </c>
      <c r="AC8" t="n">
        <v>413</v>
      </c>
      <c r="AD8" t="inlineStr">
        <is>
          <t>PEN</t>
        </is>
      </c>
      <c r="AE8" t="n">
        <v/>
      </c>
      <c r="AF8" s="7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05</t>
        </is>
      </c>
    </row>
    <row r="9">
      <c r="A9" t="inlineStr">
        <is>
          <t>1284339335</t>
        </is>
      </c>
      <c r="B9" t="inlineStr">
        <is>
          <t>1</t>
        </is>
      </c>
      <c r="C9" t="inlineStr">
        <is>
          <t>284339335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27/04/2026</t>
        </is>
      </c>
      <c r="J9" t="inlineStr">
        <is>
          <t>08/06/2026</t>
        </is>
      </c>
      <c r="K9" t="n">
        <v>5</v>
      </c>
      <c r="L9" t="inlineStr">
        <is>
          <t>1</t>
        </is>
      </c>
      <c r="M9" t="n">
        <v/>
      </c>
      <c r="N9" t="n">
        <v>284339335</v>
      </c>
      <c r="O9" t="n">
        <v/>
      </c>
      <c r="P9" t="n">
        <v>6</v>
      </c>
      <c r="Q9" t="n">
        <v>20341841357</v>
      </c>
      <c r="R9" t="inlineStr">
        <is>
          <t>LATAM AIRLINES PERU S.A.</t>
        </is>
      </c>
      <c r="S9" t="n">
        <v>249.21</v>
      </c>
      <c r="T9" t="n">
        <v>44.86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24.85</v>
      </c>
      <c r="AC9" t="n">
        <v>318.92</v>
      </c>
      <c r="AD9" t="inlineStr">
        <is>
          <t>PEN</t>
        </is>
      </c>
      <c r="AE9" t="n">
        <v/>
      </c>
      <c r="AF9" s="7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inlineStr">
        <is>
          <t>01/01/0001</t>
        </is>
      </c>
      <c r="AU9" t="n">
        <v>0</v>
      </c>
      <c r="AV9" t="n">
        <v/>
      </c>
      <c r="AW9" t="n">
        <v>6</v>
      </c>
      <c r="AX9" t="inlineStr">
        <is>
          <t>05</t>
        </is>
      </c>
    </row>
    <row r="10">
      <c r="A10" t="inlineStr">
        <is>
          <t>1287648117</t>
        </is>
      </c>
      <c r="B10" t="inlineStr">
        <is>
          <t>1</t>
        </is>
      </c>
      <c r="C10" t="inlineStr">
        <is>
          <t>287648117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20/05/2026</t>
        </is>
      </c>
      <c r="J10" t="inlineStr">
        <is>
          <t>15/06/2026</t>
        </is>
      </c>
      <c r="K10" t="n">
        <v>5</v>
      </c>
      <c r="L10" t="inlineStr">
        <is>
          <t>1</t>
        </is>
      </c>
      <c r="M10" t="n">
        <v/>
      </c>
      <c r="N10" t="n">
        <v>287648117</v>
      </c>
      <c r="O10" t="n">
        <v/>
      </c>
      <c r="P10" t="n">
        <v>6</v>
      </c>
      <c r="Q10" t="n">
        <v>20341841357</v>
      </c>
      <c r="R10" t="inlineStr">
        <is>
          <t>LATAM AIRLINES PERU S.A.</t>
        </is>
      </c>
      <c r="S10" t="n">
        <v>1071.99</v>
      </c>
      <c r="T10" t="n">
        <v>192.96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63.98</v>
      </c>
      <c r="AC10" t="n">
        <v>1328.93</v>
      </c>
      <c r="AD10" t="inlineStr">
        <is>
          <t>PEN</t>
        </is>
      </c>
      <c r="AE10" t="n">
        <v/>
      </c>
      <c r="AF10" s="7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05</t>
        </is>
      </c>
    </row>
    <row r="11">
      <c r="A11" t="inlineStr">
        <is>
          <t>1287560237</t>
        </is>
      </c>
      <c r="B11" t="inlineStr">
        <is>
          <t>1</t>
        </is>
      </c>
      <c r="C11" t="inlineStr">
        <is>
          <t>287560237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20/05/2026</t>
        </is>
      </c>
      <c r="J11" t="inlineStr">
        <is>
          <t>11/06/2026</t>
        </is>
      </c>
      <c r="K11" t="n">
        <v>5</v>
      </c>
      <c r="L11" t="inlineStr">
        <is>
          <t>1</t>
        </is>
      </c>
      <c r="M11" t="n">
        <v/>
      </c>
      <c r="N11" t="n">
        <v>287560237</v>
      </c>
      <c r="O11" t="n">
        <v/>
      </c>
      <c r="P11" t="n">
        <v>6</v>
      </c>
      <c r="Q11" t="n">
        <v>20341841357</v>
      </c>
      <c r="R11" t="inlineStr">
        <is>
          <t>LATAM AIRLINES PERU S.A.</t>
        </is>
      </c>
      <c r="S11" t="n">
        <v>232.15</v>
      </c>
      <c r="T11" t="n">
        <v>41.79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43.02</v>
      </c>
      <c r="AC11" t="n">
        <v>316.96</v>
      </c>
      <c r="AD11" t="inlineStr">
        <is>
          <t>PEN</t>
        </is>
      </c>
      <c r="AE11" t="n">
        <v/>
      </c>
      <c r="AF11" s="7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05</t>
        </is>
      </c>
    </row>
    <row r="12">
      <c r="A12" t="inlineStr">
        <is>
          <t>1204912045</t>
        </is>
      </c>
      <c r="B12" t="inlineStr">
        <is>
          <t>1</t>
        </is>
      </c>
      <c r="C12" t="inlineStr">
        <is>
          <t>204912045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12/05/2026</t>
        </is>
      </c>
      <c r="J12" t="inlineStr">
        <is>
          <t>08/06/2026</t>
        </is>
      </c>
      <c r="K12" t="n">
        <v>5</v>
      </c>
      <c r="L12" t="inlineStr">
        <is>
          <t>1</t>
        </is>
      </c>
      <c r="M12" t="n">
        <v/>
      </c>
      <c r="N12" t="n">
        <v>204912045</v>
      </c>
      <c r="O12" t="n">
        <v/>
      </c>
      <c r="P12" t="n">
        <v>6</v>
      </c>
      <c r="Q12" t="n">
        <v>20342868844</v>
      </c>
      <c r="R12" t="inlineStr">
        <is>
          <t>STAR UP S.A.C.</t>
        </is>
      </c>
      <c r="S12" t="n">
        <v>435.09</v>
      </c>
      <c r="T12" t="n">
        <v>78.31999999999999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68.65000000000001</v>
      </c>
      <c r="AC12" t="n">
        <v>582.0599999999999</v>
      </c>
      <c r="AD12" t="inlineStr">
        <is>
          <t>PEN</t>
        </is>
      </c>
      <c r="AE12" t="n">
        <v/>
      </c>
      <c r="AF12" s="7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05</t>
        </is>
      </c>
    </row>
    <row r="13">
      <c r="A13" t="inlineStr">
        <is>
          <t>1287311724</t>
        </is>
      </c>
      <c r="B13" t="inlineStr">
        <is>
          <t>1</t>
        </is>
      </c>
      <c r="C13" t="inlineStr">
        <is>
          <t>287311724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18/05/2026</t>
        </is>
      </c>
      <c r="J13" t="inlineStr">
        <is>
          <t>11/06/2026</t>
        </is>
      </c>
      <c r="K13" t="n">
        <v>5</v>
      </c>
      <c r="L13" t="inlineStr">
        <is>
          <t>1</t>
        </is>
      </c>
      <c r="M13" t="n">
        <v/>
      </c>
      <c r="N13" t="n">
        <v>287311724</v>
      </c>
      <c r="O13" t="n">
        <v/>
      </c>
      <c r="P13" t="n">
        <v>6</v>
      </c>
      <c r="Q13" t="n">
        <v>20341841357</v>
      </c>
      <c r="R13" t="inlineStr">
        <is>
          <t>LATAM AIRLINES PERU S.A.</t>
        </is>
      </c>
      <c r="S13" t="n">
        <v>433.31</v>
      </c>
      <c r="T13" t="n">
        <v>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15.13</v>
      </c>
      <c r="AC13" t="n">
        <v>526.4400000000001</v>
      </c>
      <c r="AD13" t="inlineStr">
        <is>
          <t>PEN</t>
        </is>
      </c>
      <c r="AE13" t="n">
        <v/>
      </c>
      <c r="AF13" s="7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6</v>
      </c>
      <c r="AX13" t="inlineStr">
        <is>
          <t>05</t>
        </is>
      </c>
    </row>
    <row r="14">
      <c r="A14" t="inlineStr">
        <is>
          <t>1287315214</t>
        </is>
      </c>
      <c r="B14" t="inlineStr">
        <is>
          <t>1</t>
        </is>
      </c>
      <c r="C14" t="inlineStr">
        <is>
          <t>287315214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18/05/2026</t>
        </is>
      </c>
      <c r="J14" t="inlineStr">
        <is>
          <t>11/06/2026</t>
        </is>
      </c>
      <c r="K14" t="n">
        <v>5</v>
      </c>
      <c r="L14" t="inlineStr">
        <is>
          <t>1</t>
        </is>
      </c>
      <c r="M14" t="n">
        <v/>
      </c>
      <c r="N14" t="n">
        <v>287315214</v>
      </c>
      <c r="O14" t="n">
        <v/>
      </c>
      <c r="P14" t="n">
        <v>6</v>
      </c>
      <c r="Q14" t="n">
        <v>20341841357</v>
      </c>
      <c r="R14" t="inlineStr">
        <is>
          <t>LATAM AIRLINES PERU S.A.</t>
        </is>
      </c>
      <c r="S14" t="n">
        <v>753.14</v>
      </c>
      <c r="T14" t="n">
        <v>135.56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68.75</v>
      </c>
      <c r="AC14" t="n">
        <v>957.45</v>
      </c>
      <c r="AD14" t="inlineStr">
        <is>
          <t>PEN</t>
        </is>
      </c>
      <c r="AE14" t="n">
        <v/>
      </c>
      <c r="AF14" s="7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05</t>
        </is>
      </c>
    </row>
    <row r="15">
      <c r="A15" t="inlineStr">
        <is>
          <t>1287811690</t>
        </is>
      </c>
      <c r="B15" t="inlineStr">
        <is>
          <t>1</t>
        </is>
      </c>
      <c r="C15" t="inlineStr">
        <is>
          <t>287811690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21/05/2026</t>
        </is>
      </c>
      <c r="J15" t="inlineStr">
        <is>
          <t>15/06/2026</t>
        </is>
      </c>
      <c r="K15" t="n">
        <v>5</v>
      </c>
      <c r="L15" t="inlineStr">
        <is>
          <t>1</t>
        </is>
      </c>
      <c r="M15" t="n">
        <v/>
      </c>
      <c r="N15" t="n">
        <v>287811690</v>
      </c>
      <c r="O15" t="n">
        <v/>
      </c>
      <c r="P15" t="n">
        <v>6</v>
      </c>
      <c r="Q15" t="n">
        <v>20341841357</v>
      </c>
      <c r="R15" t="inlineStr">
        <is>
          <t>LATAM AIRLINES PERU S.A.</t>
        </is>
      </c>
      <c r="S15" t="n">
        <v>916.02</v>
      </c>
      <c r="T15" t="n">
        <v>164.88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68.33</v>
      </c>
      <c r="AC15" t="n">
        <v>1149.23</v>
      </c>
      <c r="AD15" t="inlineStr">
        <is>
          <t>PEN</t>
        </is>
      </c>
      <c r="AE15" t="n">
        <v/>
      </c>
      <c r="AF15" s="7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6</v>
      </c>
      <c r="AX15" t="inlineStr">
        <is>
          <t>05</t>
        </is>
      </c>
    </row>
    <row r="16">
      <c r="A16" t="inlineStr">
        <is>
          <t>1287651872</t>
        </is>
      </c>
      <c r="B16" t="inlineStr">
        <is>
          <t>1</t>
        </is>
      </c>
      <c r="C16" t="inlineStr">
        <is>
          <t>287651872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20/05/2026</t>
        </is>
      </c>
      <c r="J16" t="inlineStr">
        <is>
          <t>15/06/2026</t>
        </is>
      </c>
      <c r="K16" t="n">
        <v>5</v>
      </c>
      <c r="L16" t="inlineStr">
        <is>
          <t>1</t>
        </is>
      </c>
      <c r="M16" t="n">
        <v/>
      </c>
      <c r="N16" t="n">
        <v>287651872</v>
      </c>
      <c r="O16" t="n">
        <v/>
      </c>
      <c r="P16" t="n">
        <v>6</v>
      </c>
      <c r="Q16" t="n">
        <v>20341841357</v>
      </c>
      <c r="R16" t="inlineStr">
        <is>
          <t>LATAM AIRLINES PERU S.A.</t>
        </is>
      </c>
      <c r="S16" t="n">
        <v>624.76</v>
      </c>
      <c r="T16" t="n">
        <v>112.46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68.25</v>
      </c>
      <c r="AC16" t="n">
        <v>805.47</v>
      </c>
      <c r="AD16" t="inlineStr">
        <is>
          <t>PEN</t>
        </is>
      </c>
      <c r="AE16" t="n">
        <v/>
      </c>
      <c r="AF16" s="7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05</t>
        </is>
      </c>
    </row>
    <row r="17">
      <c r="A17" t="inlineStr">
        <is>
          <t>1204912038</t>
        </is>
      </c>
      <c r="B17" t="inlineStr">
        <is>
          <t>1</t>
        </is>
      </c>
      <c r="C17" t="inlineStr">
        <is>
          <t>204912038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12/05/2026</t>
        </is>
      </c>
      <c r="J17" t="inlineStr">
        <is>
          <t>03/06/2026</t>
        </is>
      </c>
      <c r="K17" t="n">
        <v>5</v>
      </c>
      <c r="L17" t="inlineStr">
        <is>
          <t>1</t>
        </is>
      </c>
      <c r="M17" t="n">
        <v/>
      </c>
      <c r="N17" t="n">
        <v>204912038</v>
      </c>
      <c r="O17" t="n">
        <v/>
      </c>
      <c r="P17" t="n">
        <v>6</v>
      </c>
      <c r="Q17" t="n">
        <v>20342868844</v>
      </c>
      <c r="R17" t="inlineStr">
        <is>
          <t>STAR UP S.A.C.</t>
        </is>
      </c>
      <c r="S17" t="n">
        <v>435.09</v>
      </c>
      <c r="T17" t="n">
        <v>78.31999999999999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68.65000000000001</v>
      </c>
      <c r="AC17" t="n">
        <v>582.0599999999999</v>
      </c>
      <c r="AD17" t="inlineStr">
        <is>
          <t>PEN</t>
        </is>
      </c>
      <c r="AE17" t="n">
        <v/>
      </c>
      <c r="AF17" s="7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6</v>
      </c>
      <c r="AX17" t="inlineStr">
        <is>
          <t>05</t>
        </is>
      </c>
    </row>
    <row r="18">
      <c r="A18" t="inlineStr">
        <is>
          <t>1284685509</t>
        </is>
      </c>
      <c r="B18" t="inlineStr">
        <is>
          <t>1</t>
        </is>
      </c>
      <c r="C18" t="inlineStr">
        <is>
          <t>284685509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29/04/2026</t>
        </is>
      </c>
      <c r="J18" t="inlineStr">
        <is>
          <t>04/06/2026</t>
        </is>
      </c>
      <c r="K18" t="n">
        <v>5</v>
      </c>
      <c r="L18" t="inlineStr">
        <is>
          <t>1</t>
        </is>
      </c>
      <c r="M18" t="n">
        <v/>
      </c>
      <c r="N18" t="n">
        <v>284685509</v>
      </c>
      <c r="O18" t="n">
        <v/>
      </c>
      <c r="P18" t="n">
        <v>6</v>
      </c>
      <c r="Q18" t="n">
        <v>20341841357</v>
      </c>
      <c r="R18" t="inlineStr">
        <is>
          <t>LATAM AIRLINES PERU S.A.</t>
        </is>
      </c>
      <c r="S18" t="n">
        <v>331.73</v>
      </c>
      <c r="T18" t="n">
        <v>59.71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44.46</v>
      </c>
      <c r="AC18" t="n">
        <v>435.9</v>
      </c>
      <c r="AD18" t="inlineStr">
        <is>
          <t>PEN</t>
        </is>
      </c>
      <c r="AE18" t="n">
        <v/>
      </c>
      <c r="AF18" s="7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6</v>
      </c>
      <c r="AX18" t="inlineStr">
        <is>
          <t>05</t>
        </is>
      </c>
    </row>
    <row r="19">
      <c r="A19" t="inlineStr">
        <is>
          <t>1287954458</t>
        </is>
      </c>
      <c r="B19" t="inlineStr">
        <is>
          <t>1</t>
        </is>
      </c>
      <c r="C19" t="inlineStr">
        <is>
          <t>287954458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22/05/2026</t>
        </is>
      </c>
      <c r="J19" t="inlineStr">
        <is>
          <t>15/06/2026</t>
        </is>
      </c>
      <c r="K19" t="n">
        <v>5</v>
      </c>
      <c r="L19" t="inlineStr">
        <is>
          <t>1</t>
        </is>
      </c>
      <c r="M19" t="n">
        <v/>
      </c>
      <c r="N19" t="n">
        <v>287954458</v>
      </c>
      <c r="O19" t="n">
        <v/>
      </c>
      <c r="P19" t="n">
        <v>6</v>
      </c>
      <c r="Q19" t="n">
        <v>20341841357</v>
      </c>
      <c r="R19" t="inlineStr">
        <is>
          <t>LATAM AIRLINES PERU S.A.</t>
        </is>
      </c>
      <c r="S19" t="n">
        <v>783.41</v>
      </c>
      <c r="T19" t="n">
        <v>141.01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67.33</v>
      </c>
      <c r="AC19" t="n">
        <v>991.75</v>
      </c>
      <c r="AD19" t="inlineStr">
        <is>
          <t>PEN</t>
        </is>
      </c>
      <c r="AE19" t="n">
        <v/>
      </c>
      <c r="AF19" s="7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inlineStr">
        <is>
          <t>01/01/0001</t>
        </is>
      </c>
      <c r="AU19" t="n">
        <v>0</v>
      </c>
      <c r="AV19" t="n">
        <v/>
      </c>
      <c r="AW19" t="n">
        <v>6</v>
      </c>
      <c r="AX19" t="inlineStr">
        <is>
          <t>05</t>
        </is>
      </c>
    </row>
    <row r="20">
      <c r="A20" t="inlineStr">
        <is>
          <t>1204912463</t>
        </is>
      </c>
      <c r="B20" t="inlineStr">
        <is>
          <t>1</t>
        </is>
      </c>
      <c r="C20" t="inlineStr">
        <is>
          <t>204912463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13/05/2026</t>
        </is>
      </c>
      <c r="J20" t="inlineStr">
        <is>
          <t>08/06/2026</t>
        </is>
      </c>
      <c r="K20" t="n">
        <v>5</v>
      </c>
      <c r="L20" t="inlineStr">
        <is>
          <t>1</t>
        </is>
      </c>
      <c r="M20" t="n">
        <v/>
      </c>
      <c r="N20" t="n">
        <v>204912463</v>
      </c>
      <c r="O20" t="n">
        <v/>
      </c>
      <c r="P20" t="n">
        <v>6</v>
      </c>
      <c r="Q20" t="n">
        <v>20342868844</v>
      </c>
      <c r="R20" t="inlineStr">
        <is>
          <t>STAR UP S.A.C.</t>
        </is>
      </c>
      <c r="S20" t="n">
        <v>235.03</v>
      </c>
      <c r="T20" t="n">
        <v>42.3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43.17</v>
      </c>
      <c r="AC20" t="n">
        <v>320.5</v>
      </c>
      <c r="AD20" t="inlineStr">
        <is>
          <t>PEN</t>
        </is>
      </c>
      <c r="AE20" t="n">
        <v/>
      </c>
      <c r="AF20" s="7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6</v>
      </c>
      <c r="AX20" t="inlineStr">
        <is>
          <t>05</t>
        </is>
      </c>
    </row>
    <row r="21">
      <c r="A21" t="inlineStr">
        <is>
          <t>1288400336</t>
        </is>
      </c>
      <c r="B21" t="inlineStr">
        <is>
          <t>1</t>
        </is>
      </c>
      <c r="C21" t="inlineStr">
        <is>
          <t>288400336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26/05/2026</t>
        </is>
      </c>
      <c r="J21" t="inlineStr">
        <is>
          <t>15/06/2026</t>
        </is>
      </c>
      <c r="K21" t="n">
        <v>5</v>
      </c>
      <c r="L21" t="inlineStr">
        <is>
          <t>1</t>
        </is>
      </c>
      <c r="M21" t="n">
        <v/>
      </c>
      <c r="N21" t="n">
        <v>288400336</v>
      </c>
      <c r="O21" t="n">
        <v/>
      </c>
      <c r="P21" t="n">
        <v>6</v>
      </c>
      <c r="Q21" t="n">
        <v>20341841357</v>
      </c>
      <c r="R21" t="inlineStr">
        <is>
          <t>LATAM AIRLINES PERU S.A.</t>
        </is>
      </c>
      <c r="S21" t="n">
        <v>536.9400000000001</v>
      </c>
      <c r="T21" t="n">
        <v>96.65000000000001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58.14</v>
      </c>
      <c r="AC21" t="n">
        <v>691.73</v>
      </c>
      <c r="AD21" t="inlineStr">
        <is>
          <t>PEN</t>
        </is>
      </c>
      <c r="AE21" t="n">
        <v/>
      </c>
      <c r="AF21" s="7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6</v>
      </c>
      <c r="AX21" t="inlineStr">
        <is>
          <t>05</t>
        </is>
      </c>
    </row>
    <row r="22">
      <c r="A22" t="inlineStr">
        <is>
          <t>1286796616</t>
        </is>
      </c>
      <c r="B22" t="inlineStr">
        <is>
          <t>1</t>
        </is>
      </c>
      <c r="C22" t="inlineStr">
        <is>
          <t>286796616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14/05/2026</t>
        </is>
      </c>
      <c r="J22" t="inlineStr">
        <is>
          <t>04/06/2026</t>
        </is>
      </c>
      <c r="K22" t="n">
        <v>5</v>
      </c>
      <c r="L22" t="inlineStr">
        <is>
          <t>1</t>
        </is>
      </c>
      <c r="M22" t="n">
        <v/>
      </c>
      <c r="N22" t="n">
        <v>286796616</v>
      </c>
      <c r="O22" t="n">
        <v/>
      </c>
      <c r="P22" t="n">
        <v>6</v>
      </c>
      <c r="Q22" t="n">
        <v>20341841357</v>
      </c>
      <c r="R22" t="inlineStr">
        <is>
          <t>LATAM AIRLINES PERU S.A.</t>
        </is>
      </c>
      <c r="S22" t="n">
        <v>550.46</v>
      </c>
      <c r="T22" t="n">
        <v>99.08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68.23999999999999</v>
      </c>
      <c r="AC22" t="n">
        <v>717.78</v>
      </c>
      <c r="AD22" t="inlineStr">
        <is>
          <t>PEN</t>
        </is>
      </c>
      <c r="AE22" t="n">
        <v/>
      </c>
      <c r="AF22" s="7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05</t>
        </is>
      </c>
    </row>
    <row r="23">
      <c r="A23" t="inlineStr">
        <is>
          <t>1204912528</t>
        </is>
      </c>
      <c r="B23" t="inlineStr">
        <is>
          <t>1</t>
        </is>
      </c>
      <c r="C23" t="inlineStr">
        <is>
          <t>204912528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13/05/2026</t>
        </is>
      </c>
      <c r="J23" t="inlineStr">
        <is>
          <t>08/06/2026</t>
        </is>
      </c>
      <c r="K23" t="n">
        <v>5</v>
      </c>
      <c r="L23" t="inlineStr">
        <is>
          <t>1</t>
        </is>
      </c>
      <c r="M23" t="n">
        <v/>
      </c>
      <c r="N23" t="n">
        <v>204912528</v>
      </c>
      <c r="O23" t="n">
        <v/>
      </c>
      <c r="P23" t="n">
        <v>6</v>
      </c>
      <c r="Q23" t="n">
        <v>20342868844</v>
      </c>
      <c r="R23" t="inlineStr">
        <is>
          <t>STAR UP S.A.C.</t>
        </is>
      </c>
      <c r="S23" t="n">
        <v>328.54</v>
      </c>
      <c r="T23" t="n">
        <v>59.14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25.32</v>
      </c>
      <c r="AC23" t="n">
        <v>413</v>
      </c>
      <c r="AD23" t="inlineStr">
        <is>
          <t>PEN</t>
        </is>
      </c>
      <c r="AE23" t="n">
        <v/>
      </c>
      <c r="AF23" s="7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6</v>
      </c>
      <c r="AX23" t="inlineStr">
        <is>
          <t>05</t>
        </is>
      </c>
    </row>
    <row r="24">
      <c r="A24" t="inlineStr">
        <is>
          <t>1284836372</t>
        </is>
      </c>
      <c r="B24" t="inlineStr">
        <is>
          <t>1</t>
        </is>
      </c>
      <c r="C24" t="inlineStr">
        <is>
          <t>284836372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30/04/2026</t>
        </is>
      </c>
      <c r="J24" t="inlineStr">
        <is>
          <t>04/06/2026</t>
        </is>
      </c>
      <c r="K24" t="n">
        <v>5</v>
      </c>
      <c r="L24" t="inlineStr">
        <is>
          <t>1</t>
        </is>
      </c>
      <c r="M24" t="n">
        <v/>
      </c>
      <c r="N24" t="n">
        <v>284836372</v>
      </c>
      <c r="O24" t="n">
        <v/>
      </c>
      <c r="P24" t="n">
        <v>6</v>
      </c>
      <c r="Q24" t="n">
        <v>20341841357</v>
      </c>
      <c r="R24" t="inlineStr">
        <is>
          <t>LATAM AIRLINES PERU S.A.</t>
        </is>
      </c>
      <c r="S24" t="n">
        <v>482.38</v>
      </c>
      <c r="T24" t="n">
        <v>86.83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26.02</v>
      </c>
      <c r="AC24" t="n">
        <v>595.23</v>
      </c>
      <c r="AD24" t="inlineStr">
        <is>
          <t>PEN</t>
        </is>
      </c>
      <c r="AE24" t="n">
        <v/>
      </c>
      <c r="AF24" s="7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6</v>
      </c>
      <c r="AX24" t="inlineStr">
        <is>
          <t>05</t>
        </is>
      </c>
    </row>
    <row r="25">
      <c r="A25" t="inlineStr">
        <is>
          <t>1287628395</t>
        </is>
      </c>
      <c r="B25" t="inlineStr">
        <is>
          <t>1</t>
        </is>
      </c>
      <c r="C25" t="inlineStr">
        <is>
          <t>287628395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20/05/2026</t>
        </is>
      </c>
      <c r="J25" t="inlineStr">
        <is>
          <t>15/06/2026</t>
        </is>
      </c>
      <c r="K25" t="n">
        <v>5</v>
      </c>
      <c r="L25" t="inlineStr">
        <is>
          <t>1</t>
        </is>
      </c>
      <c r="M25" t="n">
        <v/>
      </c>
      <c r="N25" t="n">
        <v>287628395</v>
      </c>
      <c r="O25" t="n">
        <v/>
      </c>
      <c r="P25" t="n">
        <v>6</v>
      </c>
      <c r="Q25" t="n">
        <v>20341841357</v>
      </c>
      <c r="R25" t="inlineStr">
        <is>
          <t>LATAM AIRLINES PERU S.A.</t>
        </is>
      </c>
      <c r="S25" t="n">
        <v>617.9299999999999</v>
      </c>
      <c r="T25" t="n">
        <v>111.23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68.25</v>
      </c>
      <c r="AC25" t="n">
        <v>797.41</v>
      </c>
      <c r="AD25" t="inlineStr">
        <is>
          <t>PEN</t>
        </is>
      </c>
      <c r="AE25" t="n">
        <v/>
      </c>
      <c r="AF25" s="7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6</v>
      </c>
      <c r="AX25" t="inlineStr">
        <is>
          <t>05</t>
        </is>
      </c>
    </row>
    <row r="26">
      <c r="A26" t="inlineStr">
        <is>
          <t>1287948158</t>
        </is>
      </c>
      <c r="B26" t="inlineStr">
        <is>
          <t>1</t>
        </is>
      </c>
      <c r="C26" t="inlineStr">
        <is>
          <t>287948158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22/05/2026</t>
        </is>
      </c>
      <c r="J26" t="inlineStr">
        <is>
          <t>15/06/2026</t>
        </is>
      </c>
      <c r="K26" t="n">
        <v>5</v>
      </c>
      <c r="L26" t="inlineStr">
        <is>
          <t>1</t>
        </is>
      </c>
      <c r="M26" t="n">
        <v/>
      </c>
      <c r="N26" t="n">
        <v>287948158</v>
      </c>
      <c r="O26" t="n">
        <v/>
      </c>
      <c r="P26" t="n">
        <v>6</v>
      </c>
      <c r="Q26" t="n">
        <v>20341841357</v>
      </c>
      <c r="R26" t="inlineStr">
        <is>
          <t>LATAM AIRLINES PERU S.A.</t>
        </is>
      </c>
      <c r="S26" t="n">
        <v>643.14</v>
      </c>
      <c r="T26" t="n">
        <v>115.77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68.39</v>
      </c>
      <c r="AC26" t="n">
        <v>827.3</v>
      </c>
      <c r="AD26" t="inlineStr">
        <is>
          <t>PEN</t>
        </is>
      </c>
      <c r="AE26" t="n">
        <v/>
      </c>
      <c r="AF26" s="7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6</v>
      </c>
      <c r="AX26" t="inlineStr">
        <is>
          <t>05</t>
        </is>
      </c>
    </row>
    <row r="27">
      <c r="A27" t="inlineStr">
        <is>
          <t>1204906776</t>
        </is>
      </c>
      <c r="B27" t="inlineStr">
        <is>
          <t>1</t>
        </is>
      </c>
      <c r="C27" t="inlineStr">
        <is>
          <t>204906776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12/05/2026</t>
        </is>
      </c>
      <c r="J27" t="inlineStr">
        <is>
          <t>03/06/2026</t>
        </is>
      </c>
      <c r="K27" t="n">
        <v>5</v>
      </c>
      <c r="L27" t="inlineStr">
        <is>
          <t>1</t>
        </is>
      </c>
      <c r="M27" t="n">
        <v/>
      </c>
      <c r="N27" t="n">
        <v>204906776</v>
      </c>
      <c r="O27" t="n">
        <v/>
      </c>
      <c r="P27" t="n">
        <v>6</v>
      </c>
      <c r="Q27" t="n">
        <v>20342868844</v>
      </c>
      <c r="R27" t="inlineStr">
        <is>
          <t>STAR UP S.A.C.</t>
        </is>
      </c>
      <c r="S27" t="n">
        <v>305.27</v>
      </c>
      <c r="T27" t="n">
        <v>54.95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25.38</v>
      </c>
      <c r="AC27" t="n">
        <v>385.6</v>
      </c>
      <c r="AD27" t="inlineStr">
        <is>
          <t>PEN</t>
        </is>
      </c>
      <c r="AE27" t="n">
        <v/>
      </c>
      <c r="AF27" s="7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6</v>
      </c>
      <c r="AX27" t="inlineStr">
        <is>
          <t>05</t>
        </is>
      </c>
    </row>
    <row r="28">
      <c r="A28" t="inlineStr">
        <is>
          <t>1204943562</t>
        </is>
      </c>
      <c r="B28" t="inlineStr">
        <is>
          <t>1</t>
        </is>
      </c>
      <c r="C28" t="inlineStr">
        <is>
          <t>204943562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28/05/2026</t>
        </is>
      </c>
      <c r="J28" t="inlineStr">
        <is>
          <t>12/06/2026</t>
        </is>
      </c>
      <c r="K28" t="n">
        <v>5</v>
      </c>
      <c r="L28" t="inlineStr">
        <is>
          <t>1</t>
        </is>
      </c>
      <c r="M28" t="n">
        <v/>
      </c>
      <c r="N28" t="n">
        <v>204943562</v>
      </c>
      <c r="O28" t="n">
        <v/>
      </c>
      <c r="P28" t="n">
        <v>6</v>
      </c>
      <c r="Q28" t="n">
        <v>20342868844</v>
      </c>
      <c r="R28" t="inlineStr">
        <is>
          <t>STAR UP S.A.C.</t>
        </is>
      </c>
      <c r="S28" t="n">
        <v>303.68</v>
      </c>
      <c r="T28" t="n">
        <v>54.66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43.04</v>
      </c>
      <c r="AC28" t="n">
        <v>401.38</v>
      </c>
      <c r="AD28" t="inlineStr">
        <is>
          <t>PEN</t>
        </is>
      </c>
      <c r="AE28" t="n">
        <v/>
      </c>
      <c r="AF28" s="7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6</v>
      </c>
      <c r="AX28" t="inlineStr">
        <is>
          <t>05</t>
        </is>
      </c>
    </row>
    <row r="29">
      <c r="A29" t="inlineStr">
        <is>
          <t>1470798045</t>
        </is>
      </c>
      <c r="B29" t="inlineStr">
        <is>
          <t>1</t>
        </is>
      </c>
      <c r="C29" t="inlineStr">
        <is>
          <t>470798045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30/04/2026</t>
        </is>
      </c>
      <c r="J29" t="inlineStr">
        <is>
          <t>04/06/2026</t>
        </is>
      </c>
      <c r="K29" t="n">
        <v>5</v>
      </c>
      <c r="L29" t="inlineStr">
        <is>
          <t>1</t>
        </is>
      </c>
      <c r="M29" t="n">
        <v/>
      </c>
      <c r="N29" t="n">
        <v>470798045</v>
      </c>
      <c r="O29" t="n">
        <v/>
      </c>
      <c r="P29" t="n">
        <v>6</v>
      </c>
      <c r="Q29" t="n">
        <v>20341841357</v>
      </c>
      <c r="R29" t="inlineStr">
        <is>
          <t>LATAM AIRLINES PERU S.A.</t>
        </is>
      </c>
      <c r="S29" t="n">
        <v>84.98</v>
      </c>
      <c r="T29" t="n">
        <v>15.3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100.28</v>
      </c>
      <c r="AD29" t="inlineStr">
        <is>
          <t>PEN</t>
        </is>
      </c>
      <c r="AE29" t="n">
        <v/>
      </c>
      <c r="AF29" s="7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6</v>
      </c>
      <c r="AX29" t="inlineStr">
        <is>
          <t>05</t>
        </is>
      </c>
    </row>
    <row r="30">
      <c r="A30" t="inlineStr">
        <is>
          <t>1288947168</t>
        </is>
      </c>
      <c r="B30" t="inlineStr">
        <is>
          <t>1</t>
        </is>
      </c>
      <c r="C30" t="inlineStr">
        <is>
          <t>288947168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29/05/2026</t>
        </is>
      </c>
      <c r="J30" t="inlineStr">
        <is>
          <t>15/06/2026</t>
        </is>
      </c>
      <c r="K30" t="n">
        <v>5</v>
      </c>
      <c r="L30" t="inlineStr">
        <is>
          <t>1</t>
        </is>
      </c>
      <c r="M30" t="n">
        <v/>
      </c>
      <c r="N30" t="n">
        <v>288947168</v>
      </c>
      <c r="O30" t="n">
        <v/>
      </c>
      <c r="P30" t="n">
        <v>6</v>
      </c>
      <c r="Q30" t="n">
        <v>20341841357</v>
      </c>
      <c r="R30" t="inlineStr">
        <is>
          <t>LATAM AIRLINES PERU S.A.</t>
        </is>
      </c>
      <c r="S30" t="n">
        <v>608.23</v>
      </c>
      <c r="T30" t="n">
        <v>109.48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64.03</v>
      </c>
      <c r="AC30" t="n">
        <v>781.74</v>
      </c>
      <c r="AD30" t="inlineStr">
        <is>
          <t>PEN</t>
        </is>
      </c>
      <c r="AE30" t="n">
        <v/>
      </c>
      <c r="AF30" s="7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6</v>
      </c>
      <c r="AX30" t="inlineStr">
        <is>
          <t>05</t>
        </is>
      </c>
    </row>
    <row r="31">
      <c r="A31" t="inlineStr">
        <is>
          <t>1284801296</t>
        </is>
      </c>
      <c r="B31" t="inlineStr">
        <is>
          <t>1</t>
        </is>
      </c>
      <c r="C31" t="inlineStr">
        <is>
          <t>284801296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30/04/2026</t>
        </is>
      </c>
      <c r="J31" t="inlineStr">
        <is>
          <t>04/06/2026</t>
        </is>
      </c>
      <c r="K31" t="n">
        <v>5</v>
      </c>
      <c r="L31" t="inlineStr">
        <is>
          <t>1</t>
        </is>
      </c>
      <c r="M31" t="n">
        <v/>
      </c>
      <c r="N31" t="n">
        <v>284801296</v>
      </c>
      <c r="O31" t="n">
        <v/>
      </c>
      <c r="P31" t="n">
        <v>6</v>
      </c>
      <c r="Q31" t="n">
        <v>20341841357</v>
      </c>
      <c r="R31" t="inlineStr">
        <is>
          <t>LATAM AIRLINES PERU S.A.</t>
        </is>
      </c>
      <c r="S31" t="n">
        <v>235.91</v>
      </c>
      <c r="T31" t="n">
        <v>42.46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24.93</v>
      </c>
      <c r="AC31" t="n">
        <v>303.3</v>
      </c>
      <c r="AD31" t="inlineStr">
        <is>
          <t>PEN</t>
        </is>
      </c>
      <c r="AE31" t="n">
        <v/>
      </c>
      <c r="AF31" s="7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6</v>
      </c>
      <c r="AX31" t="inlineStr">
        <is>
          <t>05</t>
        </is>
      </c>
    </row>
    <row r="32">
      <c r="A32" t="inlineStr">
        <is>
          <t>1287644550</t>
        </is>
      </c>
      <c r="B32" t="inlineStr">
        <is>
          <t>1</t>
        </is>
      </c>
      <c r="C32" t="inlineStr">
        <is>
          <t>287644550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20/05/2026</t>
        </is>
      </c>
      <c r="J32" t="inlineStr">
        <is>
          <t>11/06/2026</t>
        </is>
      </c>
      <c r="K32" t="n">
        <v>5</v>
      </c>
      <c r="L32" t="inlineStr">
        <is>
          <t>1</t>
        </is>
      </c>
      <c r="M32" t="n">
        <v/>
      </c>
      <c r="N32" t="n">
        <v>287644550</v>
      </c>
      <c r="O32" t="n">
        <v/>
      </c>
      <c r="P32" t="n">
        <v>6</v>
      </c>
      <c r="Q32" t="n">
        <v>20341841357</v>
      </c>
      <c r="R32" t="inlineStr">
        <is>
          <t>LATAM AIRLINES PERU S.A.</t>
        </is>
      </c>
      <c r="S32" t="n">
        <v>546.24</v>
      </c>
      <c r="T32" t="n">
        <v>98.31999999999999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63.4</v>
      </c>
      <c r="AC32" t="n">
        <v>707.96</v>
      </c>
      <c r="AD32" t="inlineStr">
        <is>
          <t>PEN</t>
        </is>
      </c>
      <c r="AE32" t="n">
        <v/>
      </c>
      <c r="AF32" s="7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6</v>
      </c>
      <c r="AX32" t="inlineStr">
        <is>
          <t>05</t>
        </is>
      </c>
    </row>
    <row r="33">
      <c r="A33" t="inlineStr">
        <is>
          <t>1286951721</t>
        </is>
      </c>
      <c r="B33" t="inlineStr">
        <is>
          <t>1</t>
        </is>
      </c>
      <c r="C33" t="inlineStr">
        <is>
          <t>286951721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15/05/2026</t>
        </is>
      </c>
      <c r="J33" t="inlineStr">
        <is>
          <t>04/06/2026</t>
        </is>
      </c>
      <c r="K33" t="n">
        <v>5</v>
      </c>
      <c r="L33" t="inlineStr">
        <is>
          <t>1</t>
        </is>
      </c>
      <c r="M33" t="n">
        <v/>
      </c>
      <c r="N33" t="n">
        <v>286951721</v>
      </c>
      <c r="O33" t="n">
        <v/>
      </c>
      <c r="P33" t="n">
        <v>6</v>
      </c>
      <c r="Q33" t="n">
        <v>20341841357</v>
      </c>
      <c r="R33" t="inlineStr">
        <is>
          <t>LATAM AIRLINES PERU S.A.</t>
        </is>
      </c>
      <c r="S33" t="n">
        <v>535.86</v>
      </c>
      <c r="T33" t="n">
        <v>96.45999999999999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67.59999999999999</v>
      </c>
      <c r="AC33" t="n">
        <v>699.92</v>
      </c>
      <c r="AD33" t="inlineStr">
        <is>
          <t>PEN</t>
        </is>
      </c>
      <c r="AE33" t="n">
        <v/>
      </c>
      <c r="AF33" s="7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6</v>
      </c>
      <c r="AX33" t="inlineStr">
        <is>
          <t>05</t>
        </is>
      </c>
    </row>
    <row r="34">
      <c r="A34" t="inlineStr">
        <is>
          <t>1284839859</t>
        </is>
      </c>
      <c r="B34" t="inlineStr">
        <is>
          <t>1</t>
        </is>
      </c>
      <c r="C34" t="inlineStr">
        <is>
          <t>284839859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30/04/2026</t>
        </is>
      </c>
      <c r="J34" t="inlineStr">
        <is>
          <t>04/06/2026</t>
        </is>
      </c>
      <c r="K34" t="n">
        <v>5</v>
      </c>
      <c r="L34" t="inlineStr">
        <is>
          <t>1</t>
        </is>
      </c>
      <c r="M34" t="n">
        <v/>
      </c>
      <c r="N34" t="n">
        <v>284839859</v>
      </c>
      <c r="O34" t="n">
        <v/>
      </c>
      <c r="P34" t="n">
        <v>6</v>
      </c>
      <c r="Q34" t="n">
        <v>20341841357</v>
      </c>
      <c r="R34" t="inlineStr">
        <is>
          <t>LATAM AIRLINES PERU S.A.</t>
        </is>
      </c>
      <c r="S34" t="n">
        <v>330.97</v>
      </c>
      <c r="T34" t="n">
        <v>59.58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25.91</v>
      </c>
      <c r="AC34" t="n">
        <v>416.46</v>
      </c>
      <c r="AD34" t="inlineStr">
        <is>
          <t>PEN</t>
        </is>
      </c>
      <c r="AE34" t="n">
        <v/>
      </c>
      <c r="AF34" s="7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05</t>
        </is>
      </c>
    </row>
    <row r="35">
      <c r="A35" t="inlineStr">
        <is>
          <t>1284804779</t>
        </is>
      </c>
      <c r="B35" t="inlineStr">
        <is>
          <t>1</t>
        </is>
      </c>
      <c r="C35" t="inlineStr">
        <is>
          <t>284804779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30/04/2026</t>
        </is>
      </c>
      <c r="J35" t="inlineStr">
        <is>
          <t>04/06/2026</t>
        </is>
      </c>
      <c r="K35" t="n">
        <v>5</v>
      </c>
      <c r="L35" t="inlineStr">
        <is>
          <t>1</t>
        </is>
      </c>
      <c r="M35" t="n">
        <v/>
      </c>
      <c r="N35" t="n">
        <v>284804779</v>
      </c>
      <c r="O35" t="n">
        <v/>
      </c>
      <c r="P35" t="n">
        <v>6</v>
      </c>
      <c r="Q35" t="n">
        <v>20341841357</v>
      </c>
      <c r="R35" t="inlineStr">
        <is>
          <t>LATAM AIRLINES PERU S.A.</t>
        </is>
      </c>
      <c r="S35" t="n">
        <v>341.54</v>
      </c>
      <c r="T35" t="n">
        <v>61.48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70.38</v>
      </c>
      <c r="AC35" t="n">
        <v>473.4</v>
      </c>
      <c r="AD35" t="inlineStr">
        <is>
          <t>PEN</t>
        </is>
      </c>
      <c r="AE35" t="n">
        <v/>
      </c>
      <c r="AF35" s="7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6</v>
      </c>
      <c r="AX35" t="inlineStr">
        <is>
          <t>05</t>
        </is>
      </c>
    </row>
    <row r="36">
      <c r="A36" t="inlineStr">
        <is>
          <t>1470788278</t>
        </is>
      </c>
      <c r="B36" t="inlineStr">
        <is>
          <t>1</t>
        </is>
      </c>
      <c r="C36" t="inlineStr">
        <is>
          <t>470788278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30/04/2026</t>
        </is>
      </c>
      <c r="J36" t="inlineStr">
        <is>
          <t>04/06/2026</t>
        </is>
      </c>
      <c r="K36" t="n">
        <v>5</v>
      </c>
      <c r="L36" t="inlineStr">
        <is>
          <t>1</t>
        </is>
      </c>
      <c r="M36" t="n">
        <v/>
      </c>
      <c r="N36" t="n">
        <v>470788278</v>
      </c>
      <c r="O36" t="n">
        <v/>
      </c>
      <c r="P36" t="n">
        <v>6</v>
      </c>
      <c r="Q36" t="n">
        <v>20341841357</v>
      </c>
      <c r="R36" t="inlineStr">
        <is>
          <t>LATAM AIRLINES PERU S.A.</t>
        </is>
      </c>
      <c r="S36" t="n">
        <v>104.31</v>
      </c>
      <c r="T36" t="n">
        <v>18.78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123.09</v>
      </c>
      <c r="AD36" t="inlineStr">
        <is>
          <t>PEN</t>
        </is>
      </c>
      <c r="AE36" t="n">
        <v/>
      </c>
      <c r="AF36" s="7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6</v>
      </c>
      <c r="AX36" t="inlineStr">
        <is>
          <t>05</t>
        </is>
      </c>
    </row>
    <row r="37">
      <c r="A37" t="inlineStr">
        <is>
          <t>1288883645</t>
        </is>
      </c>
      <c r="B37" t="inlineStr">
        <is>
          <t>1</t>
        </is>
      </c>
      <c r="C37" t="inlineStr">
        <is>
          <t>288883645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29/05/2026</t>
        </is>
      </c>
      <c r="J37" t="inlineStr">
        <is>
          <t>15/06/2026</t>
        </is>
      </c>
      <c r="K37" t="n">
        <v>5</v>
      </c>
      <c r="L37" t="inlineStr">
        <is>
          <t>1</t>
        </is>
      </c>
      <c r="M37" t="n">
        <v/>
      </c>
      <c r="N37" t="n">
        <v>288883645</v>
      </c>
      <c r="O37" t="n">
        <v/>
      </c>
      <c r="P37" t="n">
        <v>6</v>
      </c>
      <c r="Q37" t="n">
        <v>20341841357</v>
      </c>
      <c r="R37" t="inlineStr">
        <is>
          <t>LATAM AIRLINES PERU S.A.</t>
        </is>
      </c>
      <c r="S37" t="n">
        <v>608.23</v>
      </c>
      <c r="T37" t="n">
        <v>109.48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64.03</v>
      </c>
      <c r="AC37" t="n">
        <v>781.74</v>
      </c>
      <c r="AD37" t="inlineStr">
        <is>
          <t>PEN</t>
        </is>
      </c>
      <c r="AE37" t="n">
        <v/>
      </c>
      <c r="AF37" s="7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6</v>
      </c>
      <c r="AX37" t="inlineStr">
        <is>
          <t>05</t>
        </is>
      </c>
    </row>
    <row r="38">
      <c r="A38" t="inlineStr">
        <is>
          <t>1110645506</t>
        </is>
      </c>
      <c r="B38" t="inlineStr">
        <is>
          <t>1</t>
        </is>
      </c>
      <c r="C38" t="inlineStr">
        <is>
          <t>110645506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25/05/2026</t>
        </is>
      </c>
      <c r="J38" t="inlineStr">
        <is>
          <t>12/06/2026</t>
        </is>
      </c>
      <c r="K38" t="n">
        <v>5</v>
      </c>
      <c r="L38" t="inlineStr">
        <is>
          <t>1</t>
        </is>
      </c>
      <c r="M38" t="n">
        <v/>
      </c>
      <c r="N38" t="n">
        <v>110645506</v>
      </c>
      <c r="O38" t="n">
        <v/>
      </c>
      <c r="P38" t="n">
        <v>6</v>
      </c>
      <c r="Q38" t="n">
        <v>20603446543</v>
      </c>
      <c r="R38" t="inlineStr">
        <is>
          <t>SKY AIRLINE PERU S.A.C.</t>
        </is>
      </c>
      <c r="S38" t="n">
        <v>499.32</v>
      </c>
      <c r="T38" t="n">
        <v>89.88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246.1</v>
      </c>
      <c r="AC38" t="n">
        <v>835.3</v>
      </c>
      <c r="AD38" t="inlineStr">
        <is>
          <t>PEN</t>
        </is>
      </c>
      <c r="AE38" t="n">
        <v/>
      </c>
      <c r="AF38" s="7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6</v>
      </c>
      <c r="AX38" t="inlineStr">
        <is>
          <t>05</t>
        </is>
      </c>
    </row>
    <row r="39">
      <c r="A39" t="inlineStr">
        <is>
          <t>1204917011</t>
        </is>
      </c>
      <c r="B39" t="inlineStr">
        <is>
          <t>1</t>
        </is>
      </c>
      <c r="C39" t="inlineStr">
        <is>
          <t>204917011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14/05/2026</t>
        </is>
      </c>
      <c r="J39" t="inlineStr">
        <is>
          <t>08/06/2026</t>
        </is>
      </c>
      <c r="K39" t="n">
        <v>5</v>
      </c>
      <c r="L39" t="inlineStr">
        <is>
          <t>1</t>
        </is>
      </c>
      <c r="M39" t="n">
        <v/>
      </c>
      <c r="N39" t="n">
        <v>204917011</v>
      </c>
      <c r="O39" t="n">
        <v/>
      </c>
      <c r="P39" t="n">
        <v>6</v>
      </c>
      <c r="Q39" t="n">
        <v>20342868844</v>
      </c>
      <c r="R39" t="inlineStr">
        <is>
          <t>STAR UP S.A.C.</t>
        </is>
      </c>
      <c r="S39" t="n">
        <v>639.01</v>
      </c>
      <c r="T39" t="n">
        <v>115.02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50.53</v>
      </c>
      <c r="AC39" t="n">
        <v>804.5599999999999</v>
      </c>
      <c r="AD39" t="inlineStr">
        <is>
          <t>PEN</t>
        </is>
      </c>
      <c r="AE39" t="n">
        <v/>
      </c>
      <c r="AF39" s="7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6</v>
      </c>
      <c r="AX39" t="inlineStr">
        <is>
          <t>05</t>
        </is>
      </c>
    </row>
    <row r="40">
      <c r="A40" t="inlineStr">
        <is>
          <t>1287788458</t>
        </is>
      </c>
      <c r="B40" t="inlineStr">
        <is>
          <t>1</t>
        </is>
      </c>
      <c r="C40" t="inlineStr">
        <is>
          <t>287788458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21/05/2026</t>
        </is>
      </c>
      <c r="J40" t="inlineStr">
        <is>
          <t>15/06/2026</t>
        </is>
      </c>
      <c r="K40" t="n">
        <v>5</v>
      </c>
      <c r="L40" t="inlineStr">
        <is>
          <t>1</t>
        </is>
      </c>
      <c r="M40" t="n">
        <v/>
      </c>
      <c r="N40" t="n">
        <v>287788458</v>
      </c>
      <c r="O40" t="n">
        <v/>
      </c>
      <c r="P40" t="n">
        <v>6</v>
      </c>
      <c r="Q40" t="n">
        <v>20341841357</v>
      </c>
      <c r="R40" t="inlineStr">
        <is>
          <t>LATAM AIRLINES PERU S.A.</t>
        </is>
      </c>
      <c r="S40" t="n">
        <v>300.78</v>
      </c>
      <c r="T40" t="n">
        <v>54.14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20.41</v>
      </c>
      <c r="AC40" t="n">
        <v>375.33</v>
      </c>
      <c r="AD40" t="inlineStr">
        <is>
          <t>PEN</t>
        </is>
      </c>
      <c r="AE40" t="n">
        <v/>
      </c>
      <c r="AF40" s="7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6</v>
      </c>
      <c r="AX40" t="inlineStr">
        <is>
          <t>05</t>
        </is>
      </c>
    </row>
    <row r="41">
      <c r="A41" t="inlineStr">
        <is>
          <t>1284838420</t>
        </is>
      </c>
      <c r="B41" t="inlineStr">
        <is>
          <t>1</t>
        </is>
      </c>
      <c r="C41" t="inlineStr">
        <is>
          <t>284838420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30/04/2026</t>
        </is>
      </c>
      <c r="J41" t="inlineStr">
        <is>
          <t>04/06/2026</t>
        </is>
      </c>
      <c r="K41" t="n">
        <v>5</v>
      </c>
      <c r="L41" t="inlineStr">
        <is>
          <t>1</t>
        </is>
      </c>
      <c r="M41" t="n">
        <v/>
      </c>
      <c r="N41" t="n">
        <v>284838420</v>
      </c>
      <c r="O41" t="n">
        <v/>
      </c>
      <c r="P41" t="n">
        <v>6</v>
      </c>
      <c r="Q41" t="n">
        <v>20341841357</v>
      </c>
      <c r="R41" t="inlineStr">
        <is>
          <t>LATAM AIRLINES PERU S.A.</t>
        </is>
      </c>
      <c r="S41" t="n">
        <v>771.1</v>
      </c>
      <c r="T41" t="n">
        <v>138.8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26.02</v>
      </c>
      <c r="AC41" t="n">
        <v>935.92</v>
      </c>
      <c r="AD41" t="inlineStr">
        <is>
          <t>PEN</t>
        </is>
      </c>
      <c r="AE41" t="n">
        <v/>
      </c>
      <c r="AF41" s="7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05</t>
        </is>
      </c>
    </row>
    <row r="42">
      <c r="A42" t="inlineStr">
        <is>
          <t>1204925449</t>
        </is>
      </c>
      <c r="B42" t="inlineStr">
        <is>
          <t>1</t>
        </is>
      </c>
      <c r="C42" t="inlineStr">
        <is>
          <t>204925449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20/05/2026</t>
        </is>
      </c>
      <c r="J42" t="inlineStr">
        <is>
          <t>09/06/2026</t>
        </is>
      </c>
      <c r="K42" t="n">
        <v>5</v>
      </c>
      <c r="L42" t="inlineStr">
        <is>
          <t>1</t>
        </is>
      </c>
      <c r="M42" t="n">
        <v/>
      </c>
      <c r="N42" t="n">
        <v>204925449</v>
      </c>
      <c r="O42" t="n">
        <v/>
      </c>
      <c r="P42" t="n">
        <v>6</v>
      </c>
      <c r="Q42" t="n">
        <v>20342868844</v>
      </c>
      <c r="R42" t="inlineStr">
        <is>
          <t>STAR UP S.A.C.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146.67</v>
      </c>
      <c r="Z42" t="n">
        <v>0</v>
      </c>
      <c r="AA42" t="n">
        <v>0</v>
      </c>
      <c r="AB42" t="n">
        <v>0</v>
      </c>
      <c r="AC42" t="n">
        <v>146.67</v>
      </c>
      <c r="AD42" t="inlineStr">
        <is>
          <t>PEN</t>
        </is>
      </c>
      <c r="AE42" t="n">
        <v/>
      </c>
      <c r="AF42" s="7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0</v>
      </c>
      <c r="AX42" t="inlineStr">
        <is>
          <t>05</t>
        </is>
      </c>
    </row>
    <row r="43">
      <c r="A43" t="inlineStr">
        <is>
          <t>1287484966</t>
        </is>
      </c>
      <c r="B43" t="inlineStr">
        <is>
          <t>1</t>
        </is>
      </c>
      <c r="C43" t="inlineStr">
        <is>
          <t>287484966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19/05/2026</t>
        </is>
      </c>
      <c r="J43" t="inlineStr">
        <is>
          <t>11/06/2026</t>
        </is>
      </c>
      <c r="K43" t="n">
        <v>5</v>
      </c>
      <c r="L43" t="inlineStr">
        <is>
          <t>1</t>
        </is>
      </c>
      <c r="M43" t="n">
        <v/>
      </c>
      <c r="N43" t="n">
        <v>287484966</v>
      </c>
      <c r="O43" t="n">
        <v/>
      </c>
      <c r="P43" t="n">
        <v>6</v>
      </c>
      <c r="Q43" t="n">
        <v>20341841357</v>
      </c>
      <c r="R43" t="inlineStr">
        <is>
          <t>LATAM AIRLINES PERU S.A.</t>
        </is>
      </c>
      <c r="S43" t="n">
        <v>271.05</v>
      </c>
      <c r="T43" t="n">
        <v>48.79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43.23</v>
      </c>
      <c r="AC43" t="n">
        <v>363.07</v>
      </c>
      <c r="AD43" t="inlineStr">
        <is>
          <t>PEN</t>
        </is>
      </c>
      <c r="AE43" t="n">
        <v/>
      </c>
      <c r="AF43" s="7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05</t>
        </is>
      </c>
    </row>
    <row r="44">
      <c r="A44" t="inlineStr">
        <is>
          <t>1287810786</t>
        </is>
      </c>
      <c r="B44" t="inlineStr">
        <is>
          <t>1</t>
        </is>
      </c>
      <c r="C44" t="inlineStr">
        <is>
          <t>287810786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21/05/2026</t>
        </is>
      </c>
      <c r="J44" t="inlineStr">
        <is>
          <t>15/06/2026</t>
        </is>
      </c>
      <c r="K44" t="n">
        <v>5</v>
      </c>
      <c r="L44" t="inlineStr">
        <is>
          <t>1</t>
        </is>
      </c>
      <c r="M44" t="n">
        <v/>
      </c>
      <c r="N44" t="n">
        <v>287810786</v>
      </c>
      <c r="O44" t="n">
        <v/>
      </c>
      <c r="P44" t="n">
        <v>6</v>
      </c>
      <c r="Q44" t="n">
        <v>20341841357</v>
      </c>
      <c r="R44" t="inlineStr">
        <is>
          <t>LATAM AIRLINES PERU S.A.</t>
        </is>
      </c>
      <c r="S44" t="n">
        <v>916.02</v>
      </c>
      <c r="T44" t="n">
        <v>164.88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68.33</v>
      </c>
      <c r="AC44" t="n">
        <v>1149.23</v>
      </c>
      <c r="AD44" t="inlineStr">
        <is>
          <t>PEN</t>
        </is>
      </c>
      <c r="AE44" t="n">
        <v/>
      </c>
      <c r="AF44" s="7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6</v>
      </c>
      <c r="AX44" t="inlineStr">
        <is>
          <t>05</t>
        </is>
      </c>
    </row>
    <row r="45">
      <c r="A45" t="inlineStr">
        <is>
          <t>1472181037</t>
        </is>
      </c>
      <c r="B45" t="inlineStr">
        <is>
          <t>1</t>
        </is>
      </c>
      <c r="C45" t="inlineStr">
        <is>
          <t>472181037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28/05/2026</t>
        </is>
      </c>
      <c r="J45" t="inlineStr">
        <is>
          <t>15/06/2026</t>
        </is>
      </c>
      <c r="K45" t="n">
        <v>5</v>
      </c>
      <c r="L45" t="inlineStr">
        <is>
          <t>1</t>
        </is>
      </c>
      <c r="M45" t="n">
        <v/>
      </c>
      <c r="N45" t="n">
        <v>472181037</v>
      </c>
      <c r="O45" t="n">
        <v/>
      </c>
      <c r="P45" t="n">
        <v>6</v>
      </c>
      <c r="Q45" t="n">
        <v>20341841357</v>
      </c>
      <c r="R45" t="inlineStr">
        <is>
          <t>LATAM AIRLINES PERU S.A.</t>
        </is>
      </c>
      <c r="S45" t="n">
        <v>81.06</v>
      </c>
      <c r="T45" t="n">
        <v>14.59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95.65000000000001</v>
      </c>
      <c r="AD45" t="inlineStr">
        <is>
          <t>PEN</t>
        </is>
      </c>
      <c r="AE45" t="n">
        <v/>
      </c>
      <c r="AF45" s="7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6</v>
      </c>
      <c r="AX45" t="inlineStr">
        <is>
          <t>05</t>
        </is>
      </c>
    </row>
    <row r="46">
      <c r="A46" t="inlineStr">
        <is>
          <t>1286637300</t>
        </is>
      </c>
      <c r="B46" t="inlineStr">
        <is>
          <t>1</t>
        </is>
      </c>
      <c r="C46" t="inlineStr">
        <is>
          <t>286637300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13/05/2026</t>
        </is>
      </c>
      <c r="J46" t="inlineStr">
        <is>
          <t>04/06/2026</t>
        </is>
      </c>
      <c r="K46" t="n">
        <v>5</v>
      </c>
      <c r="L46" t="inlineStr">
        <is>
          <t>1</t>
        </is>
      </c>
      <c r="M46" t="n">
        <v/>
      </c>
      <c r="N46" t="n">
        <v>286637300</v>
      </c>
      <c r="O46" t="n">
        <v/>
      </c>
      <c r="P46" t="n">
        <v>6</v>
      </c>
      <c r="Q46" t="n">
        <v>20341841357</v>
      </c>
      <c r="R46" t="inlineStr">
        <is>
          <t>LATAM AIRLINES PERU S.A.</t>
        </is>
      </c>
      <c r="S46" t="n">
        <v>938.72</v>
      </c>
      <c r="T46" t="n">
        <v>168.97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25.32</v>
      </c>
      <c r="AC46" t="n">
        <v>1133.01</v>
      </c>
      <c r="AD46" t="inlineStr">
        <is>
          <t>PEN</t>
        </is>
      </c>
      <c r="AE46" t="n">
        <v/>
      </c>
      <c r="AF46" s="7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6</v>
      </c>
      <c r="AX46" t="inlineStr">
        <is>
          <t>05</t>
        </is>
      </c>
    </row>
    <row r="47">
      <c r="A47" t="inlineStr">
        <is>
          <t>1287645195</t>
        </is>
      </c>
      <c r="B47" t="inlineStr">
        <is>
          <t>1</t>
        </is>
      </c>
      <c r="C47" t="inlineStr">
        <is>
          <t>287645195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20/05/2026</t>
        </is>
      </c>
      <c r="J47" t="inlineStr">
        <is>
          <t>15/06/2026</t>
        </is>
      </c>
      <c r="K47" t="n">
        <v>5</v>
      </c>
      <c r="L47" t="inlineStr">
        <is>
          <t>1</t>
        </is>
      </c>
      <c r="M47" t="n">
        <v/>
      </c>
      <c r="N47" t="n">
        <v>287645195</v>
      </c>
      <c r="O47" t="n">
        <v/>
      </c>
      <c r="P47" t="n">
        <v>6</v>
      </c>
      <c r="Q47" t="n">
        <v>20341841357</v>
      </c>
      <c r="R47" t="inlineStr">
        <is>
          <t>LATAM AIRLINES PERU S.A.</t>
        </is>
      </c>
      <c r="S47" t="n">
        <v>484.79</v>
      </c>
      <c r="T47" t="n">
        <v>87.26000000000001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63.98</v>
      </c>
      <c r="AC47" t="n">
        <v>636.03</v>
      </c>
      <c r="AD47" t="inlineStr">
        <is>
          <t>PEN</t>
        </is>
      </c>
      <c r="AE47" t="n">
        <v/>
      </c>
      <c r="AF47" s="7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6</v>
      </c>
      <c r="AX47" t="inlineStr">
        <is>
          <t>05</t>
        </is>
      </c>
    </row>
    <row r="48">
      <c r="A48" t="inlineStr">
        <is>
          <t>1204925448</t>
        </is>
      </c>
      <c r="B48" t="inlineStr">
        <is>
          <t>1</t>
        </is>
      </c>
      <c r="C48" t="inlineStr">
        <is>
          <t>204925448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20/05/2026</t>
        </is>
      </c>
      <c r="J48" t="inlineStr">
        <is>
          <t>09/06/2026</t>
        </is>
      </c>
      <c r="K48" t="n">
        <v>5</v>
      </c>
      <c r="L48" t="inlineStr">
        <is>
          <t>1</t>
        </is>
      </c>
      <c r="M48" t="n">
        <v/>
      </c>
      <c r="N48" t="n">
        <v>204925448</v>
      </c>
      <c r="O48" t="n">
        <v/>
      </c>
      <c r="P48" t="n">
        <v>6</v>
      </c>
      <c r="Q48" t="n">
        <v>20342868844</v>
      </c>
      <c r="R48" t="inlineStr">
        <is>
          <t>STAR UP S.A.C.</t>
        </is>
      </c>
      <c r="S48" t="n">
        <v>511.42</v>
      </c>
      <c r="T48" t="n">
        <v>92.06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43</v>
      </c>
      <c r="AC48" t="n">
        <v>646.48</v>
      </c>
      <c r="AD48" t="inlineStr">
        <is>
          <t>PEN</t>
        </is>
      </c>
      <c r="AE48" t="n">
        <v/>
      </c>
      <c r="AF48" s="7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6</v>
      </c>
      <c r="AX48" t="inlineStr">
        <is>
          <t>05</t>
        </is>
      </c>
    </row>
    <row r="49">
      <c r="A49" t="inlineStr">
        <is>
          <t>1204912042</t>
        </is>
      </c>
      <c r="B49" t="inlineStr">
        <is>
          <t>1</t>
        </is>
      </c>
      <c r="C49" t="inlineStr">
        <is>
          <t>204912042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12/05/2026</t>
        </is>
      </c>
      <c r="J49" t="inlineStr">
        <is>
          <t>08/06/2026</t>
        </is>
      </c>
      <c r="K49" t="n">
        <v>5</v>
      </c>
      <c r="L49" t="inlineStr">
        <is>
          <t>1</t>
        </is>
      </c>
      <c r="M49" t="n">
        <v/>
      </c>
      <c r="N49" t="n">
        <v>204912042</v>
      </c>
      <c r="O49" t="n">
        <v/>
      </c>
      <c r="P49" t="n">
        <v>6</v>
      </c>
      <c r="Q49" t="n">
        <v>20342868844</v>
      </c>
      <c r="R49" t="inlineStr">
        <is>
          <t>STAR UP S.A.C.</t>
        </is>
      </c>
      <c r="S49" t="n">
        <v>403.84</v>
      </c>
      <c r="T49" t="n">
        <v>72.69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68.65000000000001</v>
      </c>
      <c r="AC49" t="n">
        <v>545.1799999999999</v>
      </c>
      <c r="AD49" t="inlineStr">
        <is>
          <t>PEN</t>
        </is>
      </c>
      <c r="AE49" t="n">
        <v/>
      </c>
      <c r="AF49" s="7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6</v>
      </c>
      <c r="AX49" t="inlineStr">
        <is>
          <t>05</t>
        </is>
      </c>
    </row>
    <row r="50">
      <c r="A50" t="inlineStr">
        <is>
          <t>1286572464</t>
        </is>
      </c>
      <c r="B50" t="inlineStr">
        <is>
          <t>1</t>
        </is>
      </c>
      <c r="C50" t="inlineStr">
        <is>
          <t>286572464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13/05/2026</t>
        </is>
      </c>
      <c r="J50" t="inlineStr">
        <is>
          <t>04/06/2026</t>
        </is>
      </c>
      <c r="K50" t="n">
        <v>5</v>
      </c>
      <c r="L50" t="inlineStr">
        <is>
          <t>1</t>
        </is>
      </c>
      <c r="M50" t="n">
        <v/>
      </c>
      <c r="N50" t="n">
        <v>286572464</v>
      </c>
      <c r="O50" t="n">
        <v/>
      </c>
      <c r="P50" t="n">
        <v>6</v>
      </c>
      <c r="Q50" t="n">
        <v>20341841357</v>
      </c>
      <c r="R50" t="inlineStr">
        <is>
          <t>LATAM AIRLINES PERU S.A.</t>
        </is>
      </c>
      <c r="S50" t="n">
        <v>267.23</v>
      </c>
      <c r="T50" t="n">
        <v>48.1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43.17</v>
      </c>
      <c r="AC50" t="n">
        <v>358.5</v>
      </c>
      <c r="AD50" t="inlineStr">
        <is>
          <t>PEN</t>
        </is>
      </c>
      <c r="AE50" t="n">
        <v/>
      </c>
      <c r="AF50" s="7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6</v>
      </c>
      <c r="AX50" t="inlineStr">
        <is>
          <t>05</t>
        </is>
      </c>
    </row>
    <row r="51">
      <c r="A51" t="inlineStr">
        <is>
          <t>1110565999</t>
        </is>
      </c>
      <c r="B51" t="inlineStr">
        <is>
          <t>1</t>
        </is>
      </c>
      <c r="C51" t="inlineStr">
        <is>
          <t>110565999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18/05/2026</t>
        </is>
      </c>
      <c r="J51" t="inlineStr">
        <is>
          <t>12/06/2026</t>
        </is>
      </c>
      <c r="K51" t="n">
        <v>5</v>
      </c>
      <c r="L51" t="inlineStr">
        <is>
          <t>1</t>
        </is>
      </c>
      <c r="M51" t="n">
        <v/>
      </c>
      <c r="N51" t="n">
        <v>110565999</v>
      </c>
      <c r="O51" t="n">
        <v/>
      </c>
      <c r="P51" t="n">
        <v>6</v>
      </c>
      <c r="Q51" t="n">
        <v>20603446543</v>
      </c>
      <c r="R51" t="inlineStr">
        <is>
          <t>SKY AIRLINE PERU S.A.C.</t>
        </is>
      </c>
      <c r="S51" t="n">
        <v>237.29</v>
      </c>
      <c r="T51" t="n">
        <v>42.71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43.33</v>
      </c>
      <c r="AC51" t="n">
        <v>323.33</v>
      </c>
      <c r="AD51" t="inlineStr">
        <is>
          <t>PEN</t>
        </is>
      </c>
      <c r="AE51" t="n">
        <v/>
      </c>
      <c r="AF51" s="7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05</t>
        </is>
      </c>
    </row>
    <row r="52">
      <c r="A52" t="inlineStr">
        <is>
          <t>1287470784</t>
        </is>
      </c>
      <c r="B52" t="inlineStr">
        <is>
          <t>1</t>
        </is>
      </c>
      <c r="C52" t="inlineStr">
        <is>
          <t>287470784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19/05/2026</t>
        </is>
      </c>
      <c r="J52" t="inlineStr">
        <is>
          <t>11/06/2026</t>
        </is>
      </c>
      <c r="K52" t="n">
        <v>5</v>
      </c>
      <c r="L52" t="inlineStr">
        <is>
          <t>1</t>
        </is>
      </c>
      <c r="M52" t="n">
        <v/>
      </c>
      <c r="N52" t="n">
        <v>287470784</v>
      </c>
      <c r="O52" t="n">
        <v/>
      </c>
      <c r="P52" t="n">
        <v>6</v>
      </c>
      <c r="Q52" t="n">
        <v>20341841357</v>
      </c>
      <c r="R52" t="inlineStr">
        <is>
          <t>LATAM AIRLINES PERU S.A.</t>
        </is>
      </c>
      <c r="S52" t="n">
        <v>734.24</v>
      </c>
      <c r="T52" t="n">
        <v>132.16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63.71</v>
      </c>
      <c r="AC52" t="n">
        <v>930.11</v>
      </c>
      <c r="AD52" t="inlineStr">
        <is>
          <t>PEN</t>
        </is>
      </c>
      <c r="AE52" t="n">
        <v/>
      </c>
      <c r="AF52" s="7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6</v>
      </c>
      <c r="AX52" t="inlineStr">
        <is>
          <t>05</t>
        </is>
      </c>
    </row>
    <row r="53">
      <c r="A53" t="inlineStr">
        <is>
          <t>1204912037</t>
        </is>
      </c>
      <c r="B53" t="inlineStr">
        <is>
          <t>1</t>
        </is>
      </c>
      <c r="C53" t="inlineStr">
        <is>
          <t>204912037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12/05/2026</t>
        </is>
      </c>
      <c r="J53" t="inlineStr">
        <is>
          <t>08/06/2026</t>
        </is>
      </c>
      <c r="K53" t="n">
        <v>5</v>
      </c>
      <c r="L53" t="inlineStr">
        <is>
          <t>1</t>
        </is>
      </c>
      <c r="M53" t="n">
        <v/>
      </c>
      <c r="N53" t="n">
        <v>204912037</v>
      </c>
      <c r="O53" t="n">
        <v/>
      </c>
      <c r="P53" t="n">
        <v>6</v>
      </c>
      <c r="Q53" t="n">
        <v>20342868844</v>
      </c>
      <c r="R53" t="inlineStr">
        <is>
          <t>STAR UP S.A.C.</t>
        </is>
      </c>
      <c r="S53" t="n">
        <v>435.09</v>
      </c>
      <c r="T53" t="n">
        <v>78.31999999999999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68.65000000000001</v>
      </c>
      <c r="AC53" t="n">
        <v>582.0599999999999</v>
      </c>
      <c r="AD53" t="inlineStr">
        <is>
          <t>PEN</t>
        </is>
      </c>
      <c r="AE53" t="n">
        <v/>
      </c>
      <c r="AF53" s="7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6</v>
      </c>
      <c r="AX53" t="inlineStr">
        <is>
          <t>05</t>
        </is>
      </c>
    </row>
    <row r="54">
      <c r="A54" t="inlineStr">
        <is>
          <t>1204906917</t>
        </is>
      </c>
      <c r="B54" t="inlineStr">
        <is>
          <t>1</t>
        </is>
      </c>
      <c r="C54" t="inlineStr">
        <is>
          <t>204906917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12/05/2026</t>
        </is>
      </c>
      <c r="J54" t="inlineStr">
        <is>
          <t>04/06/2026</t>
        </is>
      </c>
      <c r="K54" t="n">
        <v>5</v>
      </c>
      <c r="L54" t="inlineStr">
        <is>
          <t>1</t>
        </is>
      </c>
      <c r="M54" t="n">
        <v/>
      </c>
      <c r="N54" t="n">
        <v>204906917</v>
      </c>
      <c r="O54" t="n">
        <v/>
      </c>
      <c r="P54" t="n">
        <v>6</v>
      </c>
      <c r="Q54" t="n">
        <v>20342868844</v>
      </c>
      <c r="R54" t="inlineStr">
        <is>
          <t>STAR UP S.A.C.</t>
        </is>
      </c>
      <c r="S54" t="n">
        <v>540.85</v>
      </c>
      <c r="T54" t="n">
        <v>97.34999999999999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68.65000000000001</v>
      </c>
      <c r="AC54" t="n">
        <v>706.85</v>
      </c>
      <c r="AD54" t="inlineStr">
        <is>
          <t>PEN</t>
        </is>
      </c>
      <c r="AE54" t="n">
        <v/>
      </c>
      <c r="AF54" s="7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6</v>
      </c>
      <c r="AX54" t="inlineStr">
        <is>
          <t>05</t>
        </is>
      </c>
    </row>
    <row r="55">
      <c r="A55" t="inlineStr">
        <is>
          <t>1204912046</t>
        </is>
      </c>
      <c r="B55" t="inlineStr">
        <is>
          <t>1</t>
        </is>
      </c>
      <c r="C55" t="inlineStr">
        <is>
          <t>204912046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12/05/2026</t>
        </is>
      </c>
      <c r="J55" t="inlineStr">
        <is>
          <t>08/06/2026</t>
        </is>
      </c>
      <c r="K55" t="n">
        <v>5</v>
      </c>
      <c r="L55" t="inlineStr">
        <is>
          <t>1</t>
        </is>
      </c>
      <c r="M55" t="n">
        <v/>
      </c>
      <c r="N55" t="n">
        <v>204912046</v>
      </c>
      <c r="O55" t="n">
        <v/>
      </c>
      <c r="P55" t="n">
        <v>6</v>
      </c>
      <c r="Q55" t="n">
        <v>20342868844</v>
      </c>
      <c r="R55" t="inlineStr">
        <is>
          <t>STAR UP S.A.C.</t>
        </is>
      </c>
      <c r="S55" t="n">
        <v>435.09</v>
      </c>
      <c r="T55" t="n">
        <v>78.31999999999999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68.65000000000001</v>
      </c>
      <c r="AC55" t="n">
        <v>582.0599999999999</v>
      </c>
      <c r="AD55" t="inlineStr">
        <is>
          <t>PEN</t>
        </is>
      </c>
      <c r="AE55" t="n">
        <v/>
      </c>
      <c r="AF55" s="7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6</v>
      </c>
      <c r="AX55" t="inlineStr">
        <is>
          <t>05</t>
        </is>
      </c>
    </row>
    <row r="56">
      <c r="A56" t="inlineStr">
        <is>
          <t>1470787247</t>
        </is>
      </c>
      <c r="B56" t="inlineStr">
        <is>
          <t>1</t>
        </is>
      </c>
      <c r="C56" t="inlineStr">
        <is>
          <t>470787247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30/04/2026</t>
        </is>
      </c>
      <c r="J56" t="inlineStr">
        <is>
          <t>04/06/2026</t>
        </is>
      </c>
      <c r="K56" t="n">
        <v>5</v>
      </c>
      <c r="L56" t="inlineStr">
        <is>
          <t>1</t>
        </is>
      </c>
      <c r="M56" t="n">
        <v/>
      </c>
      <c r="N56" t="n">
        <v>470787247</v>
      </c>
      <c r="O56" t="n">
        <v/>
      </c>
      <c r="P56" t="n">
        <v>6</v>
      </c>
      <c r="Q56" t="n">
        <v>20341841357</v>
      </c>
      <c r="R56" t="inlineStr">
        <is>
          <t>LATAM AIRLINES PERU S.A.</t>
        </is>
      </c>
      <c r="S56" t="n">
        <v>104.31</v>
      </c>
      <c r="T56" t="n">
        <v>18.78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123.09</v>
      </c>
      <c r="AD56" t="inlineStr">
        <is>
          <t>PEN</t>
        </is>
      </c>
      <c r="AE56" t="n">
        <v/>
      </c>
      <c r="AF56" s="7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6</v>
      </c>
      <c r="AX56" t="inlineStr">
        <is>
          <t>05</t>
        </is>
      </c>
    </row>
    <row r="57">
      <c r="A57" t="inlineStr">
        <is>
          <t>1204917017</t>
        </is>
      </c>
      <c r="B57" t="inlineStr">
        <is>
          <t>1</t>
        </is>
      </c>
      <c r="C57" t="inlineStr">
        <is>
          <t>204917017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14/05/2026</t>
        </is>
      </c>
      <c r="J57" t="inlineStr">
        <is>
          <t>03/06/2026</t>
        </is>
      </c>
      <c r="K57" t="n">
        <v>5</v>
      </c>
      <c r="L57" t="inlineStr">
        <is>
          <t>1</t>
        </is>
      </c>
      <c r="M57" t="n">
        <v/>
      </c>
      <c r="N57" t="n">
        <v>204917017</v>
      </c>
      <c r="O57" t="n">
        <v/>
      </c>
      <c r="P57" t="n">
        <v>6</v>
      </c>
      <c r="Q57" t="n">
        <v>20342868844</v>
      </c>
      <c r="R57" t="inlineStr">
        <is>
          <t>STAR UP S.A.C.</t>
        </is>
      </c>
      <c r="S57" t="n">
        <v>639.01</v>
      </c>
      <c r="T57" t="n">
        <v>115.02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50.53</v>
      </c>
      <c r="AC57" t="n">
        <v>804.5599999999999</v>
      </c>
      <c r="AD57" t="inlineStr">
        <is>
          <t>PEN</t>
        </is>
      </c>
      <c r="AE57" t="n">
        <v/>
      </c>
      <c r="AF57" s="7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6</v>
      </c>
      <c r="AX57" t="inlineStr">
        <is>
          <t>05</t>
        </is>
      </c>
    </row>
    <row r="58">
      <c r="A58" t="inlineStr">
        <is>
          <t>1287787012</t>
        </is>
      </c>
      <c r="B58" t="inlineStr">
        <is>
          <t>1</t>
        </is>
      </c>
      <c r="C58" t="inlineStr">
        <is>
          <t>287787012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21/05/2026</t>
        </is>
      </c>
      <c r="J58" t="inlineStr">
        <is>
          <t>15/06/2026</t>
        </is>
      </c>
      <c r="K58" t="n">
        <v>5</v>
      </c>
      <c r="L58" t="inlineStr">
        <is>
          <t>1</t>
        </is>
      </c>
      <c r="M58" t="n">
        <v/>
      </c>
      <c r="N58" t="n">
        <v>287787012</v>
      </c>
      <c r="O58" t="n">
        <v/>
      </c>
      <c r="P58" t="n">
        <v>6</v>
      </c>
      <c r="Q58" t="n">
        <v>20341841357</v>
      </c>
      <c r="R58" t="inlineStr">
        <is>
          <t>LATAM AIRLINES PERU S.A.</t>
        </is>
      </c>
      <c r="S58" t="n">
        <v>375.97</v>
      </c>
      <c r="T58" t="n">
        <v>67.68000000000001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43.07</v>
      </c>
      <c r="AC58" t="n">
        <v>486.72</v>
      </c>
      <c r="AD58" t="inlineStr">
        <is>
          <t>PEN</t>
        </is>
      </c>
      <c r="AE58" t="n">
        <v/>
      </c>
      <c r="AF58" s="7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6</v>
      </c>
      <c r="AX58" t="inlineStr">
        <is>
          <t>05</t>
        </is>
      </c>
    </row>
    <row r="59">
      <c r="A59" t="inlineStr">
        <is>
          <t>1287304637</t>
        </is>
      </c>
      <c r="B59" t="inlineStr">
        <is>
          <t>1</t>
        </is>
      </c>
      <c r="C59" t="inlineStr">
        <is>
          <t>287304637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18/05/2026</t>
        </is>
      </c>
      <c r="J59" t="inlineStr">
        <is>
          <t>11/06/2026</t>
        </is>
      </c>
      <c r="K59" t="n">
        <v>5</v>
      </c>
      <c r="L59" t="inlineStr">
        <is>
          <t>1</t>
        </is>
      </c>
      <c r="M59" t="n">
        <v/>
      </c>
      <c r="N59" t="n">
        <v>287304637</v>
      </c>
      <c r="O59" t="n">
        <v/>
      </c>
      <c r="P59" t="n">
        <v>6</v>
      </c>
      <c r="Q59" t="n">
        <v>20341841357</v>
      </c>
      <c r="R59" t="inlineStr">
        <is>
          <t>LATAM AIRLINES PERU S.A.</t>
        </is>
      </c>
      <c r="S59" t="n">
        <v>498.65</v>
      </c>
      <c r="T59" t="n">
        <v>89.76000000000001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68.75</v>
      </c>
      <c r="AC59" t="n">
        <v>657.16</v>
      </c>
      <c r="AD59" t="inlineStr">
        <is>
          <t>PEN</t>
        </is>
      </c>
      <c r="AE59" t="n">
        <v/>
      </c>
      <c r="AF59" s="7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6</v>
      </c>
      <c r="AX59" t="inlineStr">
        <is>
          <t>05</t>
        </is>
      </c>
    </row>
    <row r="60">
      <c r="A60" t="inlineStr">
        <is>
          <t>1287475571</t>
        </is>
      </c>
      <c r="B60" t="inlineStr">
        <is>
          <t>1</t>
        </is>
      </c>
      <c r="C60" t="inlineStr">
        <is>
          <t>287475571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19/05/2026</t>
        </is>
      </c>
      <c r="J60" t="inlineStr">
        <is>
          <t>11/06/2026</t>
        </is>
      </c>
      <c r="K60" t="n">
        <v>5</v>
      </c>
      <c r="L60" t="inlineStr">
        <is>
          <t>1</t>
        </is>
      </c>
      <c r="M60" t="n">
        <v/>
      </c>
      <c r="N60" t="n">
        <v>287475571</v>
      </c>
      <c r="O60" t="n">
        <v/>
      </c>
      <c r="P60" t="n">
        <v>6</v>
      </c>
      <c r="Q60" t="n">
        <v>20341841357</v>
      </c>
      <c r="R60" t="inlineStr">
        <is>
          <t>LATAM AIRLINES PERU S.A.</t>
        </is>
      </c>
      <c r="S60" t="n">
        <v>610.72</v>
      </c>
      <c r="T60" t="n">
        <v>109.93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63.71</v>
      </c>
      <c r="AC60" t="n">
        <v>784.36</v>
      </c>
      <c r="AD60" t="inlineStr">
        <is>
          <t>PEN</t>
        </is>
      </c>
      <c r="AE60" t="n">
        <v/>
      </c>
      <c r="AF60" s="7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05</t>
        </is>
      </c>
    </row>
    <row r="61">
      <c r="A61" t="inlineStr">
        <is>
          <t>1287293835</t>
        </is>
      </c>
      <c r="B61" t="inlineStr">
        <is>
          <t>1</t>
        </is>
      </c>
      <c r="C61" t="inlineStr">
        <is>
          <t>287293835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18/05/2026</t>
        </is>
      </c>
      <c r="J61" t="inlineStr">
        <is>
          <t>11/06/2026</t>
        </is>
      </c>
      <c r="K61" t="n">
        <v>5</v>
      </c>
      <c r="L61" t="inlineStr">
        <is>
          <t>1</t>
        </is>
      </c>
      <c r="M61" t="n">
        <v/>
      </c>
      <c r="N61" t="n">
        <v>287293835</v>
      </c>
      <c r="O61" t="n">
        <v/>
      </c>
      <c r="P61" t="n">
        <v>6</v>
      </c>
      <c r="Q61" t="n">
        <v>20341841357</v>
      </c>
      <c r="R61" t="inlineStr">
        <is>
          <t>LATAM AIRLINES PERU S.A.</t>
        </is>
      </c>
      <c r="S61" t="n">
        <v>478.02</v>
      </c>
      <c r="T61" t="n">
        <v>86.04000000000001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67.68000000000001</v>
      </c>
      <c r="AC61" t="n">
        <v>631.74</v>
      </c>
      <c r="AD61" t="inlineStr">
        <is>
          <t>PEN</t>
        </is>
      </c>
      <c r="AE61" t="n">
        <v/>
      </c>
      <c r="AF61" s="7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05</t>
        </is>
      </c>
    </row>
    <row r="62">
      <c r="A62" t="inlineStr">
        <is>
          <t>1287600254</t>
        </is>
      </c>
      <c r="B62" t="inlineStr">
        <is>
          <t>1</t>
        </is>
      </c>
      <c r="C62" t="inlineStr">
        <is>
          <t>287600254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20/05/2026</t>
        </is>
      </c>
      <c r="J62" t="inlineStr">
        <is>
          <t>15/06/2026</t>
        </is>
      </c>
      <c r="K62" t="n">
        <v>5</v>
      </c>
      <c r="L62" t="inlineStr">
        <is>
          <t>1</t>
        </is>
      </c>
      <c r="M62" t="n">
        <v/>
      </c>
      <c r="N62" t="n">
        <v>287600254</v>
      </c>
      <c r="O62" t="n">
        <v/>
      </c>
      <c r="P62" t="n">
        <v>6</v>
      </c>
      <c r="Q62" t="n">
        <v>20341841357</v>
      </c>
      <c r="R62" t="inlineStr">
        <is>
          <t>LATAM AIRLINES PERU S.A.</t>
        </is>
      </c>
      <c r="S62" t="n">
        <v>658.91</v>
      </c>
      <c r="T62" t="n">
        <v>118.6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62.85</v>
      </c>
      <c r="AC62" t="n">
        <v>840.36</v>
      </c>
      <c r="AD62" t="inlineStr">
        <is>
          <t>PEN</t>
        </is>
      </c>
      <c r="AE62" t="n">
        <v/>
      </c>
      <c r="AF62" s="7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6</v>
      </c>
      <c r="AX62" t="inlineStr">
        <is>
          <t>05</t>
        </is>
      </c>
    </row>
    <row r="63">
      <c r="A63" t="inlineStr">
        <is>
          <t>1284528657</t>
        </is>
      </c>
      <c r="B63" t="inlineStr">
        <is>
          <t>1</t>
        </is>
      </c>
      <c r="C63" t="inlineStr">
        <is>
          <t>284528657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28/04/2026</t>
        </is>
      </c>
      <c r="J63" t="inlineStr">
        <is>
          <t>04/06/2026</t>
        </is>
      </c>
      <c r="K63" t="n">
        <v>5</v>
      </c>
      <c r="L63" t="inlineStr">
        <is>
          <t>1</t>
        </is>
      </c>
      <c r="M63" t="n">
        <v/>
      </c>
      <c r="N63" t="n">
        <v>284528657</v>
      </c>
      <c r="O63" t="n">
        <v/>
      </c>
      <c r="P63" t="n">
        <v>6</v>
      </c>
      <c r="Q63" t="n">
        <v>20341841357</v>
      </c>
      <c r="R63" t="inlineStr">
        <is>
          <t>LATAM AIRLINES PERU S.A.</t>
        </is>
      </c>
      <c r="S63" t="n">
        <v>777.7</v>
      </c>
      <c r="T63" t="n">
        <v>139.99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69.25</v>
      </c>
      <c r="AC63" t="n">
        <v>986.9400000000001</v>
      </c>
      <c r="AD63" t="inlineStr">
        <is>
          <t>PEN</t>
        </is>
      </c>
      <c r="AE63" t="n">
        <v/>
      </c>
      <c r="AF63" s="7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6</v>
      </c>
      <c r="AX63" t="inlineStr">
        <is>
          <t>05</t>
        </is>
      </c>
    </row>
    <row r="64">
      <c r="A64" t="inlineStr">
        <is>
          <t>1204912451</t>
        </is>
      </c>
      <c r="B64" t="inlineStr">
        <is>
          <t>1</t>
        </is>
      </c>
      <c r="C64" t="inlineStr">
        <is>
          <t>204912451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13/05/2026</t>
        </is>
      </c>
      <c r="J64" t="inlineStr">
        <is>
          <t>08/06/2026</t>
        </is>
      </c>
      <c r="K64" t="n">
        <v>5</v>
      </c>
      <c r="L64" t="inlineStr">
        <is>
          <t>1</t>
        </is>
      </c>
      <c r="M64" t="n">
        <v/>
      </c>
      <c r="N64" t="n">
        <v>204912451</v>
      </c>
      <c r="O64" t="n">
        <v/>
      </c>
      <c r="P64" t="n">
        <v>6</v>
      </c>
      <c r="Q64" t="n">
        <v>20342868844</v>
      </c>
      <c r="R64" t="inlineStr">
        <is>
          <t>STAR UP S.A.C.</t>
        </is>
      </c>
      <c r="S64" t="n">
        <v>271</v>
      </c>
      <c r="T64" t="n">
        <v>48.78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43.17</v>
      </c>
      <c r="AC64" t="n">
        <v>362.95</v>
      </c>
      <c r="AD64" t="inlineStr">
        <is>
          <t>PEN</t>
        </is>
      </c>
      <c r="AE64" t="n">
        <v/>
      </c>
      <c r="AF64" s="7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6</v>
      </c>
      <c r="AX64" t="inlineStr">
        <is>
          <t>05</t>
        </is>
      </c>
    </row>
    <row r="65">
      <c r="A65" t="inlineStr">
        <is>
          <t>1204930286</t>
        </is>
      </c>
      <c r="B65" t="inlineStr">
        <is>
          <t>1</t>
        </is>
      </c>
      <c r="C65" t="inlineStr">
        <is>
          <t>204930286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21/05/2026</t>
        </is>
      </c>
      <c r="J65" t="inlineStr">
        <is>
          <t>09/06/2026</t>
        </is>
      </c>
      <c r="K65" t="n">
        <v>5</v>
      </c>
      <c r="L65" t="inlineStr">
        <is>
          <t>1</t>
        </is>
      </c>
      <c r="M65" t="n">
        <v/>
      </c>
      <c r="N65" t="n">
        <v>204930286</v>
      </c>
      <c r="O65" t="n">
        <v/>
      </c>
      <c r="P65" t="n">
        <v>6</v>
      </c>
      <c r="Q65" t="n">
        <v>20342868844</v>
      </c>
      <c r="R65" t="inlineStr">
        <is>
          <t>STAR UP S.A.C.</t>
        </is>
      </c>
      <c r="S65" t="n">
        <v>571.83</v>
      </c>
      <c r="T65" t="n">
        <v>102.93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68.31</v>
      </c>
      <c r="AC65" t="n">
        <v>743.0700000000001</v>
      </c>
      <c r="AD65" t="inlineStr">
        <is>
          <t>PEN</t>
        </is>
      </c>
      <c r="AE65" t="n">
        <v/>
      </c>
      <c r="AF65" s="7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6</v>
      </c>
      <c r="AX65" t="inlineStr">
        <is>
          <t>05</t>
        </is>
      </c>
    </row>
    <row r="66">
      <c r="A66" t="inlineStr">
        <is>
          <t>1288805846</t>
        </is>
      </c>
      <c r="B66" t="inlineStr">
        <is>
          <t>1</t>
        </is>
      </c>
      <c r="C66" t="inlineStr">
        <is>
          <t>288805846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28/05/2026</t>
        </is>
      </c>
      <c r="J66" t="inlineStr">
        <is>
          <t>15/06/2026</t>
        </is>
      </c>
      <c r="K66" t="n">
        <v>5</v>
      </c>
      <c r="L66" t="inlineStr">
        <is>
          <t>1</t>
        </is>
      </c>
      <c r="M66" t="n">
        <v/>
      </c>
      <c r="N66" t="n">
        <v>288805846</v>
      </c>
      <c r="O66" t="n">
        <v/>
      </c>
      <c r="P66" t="n">
        <v>6</v>
      </c>
      <c r="Q66" t="n">
        <v>20341841357</v>
      </c>
      <c r="R66" t="inlineStr">
        <is>
          <t>LATAM AIRLINES PERU S.A.</t>
        </is>
      </c>
      <c r="S66" t="n">
        <v>143.47</v>
      </c>
      <c r="T66" t="n">
        <v>25.83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43.04</v>
      </c>
      <c r="AC66" t="n">
        <v>212.34</v>
      </c>
      <c r="AD66" t="inlineStr">
        <is>
          <t>PEN</t>
        </is>
      </c>
      <c r="AE66" t="n">
        <v/>
      </c>
      <c r="AF66" s="7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6</v>
      </c>
      <c r="AX66" t="inlineStr">
        <is>
          <t>05</t>
        </is>
      </c>
    </row>
    <row r="67">
      <c r="A67" t="inlineStr">
        <is>
          <t>1284674866</t>
        </is>
      </c>
      <c r="B67" t="inlineStr">
        <is>
          <t>1</t>
        </is>
      </c>
      <c r="C67" t="inlineStr">
        <is>
          <t>284674866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29/04/2026</t>
        </is>
      </c>
      <c r="J67" t="inlineStr">
        <is>
          <t>04/06/2026</t>
        </is>
      </c>
      <c r="K67" t="n">
        <v>5</v>
      </c>
      <c r="L67" t="inlineStr">
        <is>
          <t>1</t>
        </is>
      </c>
      <c r="M67" t="n">
        <v/>
      </c>
      <c r="N67" t="n">
        <v>284674866</v>
      </c>
      <c r="O67" t="n">
        <v/>
      </c>
      <c r="P67" t="n">
        <v>6</v>
      </c>
      <c r="Q67" t="n">
        <v>20341841357</v>
      </c>
      <c r="R67" t="inlineStr">
        <is>
          <t>LATAM AIRLINES PERU S.A.</t>
        </is>
      </c>
      <c r="S67" t="n">
        <v>977.53</v>
      </c>
      <c r="T67" t="n">
        <v>175.96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69.45</v>
      </c>
      <c r="AC67" t="n">
        <v>1222.94</v>
      </c>
      <c r="AD67" t="inlineStr">
        <is>
          <t>PEN</t>
        </is>
      </c>
      <c r="AE67" t="n">
        <v/>
      </c>
      <c r="AF67" s="7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6</v>
      </c>
      <c r="AX67" t="inlineStr">
        <is>
          <t>05</t>
        </is>
      </c>
    </row>
    <row r="68">
      <c r="A68" t="inlineStr">
        <is>
          <t>1287317223</t>
        </is>
      </c>
      <c r="B68" t="inlineStr">
        <is>
          <t>1</t>
        </is>
      </c>
      <c r="C68" t="inlineStr">
        <is>
          <t>287317223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18/05/2026</t>
        </is>
      </c>
      <c r="J68" t="inlineStr">
        <is>
          <t>11/06/2026</t>
        </is>
      </c>
      <c r="K68" t="n">
        <v>5</v>
      </c>
      <c r="L68" t="inlineStr">
        <is>
          <t>1</t>
        </is>
      </c>
      <c r="M68" t="n">
        <v/>
      </c>
      <c r="N68" t="n">
        <v>287317223</v>
      </c>
      <c r="O68" t="n">
        <v/>
      </c>
      <c r="P68" t="n">
        <v>6</v>
      </c>
      <c r="Q68" t="n">
        <v>20341841357</v>
      </c>
      <c r="R68" t="inlineStr">
        <is>
          <t>LATAM AIRLINES PERU S.A.</t>
        </is>
      </c>
      <c r="S68" t="n">
        <v>440.19</v>
      </c>
      <c r="T68" t="n">
        <v>79.23999999999999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63.31</v>
      </c>
      <c r="AC68" t="n">
        <v>582.74</v>
      </c>
      <c r="AD68" t="inlineStr">
        <is>
          <t>PEN</t>
        </is>
      </c>
      <c r="AE68" t="n">
        <v/>
      </c>
      <c r="AF68" s="7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05</t>
        </is>
      </c>
    </row>
    <row r="69">
      <c r="A69" t="inlineStr">
        <is>
          <t>1287493219</t>
        </is>
      </c>
      <c r="B69" t="inlineStr">
        <is>
          <t>1</t>
        </is>
      </c>
      <c r="C69" t="inlineStr">
        <is>
          <t>287493219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19/05/2026</t>
        </is>
      </c>
      <c r="J69" t="inlineStr">
        <is>
          <t>11/06/2026</t>
        </is>
      </c>
      <c r="K69" t="n">
        <v>5</v>
      </c>
      <c r="L69" t="inlineStr">
        <is>
          <t>1</t>
        </is>
      </c>
      <c r="M69" t="n">
        <v/>
      </c>
      <c r="N69" t="n">
        <v>287493219</v>
      </c>
      <c r="O69" t="n">
        <v/>
      </c>
      <c r="P69" t="n">
        <v>6</v>
      </c>
      <c r="Q69" t="n">
        <v>20341841357</v>
      </c>
      <c r="R69" t="inlineStr">
        <is>
          <t>LATAM AIRLINES PERU S.A.</t>
        </is>
      </c>
      <c r="S69" t="n">
        <v>411.72</v>
      </c>
      <c r="T69" t="n">
        <v>74.11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63.16</v>
      </c>
      <c r="AC69" t="n">
        <v>548.99</v>
      </c>
      <c r="AD69" t="inlineStr">
        <is>
          <t>PEN</t>
        </is>
      </c>
      <c r="AE69" t="n">
        <v/>
      </c>
      <c r="AF69" s="7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inlineStr">
        <is>
          <t>01/01/0001</t>
        </is>
      </c>
      <c r="AU69" t="n">
        <v>0</v>
      </c>
      <c r="AV69" t="n">
        <v/>
      </c>
      <c r="AW69" t="n">
        <v>6</v>
      </c>
      <c r="AX69" t="inlineStr">
        <is>
          <t>05</t>
        </is>
      </c>
    </row>
    <row r="70">
      <c r="A70" t="inlineStr">
        <is>
          <t>1470788277</t>
        </is>
      </c>
      <c r="B70" t="inlineStr">
        <is>
          <t>1</t>
        </is>
      </c>
      <c r="C70" t="inlineStr">
        <is>
          <t>470788277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30/04/2026</t>
        </is>
      </c>
      <c r="J70" t="inlineStr">
        <is>
          <t>04/06/2026</t>
        </is>
      </c>
      <c r="K70" t="n">
        <v>5</v>
      </c>
      <c r="L70" t="inlineStr">
        <is>
          <t>1</t>
        </is>
      </c>
      <c r="M70" t="n">
        <v/>
      </c>
      <c r="N70" t="n">
        <v>470788277</v>
      </c>
      <c r="O70" t="n">
        <v/>
      </c>
      <c r="P70" t="n">
        <v>6</v>
      </c>
      <c r="Q70" t="n">
        <v>20341841357</v>
      </c>
      <c r="R70" t="inlineStr">
        <is>
          <t>LATAM AIRLINES PERU S.A.</t>
        </is>
      </c>
      <c r="S70" t="n">
        <v>104.31</v>
      </c>
      <c r="T70" t="n">
        <v>18.78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123.09</v>
      </c>
      <c r="AD70" t="inlineStr">
        <is>
          <t>PEN</t>
        </is>
      </c>
      <c r="AE70" t="n">
        <v/>
      </c>
      <c r="AF70" s="7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05</t>
        </is>
      </c>
    </row>
    <row r="71">
      <c r="A71" t="inlineStr">
        <is>
          <t>1204906931</t>
        </is>
      </c>
      <c r="B71" t="inlineStr">
        <is>
          <t>1</t>
        </is>
      </c>
      <c r="C71" t="inlineStr">
        <is>
          <t>204906931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12/05/2026</t>
        </is>
      </c>
      <c r="J71" t="inlineStr">
        <is>
          <t>03/06/2026</t>
        </is>
      </c>
      <c r="K71" t="n">
        <v>5</v>
      </c>
      <c r="L71" t="inlineStr">
        <is>
          <t>1</t>
        </is>
      </c>
      <c r="M71" t="n">
        <v/>
      </c>
      <c r="N71" t="n">
        <v>204906931</v>
      </c>
      <c r="O71" t="n">
        <v/>
      </c>
      <c r="P71" t="n">
        <v>6</v>
      </c>
      <c r="Q71" t="n">
        <v>20342868844</v>
      </c>
      <c r="R71" t="inlineStr">
        <is>
          <t>STAR UP S.A.C.</t>
        </is>
      </c>
      <c r="S71" t="n">
        <v>540.85</v>
      </c>
      <c r="T71" t="n">
        <v>97.34999999999999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68.65000000000001</v>
      </c>
      <c r="AC71" t="n">
        <v>706.85</v>
      </c>
      <c r="AD71" t="inlineStr">
        <is>
          <t>PEN</t>
        </is>
      </c>
      <c r="AE71" t="n">
        <v/>
      </c>
      <c r="AF71" s="7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05</t>
        </is>
      </c>
    </row>
    <row r="72">
      <c r="A72" t="inlineStr">
        <is>
          <t>1287814878</t>
        </is>
      </c>
      <c r="B72" t="inlineStr">
        <is>
          <t>1</t>
        </is>
      </c>
      <c r="C72" t="inlineStr">
        <is>
          <t>287814878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21/05/2026</t>
        </is>
      </c>
      <c r="J72" t="inlineStr">
        <is>
          <t>15/06/2026</t>
        </is>
      </c>
      <c r="K72" t="n">
        <v>5</v>
      </c>
      <c r="L72" t="inlineStr">
        <is>
          <t>1</t>
        </is>
      </c>
      <c r="M72" t="n">
        <v/>
      </c>
      <c r="N72" t="n">
        <v>287814878</v>
      </c>
      <c r="O72" t="n">
        <v/>
      </c>
      <c r="P72" t="n">
        <v>6</v>
      </c>
      <c r="Q72" t="n">
        <v>20341841357</v>
      </c>
      <c r="R72" t="inlineStr">
        <is>
          <t>LATAM AIRLINES PERU S.A.</t>
        </is>
      </c>
      <c r="S72" t="n">
        <v>977.54</v>
      </c>
      <c r="T72" t="n">
        <v>175.96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68.33</v>
      </c>
      <c r="AC72" t="n">
        <v>1221.83</v>
      </c>
      <c r="AD72" t="inlineStr">
        <is>
          <t>PEN</t>
        </is>
      </c>
      <c r="AE72" t="n">
        <v/>
      </c>
      <c r="AF72" s="7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inlineStr">
        <is>
          <t>01/01/0001</t>
        </is>
      </c>
      <c r="AU72" t="n">
        <v>0</v>
      </c>
      <c r="AV72" t="n">
        <v/>
      </c>
      <c r="AW72" t="n">
        <v>6</v>
      </c>
      <c r="AX72" t="inlineStr">
        <is>
          <t>05</t>
        </is>
      </c>
    </row>
    <row r="73">
      <c r="A73" t="inlineStr">
        <is>
          <t>1284806390</t>
        </is>
      </c>
      <c r="B73" t="inlineStr">
        <is>
          <t>1</t>
        </is>
      </c>
      <c r="C73" t="inlineStr">
        <is>
          <t>284806390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30/04/2026</t>
        </is>
      </c>
      <c r="J73" t="inlineStr">
        <is>
          <t>04/06/2026</t>
        </is>
      </c>
      <c r="K73" t="n">
        <v>5</v>
      </c>
      <c r="L73" t="inlineStr">
        <is>
          <t>1</t>
        </is>
      </c>
      <c r="M73" t="n">
        <v/>
      </c>
      <c r="N73" t="n">
        <v>284806390</v>
      </c>
      <c r="O73" t="n">
        <v/>
      </c>
      <c r="P73" t="n">
        <v>6</v>
      </c>
      <c r="Q73" t="n">
        <v>20341841357</v>
      </c>
      <c r="R73" t="inlineStr">
        <is>
          <t>LATAM AIRLINES PERU S.A.</t>
        </is>
      </c>
      <c r="S73" t="n">
        <v>341.54</v>
      </c>
      <c r="T73" t="n">
        <v>61.48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70.38</v>
      </c>
      <c r="AC73" t="n">
        <v>473.4</v>
      </c>
      <c r="AD73" t="inlineStr">
        <is>
          <t>PEN</t>
        </is>
      </c>
      <c r="AE73" t="n">
        <v/>
      </c>
      <c r="AF73" s="7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05</t>
        </is>
      </c>
    </row>
    <row r="74">
      <c r="A74" t="inlineStr">
        <is>
          <t>1284801598</t>
        </is>
      </c>
      <c r="B74" t="inlineStr">
        <is>
          <t>1</t>
        </is>
      </c>
      <c r="C74" t="inlineStr">
        <is>
          <t>284801598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30/04/2026</t>
        </is>
      </c>
      <c r="J74" t="inlineStr">
        <is>
          <t>04/06/2026</t>
        </is>
      </c>
      <c r="K74" t="n">
        <v>5</v>
      </c>
      <c r="L74" t="inlineStr">
        <is>
          <t>1</t>
        </is>
      </c>
      <c r="M74" t="n">
        <v/>
      </c>
      <c r="N74" t="n">
        <v>284801598</v>
      </c>
      <c r="O74" t="n">
        <v/>
      </c>
      <c r="P74" t="n">
        <v>6</v>
      </c>
      <c r="Q74" t="n">
        <v>20341841357</v>
      </c>
      <c r="R74" t="inlineStr">
        <is>
          <t>LATAM AIRLINES PERU S.A.</t>
        </is>
      </c>
      <c r="S74" t="n">
        <v>235.91</v>
      </c>
      <c r="T74" t="n">
        <v>42.46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24.93</v>
      </c>
      <c r="AC74" t="n">
        <v>303.3</v>
      </c>
      <c r="AD74" t="inlineStr">
        <is>
          <t>PEN</t>
        </is>
      </c>
      <c r="AE74" t="n">
        <v/>
      </c>
      <c r="AF74" s="7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6</v>
      </c>
      <c r="AX74" t="inlineStr">
        <is>
          <t>05</t>
        </is>
      </c>
    </row>
    <row r="75">
      <c r="A75" t="inlineStr">
        <is>
          <t>1287812758</t>
        </is>
      </c>
      <c r="B75" t="inlineStr">
        <is>
          <t>1</t>
        </is>
      </c>
      <c r="C75" t="inlineStr">
        <is>
          <t>287812758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21/05/2026</t>
        </is>
      </c>
      <c r="J75" t="inlineStr">
        <is>
          <t>15/06/2026</t>
        </is>
      </c>
      <c r="K75" t="n">
        <v>5</v>
      </c>
      <c r="L75" t="inlineStr">
        <is>
          <t>1</t>
        </is>
      </c>
      <c r="M75" t="n">
        <v/>
      </c>
      <c r="N75" t="n">
        <v>287812758</v>
      </c>
      <c r="O75" t="n">
        <v/>
      </c>
      <c r="P75" t="n">
        <v>6</v>
      </c>
      <c r="Q75" t="n">
        <v>20341841357</v>
      </c>
      <c r="R75" t="inlineStr">
        <is>
          <t>LATAM AIRLINES PERU S.A.</t>
        </is>
      </c>
      <c r="S75" t="n">
        <v>721.2</v>
      </c>
      <c r="T75" t="n">
        <v>129.82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68.31999999999999</v>
      </c>
      <c r="AC75" t="n">
        <v>919.34</v>
      </c>
      <c r="AD75" t="inlineStr">
        <is>
          <t>PEN</t>
        </is>
      </c>
      <c r="AE75" t="n">
        <v/>
      </c>
      <c r="AF75" s="7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6</v>
      </c>
      <c r="AX75" t="inlineStr">
        <is>
          <t>05</t>
        </is>
      </c>
    </row>
    <row r="76">
      <c r="A76" t="inlineStr">
        <is>
          <t>1471381588</t>
        </is>
      </c>
      <c r="B76" t="inlineStr">
        <is>
          <t>1</t>
        </is>
      </c>
      <c r="C76" t="inlineStr">
        <is>
          <t>471381588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12/05/2026</t>
        </is>
      </c>
      <c r="J76" t="inlineStr">
        <is>
          <t>04/06/2026</t>
        </is>
      </c>
      <c r="K76" t="n">
        <v>5</v>
      </c>
      <c r="L76" t="inlineStr">
        <is>
          <t>1</t>
        </is>
      </c>
      <c r="M76" t="n">
        <v/>
      </c>
      <c r="N76" t="n">
        <v>471381588</v>
      </c>
      <c r="O76" t="n">
        <v/>
      </c>
      <c r="P76" t="n">
        <v>6</v>
      </c>
      <c r="Q76" t="n">
        <v>20341841357</v>
      </c>
      <c r="R76" t="inlineStr">
        <is>
          <t>LATAM AIRLINES PERU S.A.</t>
        </is>
      </c>
      <c r="S76" t="n">
        <v>160.29</v>
      </c>
      <c r="T76" t="n">
        <v>28.85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189.14</v>
      </c>
      <c r="AD76" t="inlineStr">
        <is>
          <t>PEN</t>
        </is>
      </c>
      <c r="AE76" t="n">
        <v/>
      </c>
      <c r="AF76" s="7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inlineStr">
        <is>
          <t>01/01/0001</t>
        </is>
      </c>
      <c r="AU76" t="n">
        <v>0</v>
      </c>
      <c r="AV76" t="n">
        <v/>
      </c>
      <c r="AW76" t="n">
        <v>6</v>
      </c>
      <c r="AX76" t="inlineStr">
        <is>
          <t>05</t>
        </is>
      </c>
    </row>
    <row r="77">
      <c r="A77" t="inlineStr">
        <is>
          <t>1204906965</t>
        </is>
      </c>
      <c r="B77" t="inlineStr">
        <is>
          <t>1</t>
        </is>
      </c>
      <c r="C77" t="inlineStr">
        <is>
          <t>204906965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12/05/2026</t>
        </is>
      </c>
      <c r="J77" t="inlineStr">
        <is>
          <t>03/06/2026</t>
        </is>
      </c>
      <c r="K77" t="n">
        <v>5</v>
      </c>
      <c r="L77" t="inlineStr">
        <is>
          <t>1</t>
        </is>
      </c>
      <c r="M77" t="n">
        <v/>
      </c>
      <c r="N77" t="n">
        <v>204906965</v>
      </c>
      <c r="O77" t="n">
        <v/>
      </c>
      <c r="P77" t="n">
        <v>6</v>
      </c>
      <c r="Q77" t="n">
        <v>20342868844</v>
      </c>
      <c r="R77" t="inlineStr">
        <is>
          <t>STAR UP S.A.C.</t>
        </is>
      </c>
      <c r="S77" t="n">
        <v>521.62</v>
      </c>
      <c r="T77" t="n">
        <v>93.89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68.65000000000001</v>
      </c>
      <c r="AC77" t="n">
        <v>684.16</v>
      </c>
      <c r="AD77" t="inlineStr">
        <is>
          <t>PEN</t>
        </is>
      </c>
      <c r="AE77" t="n">
        <v/>
      </c>
      <c r="AF77" s="7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05</t>
        </is>
      </c>
    </row>
    <row r="78">
      <c r="A78" t="inlineStr">
        <is>
          <t>1288774391</t>
        </is>
      </c>
      <c r="B78" t="inlineStr">
        <is>
          <t>1</t>
        </is>
      </c>
      <c r="C78" t="inlineStr">
        <is>
          <t>288774391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28/05/2026</t>
        </is>
      </c>
      <c r="J78" t="inlineStr">
        <is>
          <t>15/06/2026</t>
        </is>
      </c>
      <c r="K78" t="n">
        <v>5</v>
      </c>
      <c r="L78" t="inlineStr">
        <is>
          <t>1</t>
        </is>
      </c>
      <c r="M78" t="n">
        <v/>
      </c>
      <c r="N78" t="n">
        <v>288774391</v>
      </c>
      <c r="O78" t="n">
        <v/>
      </c>
      <c r="P78" t="n">
        <v>6</v>
      </c>
      <c r="Q78" t="n">
        <v>20341841357</v>
      </c>
      <c r="R78" t="inlineStr">
        <is>
          <t>LATAM AIRLINES PERU S.A.</t>
        </is>
      </c>
      <c r="S78" t="n">
        <v>608.05</v>
      </c>
      <c r="T78" t="n">
        <v>109.45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25.14</v>
      </c>
      <c r="AC78" t="n">
        <v>742.64</v>
      </c>
      <c r="AD78" t="inlineStr">
        <is>
          <t>PEN</t>
        </is>
      </c>
      <c r="AE78" t="n">
        <v/>
      </c>
      <c r="AF78" s="7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6</v>
      </c>
      <c r="AX78" t="inlineStr">
        <is>
          <t>05</t>
        </is>
      </c>
    </row>
    <row r="79">
      <c r="A79" t="inlineStr">
        <is>
          <t>1287807963</t>
        </is>
      </c>
      <c r="B79" t="inlineStr">
        <is>
          <t>1</t>
        </is>
      </c>
      <c r="C79" t="inlineStr">
        <is>
          <t>287807963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21/05/2026</t>
        </is>
      </c>
      <c r="J79" t="inlineStr">
        <is>
          <t>15/06/2026</t>
        </is>
      </c>
      <c r="K79" t="n">
        <v>5</v>
      </c>
      <c r="L79" t="inlineStr">
        <is>
          <t>1</t>
        </is>
      </c>
      <c r="M79" t="n">
        <v/>
      </c>
      <c r="N79" t="n">
        <v>287807963</v>
      </c>
      <c r="O79" t="n">
        <v/>
      </c>
      <c r="P79" t="n">
        <v>6</v>
      </c>
      <c r="Q79" t="n">
        <v>20341841357</v>
      </c>
      <c r="R79" t="inlineStr">
        <is>
          <t>LATAM AIRLINES PERU S.A.</t>
        </is>
      </c>
      <c r="S79" t="n">
        <v>700.6900000000001</v>
      </c>
      <c r="T79" t="n">
        <v>126.12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68.33</v>
      </c>
      <c r="AC79" t="n">
        <v>895.14</v>
      </c>
      <c r="AD79" t="inlineStr">
        <is>
          <t>PEN</t>
        </is>
      </c>
      <c r="AE79" t="n">
        <v/>
      </c>
      <c r="AF79" s="7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6</v>
      </c>
      <c r="AX79" t="inlineStr">
        <is>
          <t>05</t>
        </is>
      </c>
    </row>
    <row r="80">
      <c r="A80" t="inlineStr">
        <is>
          <t>1287575903</t>
        </is>
      </c>
      <c r="B80" t="inlineStr">
        <is>
          <t>1</t>
        </is>
      </c>
      <c r="C80" t="inlineStr">
        <is>
          <t>287575903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20/05/2026</t>
        </is>
      </c>
      <c r="J80" t="inlineStr">
        <is>
          <t>15/06/2026</t>
        </is>
      </c>
      <c r="K80" t="n">
        <v>5</v>
      </c>
      <c r="L80" t="inlineStr">
        <is>
          <t>1</t>
        </is>
      </c>
      <c r="M80" t="n">
        <v/>
      </c>
      <c r="N80" t="n">
        <v>287575903</v>
      </c>
      <c r="O80" t="n">
        <v/>
      </c>
      <c r="P80" t="n">
        <v>6</v>
      </c>
      <c r="Q80" t="n">
        <v>20341841357</v>
      </c>
      <c r="R80" t="inlineStr">
        <is>
          <t>LATAM AIRLINES PERU S.A.</t>
        </is>
      </c>
      <c r="S80" t="n">
        <v>402.85</v>
      </c>
      <c r="T80" t="n">
        <v>72.51000000000001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68.25</v>
      </c>
      <c r="AC80" t="n">
        <v>543.61</v>
      </c>
      <c r="AD80" t="inlineStr">
        <is>
          <t>PEN</t>
        </is>
      </c>
      <c r="AE80" t="n">
        <v/>
      </c>
      <c r="AF80" s="7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6</v>
      </c>
      <c r="AX80" t="inlineStr">
        <is>
          <t>05</t>
        </is>
      </c>
    </row>
    <row r="81">
      <c r="A81" t="inlineStr">
        <is>
          <t>1472017755</t>
        </is>
      </c>
      <c r="B81" t="inlineStr">
        <is>
          <t>1</t>
        </is>
      </c>
      <c r="C81" t="inlineStr">
        <is>
          <t>472017755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25/05/2026</t>
        </is>
      </c>
      <c r="J81" t="inlineStr">
        <is>
          <t>15/06/2026</t>
        </is>
      </c>
      <c r="K81" t="n">
        <v>5</v>
      </c>
      <c r="L81" t="inlineStr">
        <is>
          <t>1</t>
        </is>
      </c>
      <c r="M81" t="n">
        <v/>
      </c>
      <c r="N81" t="n">
        <v>472017755</v>
      </c>
      <c r="O81" t="n">
        <v/>
      </c>
      <c r="P81" t="n">
        <v>6</v>
      </c>
      <c r="Q81" t="n">
        <v>20341841357</v>
      </c>
      <c r="R81" t="inlineStr">
        <is>
          <t>LATAM AIRLINES PERU S.A.</t>
        </is>
      </c>
      <c r="S81" t="n">
        <v>129.38</v>
      </c>
      <c r="T81" t="n">
        <v>23.29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152.67</v>
      </c>
      <c r="AD81" t="inlineStr">
        <is>
          <t>PEN</t>
        </is>
      </c>
      <c r="AE81" t="n">
        <v/>
      </c>
      <c r="AF81" s="7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inlineStr">
        <is>
          <t>01/01/0001</t>
        </is>
      </c>
      <c r="AU81" t="n">
        <v>0</v>
      </c>
      <c r="AV81" t="n">
        <v/>
      </c>
      <c r="AW81" t="n">
        <v>6</v>
      </c>
      <c r="AX81" t="inlineStr">
        <is>
          <t>05</t>
        </is>
      </c>
    </row>
    <row r="82">
      <c r="A82" t="inlineStr">
        <is>
          <t>1204912034</t>
        </is>
      </c>
      <c r="B82" t="inlineStr">
        <is>
          <t>1</t>
        </is>
      </c>
      <c r="C82" t="inlineStr">
        <is>
          <t>204912034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12/05/2026</t>
        </is>
      </c>
      <c r="J82" t="inlineStr">
        <is>
          <t>03/06/2026</t>
        </is>
      </c>
      <c r="K82" t="n">
        <v>5</v>
      </c>
      <c r="L82" t="inlineStr">
        <is>
          <t>1</t>
        </is>
      </c>
      <c r="M82" t="n">
        <v/>
      </c>
      <c r="N82" t="n">
        <v>204912034</v>
      </c>
      <c r="O82" t="n">
        <v/>
      </c>
      <c r="P82" t="n">
        <v>6</v>
      </c>
      <c r="Q82" t="n">
        <v>20342868844</v>
      </c>
      <c r="R82" t="inlineStr">
        <is>
          <t>STAR UP S.A.C.</t>
        </is>
      </c>
      <c r="S82" t="n">
        <v>435.09</v>
      </c>
      <c r="T82" t="n">
        <v>78.31999999999999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68.65000000000001</v>
      </c>
      <c r="AC82" t="n">
        <v>582.0599999999999</v>
      </c>
      <c r="AD82" t="inlineStr">
        <is>
          <t>PEN</t>
        </is>
      </c>
      <c r="AE82" t="n">
        <v/>
      </c>
      <c r="AF82" s="7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6</v>
      </c>
      <c r="AX82" t="inlineStr">
        <is>
          <t>05</t>
        </is>
      </c>
    </row>
    <row r="83">
      <c r="A83" t="inlineStr">
        <is>
          <t>1286638597</t>
        </is>
      </c>
      <c r="B83" t="inlineStr">
        <is>
          <t>1</t>
        </is>
      </c>
      <c r="C83" t="inlineStr">
        <is>
          <t>286638597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13/05/2026</t>
        </is>
      </c>
      <c r="J83" t="inlineStr">
        <is>
          <t>04/06/2026</t>
        </is>
      </c>
      <c r="K83" t="n">
        <v>5</v>
      </c>
      <c r="L83" t="inlineStr">
        <is>
          <t>1</t>
        </is>
      </c>
      <c r="M83" t="n">
        <v/>
      </c>
      <c r="N83" t="n">
        <v>286638597</v>
      </c>
      <c r="O83" t="n">
        <v/>
      </c>
      <c r="P83" t="n">
        <v>6</v>
      </c>
      <c r="Q83" t="n">
        <v>20341841357</v>
      </c>
      <c r="R83" t="inlineStr">
        <is>
          <t>LATAM AIRLINES PERU S.A.</t>
        </is>
      </c>
      <c r="S83" t="n">
        <v>901.04</v>
      </c>
      <c r="T83" t="n">
        <v>162.19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25.32</v>
      </c>
      <c r="AC83" t="n">
        <v>1088.55</v>
      </c>
      <c r="AD83" t="inlineStr">
        <is>
          <t>PEN</t>
        </is>
      </c>
      <c r="AE83" t="n">
        <v/>
      </c>
      <c r="AF83" s="7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6</v>
      </c>
      <c r="AX83" t="inlineStr">
        <is>
          <t>05</t>
        </is>
      </c>
    </row>
    <row r="84">
      <c r="A84" t="inlineStr">
        <is>
          <t>1204906823</t>
        </is>
      </c>
      <c r="B84" t="inlineStr">
        <is>
          <t>1</t>
        </is>
      </c>
      <c r="C84" t="inlineStr">
        <is>
          <t>204906823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12/05/2026</t>
        </is>
      </c>
      <c r="J84" t="inlineStr">
        <is>
          <t>03/06/2026</t>
        </is>
      </c>
      <c r="K84" t="n">
        <v>5</v>
      </c>
      <c r="L84" t="inlineStr">
        <is>
          <t>1</t>
        </is>
      </c>
      <c r="M84" t="n">
        <v/>
      </c>
      <c r="N84" t="n">
        <v>204906823</v>
      </c>
      <c r="O84" t="n">
        <v/>
      </c>
      <c r="P84" t="n">
        <v>6</v>
      </c>
      <c r="Q84" t="n">
        <v>20342868844</v>
      </c>
      <c r="R84" t="inlineStr">
        <is>
          <t>STAR UP S.A.C.</t>
        </is>
      </c>
      <c r="S84" t="n">
        <v>507.21</v>
      </c>
      <c r="T84" t="n">
        <v>91.3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68.65000000000001</v>
      </c>
      <c r="AC84" t="n">
        <v>667.16</v>
      </c>
      <c r="AD84" t="inlineStr">
        <is>
          <t>PEN</t>
        </is>
      </c>
      <c r="AE84" t="n">
        <v/>
      </c>
      <c r="AF84" s="7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6</v>
      </c>
      <c r="AX84" t="inlineStr">
        <is>
          <t>05</t>
        </is>
      </c>
    </row>
    <row r="85">
      <c r="A85" t="inlineStr">
        <is>
          <t>1204912043</t>
        </is>
      </c>
      <c r="B85" t="inlineStr">
        <is>
          <t>1</t>
        </is>
      </c>
      <c r="C85" t="inlineStr">
        <is>
          <t>204912043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12/05/2026</t>
        </is>
      </c>
      <c r="J85" t="inlineStr">
        <is>
          <t>08/06/2026</t>
        </is>
      </c>
      <c r="K85" t="n">
        <v>5</v>
      </c>
      <c r="L85" t="inlineStr">
        <is>
          <t>1</t>
        </is>
      </c>
      <c r="M85" t="n">
        <v/>
      </c>
      <c r="N85" t="n">
        <v>204912043</v>
      </c>
      <c r="O85" t="n">
        <v/>
      </c>
      <c r="P85" t="n">
        <v>6</v>
      </c>
      <c r="Q85" t="n">
        <v>20342868844</v>
      </c>
      <c r="R85" t="inlineStr">
        <is>
          <t>STAR UP S.A.C.</t>
        </is>
      </c>
      <c r="S85" t="n">
        <v>403.84</v>
      </c>
      <c r="T85" t="n">
        <v>72.69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68.65000000000001</v>
      </c>
      <c r="AC85" t="n">
        <v>545.1799999999999</v>
      </c>
      <c r="AD85" t="inlineStr">
        <is>
          <t>PEN</t>
        </is>
      </c>
      <c r="AE85" t="n">
        <v/>
      </c>
      <c r="AF85" s="7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6</v>
      </c>
      <c r="AX85" t="inlineStr">
        <is>
          <t>05</t>
        </is>
      </c>
    </row>
    <row r="86">
      <c r="A86" t="inlineStr">
        <is>
          <t>1287473951</t>
        </is>
      </c>
      <c r="B86" t="inlineStr">
        <is>
          <t>1</t>
        </is>
      </c>
      <c r="C86" t="inlineStr">
        <is>
          <t>287473951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19/05/2026</t>
        </is>
      </c>
      <c r="J86" t="inlineStr">
        <is>
          <t>11/06/2026</t>
        </is>
      </c>
      <c r="K86" t="n">
        <v>5</v>
      </c>
      <c r="L86" t="inlineStr">
        <is>
          <t>1</t>
        </is>
      </c>
      <c r="M86" t="n">
        <v/>
      </c>
      <c r="N86" t="n">
        <v>287473951</v>
      </c>
      <c r="O86" t="n">
        <v/>
      </c>
      <c r="P86" t="n">
        <v>6</v>
      </c>
      <c r="Q86" t="n">
        <v>20341841357</v>
      </c>
      <c r="R86" t="inlineStr">
        <is>
          <t>LATAM AIRLINES PERU S.A.</t>
        </is>
      </c>
      <c r="S86" t="n">
        <v>576.42</v>
      </c>
      <c r="T86" t="n">
        <v>103.75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63.71</v>
      </c>
      <c r="AC86" t="n">
        <v>743.88</v>
      </c>
      <c r="AD86" t="inlineStr">
        <is>
          <t>PEN</t>
        </is>
      </c>
      <c r="AE86" t="n">
        <v/>
      </c>
      <c r="AF86" s="7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6</v>
      </c>
      <c r="AX86" t="inlineStr">
        <is>
          <t>05</t>
        </is>
      </c>
    </row>
    <row r="87">
      <c r="A87" t="inlineStr">
        <is>
          <t>1204906963</t>
        </is>
      </c>
      <c r="B87" t="inlineStr">
        <is>
          <t>1</t>
        </is>
      </c>
      <c r="C87" t="inlineStr">
        <is>
          <t>204906963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12/05/2026</t>
        </is>
      </c>
      <c r="J87" t="inlineStr">
        <is>
          <t>03/06/2026</t>
        </is>
      </c>
      <c r="K87" t="n">
        <v>5</v>
      </c>
      <c r="L87" t="inlineStr">
        <is>
          <t>1</t>
        </is>
      </c>
      <c r="M87" t="n">
        <v/>
      </c>
      <c r="N87" t="n">
        <v>204906963</v>
      </c>
      <c r="O87" t="n">
        <v/>
      </c>
      <c r="P87" t="n">
        <v>6</v>
      </c>
      <c r="Q87" t="n">
        <v>20342868844</v>
      </c>
      <c r="R87" t="inlineStr">
        <is>
          <t>STAR UP S.A.C.</t>
        </is>
      </c>
      <c r="S87" t="n">
        <v>521.62</v>
      </c>
      <c r="T87" t="n">
        <v>93.89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68.65000000000001</v>
      </c>
      <c r="AC87" t="n">
        <v>684.16</v>
      </c>
      <c r="AD87" t="inlineStr">
        <is>
          <t>PEN</t>
        </is>
      </c>
      <c r="AE87" t="n">
        <v/>
      </c>
      <c r="AF87" s="7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/>
      </c>
      <c r="AW87" t="n">
        <v>6</v>
      </c>
      <c r="AX87" t="inlineStr">
        <is>
          <t>05</t>
        </is>
      </c>
    </row>
    <row r="88">
      <c r="A88" t="inlineStr">
        <is>
          <t>1288275711</t>
        </is>
      </c>
      <c r="B88" t="inlineStr">
        <is>
          <t>1</t>
        </is>
      </c>
      <c r="C88" t="inlineStr">
        <is>
          <t>288275711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25/05/2026</t>
        </is>
      </c>
      <c r="J88" t="inlineStr">
        <is>
          <t>15/06/2026</t>
        </is>
      </c>
      <c r="K88" t="n">
        <v>5</v>
      </c>
      <c r="L88" t="inlineStr">
        <is>
          <t>1</t>
        </is>
      </c>
      <c r="M88" t="n">
        <v/>
      </c>
      <c r="N88" t="n">
        <v>288275711</v>
      </c>
      <c r="O88" t="n">
        <v/>
      </c>
      <c r="P88" t="n">
        <v>6</v>
      </c>
      <c r="Q88" t="n">
        <v>20341841357</v>
      </c>
      <c r="R88" t="inlineStr">
        <is>
          <t>LATAM AIRLINES PERU S.A.</t>
        </is>
      </c>
      <c r="S88" t="n">
        <v>461.7</v>
      </c>
      <c r="T88" t="n">
        <v>83.11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58.14</v>
      </c>
      <c r="AC88" t="n">
        <v>602.95</v>
      </c>
      <c r="AD88" t="inlineStr">
        <is>
          <t>PEN</t>
        </is>
      </c>
      <c r="AE88" t="n">
        <v/>
      </c>
      <c r="AF88" s="7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6</v>
      </c>
      <c r="AX88" t="inlineStr">
        <is>
          <t>05</t>
        </is>
      </c>
    </row>
    <row r="89">
      <c r="A89" t="inlineStr">
        <is>
          <t>1471780541</t>
        </is>
      </c>
      <c r="B89" t="inlineStr">
        <is>
          <t>1</t>
        </is>
      </c>
      <c r="C89" t="inlineStr">
        <is>
          <t>471780541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20/05/2026</t>
        </is>
      </c>
      <c r="J89" t="inlineStr">
        <is>
          <t>15/06/2026</t>
        </is>
      </c>
      <c r="K89" t="n">
        <v>5</v>
      </c>
      <c r="L89" t="inlineStr">
        <is>
          <t>1</t>
        </is>
      </c>
      <c r="M89" t="n">
        <v/>
      </c>
      <c r="N89" t="n">
        <v>471780541</v>
      </c>
      <c r="O89" t="n">
        <v/>
      </c>
      <c r="P89" t="n">
        <v>6</v>
      </c>
      <c r="Q89" t="n">
        <v>20341841357</v>
      </c>
      <c r="R89" t="inlineStr">
        <is>
          <t>LATAM AIRLINES PERU S.A.</t>
        </is>
      </c>
      <c r="S89" t="n">
        <v>81.53</v>
      </c>
      <c r="T89" t="n">
        <v>14.68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96.20999999999999</v>
      </c>
      <c r="AD89" t="inlineStr">
        <is>
          <t>PEN</t>
        </is>
      </c>
      <c r="AE89" t="n">
        <v/>
      </c>
      <c r="AF89" s="7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6</v>
      </c>
      <c r="AX89" t="inlineStr">
        <is>
          <t>05</t>
        </is>
      </c>
    </row>
    <row r="90">
      <c r="A90" t="inlineStr">
        <is>
          <t>1286434629</t>
        </is>
      </c>
      <c r="B90" t="inlineStr">
        <is>
          <t>1</t>
        </is>
      </c>
      <c r="C90" t="inlineStr">
        <is>
          <t>286434629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12/05/2026</t>
        </is>
      </c>
      <c r="J90" t="inlineStr">
        <is>
          <t>04/06/2026</t>
        </is>
      </c>
      <c r="K90" t="n">
        <v>5</v>
      </c>
      <c r="L90" t="inlineStr">
        <is>
          <t>1</t>
        </is>
      </c>
      <c r="M90" t="n">
        <v/>
      </c>
      <c r="N90" t="n">
        <v>286434629</v>
      </c>
      <c r="O90" t="n">
        <v/>
      </c>
      <c r="P90" t="n">
        <v>6</v>
      </c>
      <c r="Q90" t="n">
        <v>20341841357</v>
      </c>
      <c r="R90" t="inlineStr">
        <is>
          <t>LATAM AIRLINES PERU S.A.</t>
        </is>
      </c>
      <c r="S90" t="n">
        <v>528.83</v>
      </c>
      <c r="T90" t="n">
        <v>95.19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68.65000000000001</v>
      </c>
      <c r="AC90" t="n">
        <v>692.67</v>
      </c>
      <c r="AD90" t="inlineStr">
        <is>
          <t>PEN</t>
        </is>
      </c>
      <c r="AE90" t="n">
        <v/>
      </c>
      <c r="AF90" s="7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6</v>
      </c>
      <c r="AX90" t="inlineStr">
        <is>
          <t>05</t>
        </is>
      </c>
    </row>
    <row r="91">
      <c r="A91" t="inlineStr">
        <is>
          <t>1204917014</t>
        </is>
      </c>
      <c r="B91" t="inlineStr">
        <is>
          <t>1</t>
        </is>
      </c>
      <c r="C91" t="inlineStr">
        <is>
          <t>204917014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14/05/2026</t>
        </is>
      </c>
      <c r="J91" t="inlineStr">
        <is>
          <t>08/06/2026</t>
        </is>
      </c>
      <c r="K91" t="n">
        <v>5</v>
      </c>
      <c r="L91" t="inlineStr">
        <is>
          <t>1</t>
        </is>
      </c>
      <c r="M91" t="n">
        <v/>
      </c>
      <c r="N91" t="n">
        <v>204917014</v>
      </c>
      <c r="O91" t="n">
        <v/>
      </c>
      <c r="P91" t="n">
        <v>6</v>
      </c>
      <c r="Q91" t="n">
        <v>20342868844</v>
      </c>
      <c r="R91" t="inlineStr">
        <is>
          <t>STAR UP S.A.C.</t>
        </is>
      </c>
      <c r="S91" t="n">
        <v>639.01</v>
      </c>
      <c r="T91" t="n">
        <v>115.02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50.53</v>
      </c>
      <c r="AC91" t="n">
        <v>804.5599999999999</v>
      </c>
      <c r="AD91" t="inlineStr">
        <is>
          <t>PEN</t>
        </is>
      </c>
      <c r="AE91" t="n">
        <v/>
      </c>
      <c r="AF91" s="7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6</v>
      </c>
      <c r="AX91" t="inlineStr">
        <is>
          <t>05</t>
        </is>
      </c>
    </row>
    <row r="92">
      <c r="A92" t="inlineStr">
        <is>
          <t>1204912039</t>
        </is>
      </c>
      <c r="B92" t="inlineStr">
        <is>
          <t>1</t>
        </is>
      </c>
      <c r="C92" t="inlineStr">
        <is>
          <t>204912039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12/05/2026</t>
        </is>
      </c>
      <c r="J92" t="inlineStr">
        <is>
          <t>03/06/2026</t>
        </is>
      </c>
      <c r="K92" t="n">
        <v>5</v>
      </c>
      <c r="L92" t="inlineStr">
        <is>
          <t>1</t>
        </is>
      </c>
      <c r="M92" t="n">
        <v/>
      </c>
      <c r="N92" t="n">
        <v>204912039</v>
      </c>
      <c r="O92" t="n">
        <v/>
      </c>
      <c r="P92" t="n">
        <v>6</v>
      </c>
      <c r="Q92" t="n">
        <v>20342868844</v>
      </c>
      <c r="R92" t="inlineStr">
        <is>
          <t>STAR UP S.A.C.</t>
        </is>
      </c>
      <c r="S92" t="n">
        <v>435.09</v>
      </c>
      <c r="T92" t="n">
        <v>78.31999999999999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68.65000000000001</v>
      </c>
      <c r="AC92" t="n">
        <v>582.0599999999999</v>
      </c>
      <c r="AD92" t="inlineStr">
        <is>
          <t>PEN</t>
        </is>
      </c>
      <c r="AE92" t="n">
        <v/>
      </c>
      <c r="AF92" s="7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05</t>
        </is>
      </c>
    </row>
    <row r="93">
      <c r="A93" t="inlineStr">
        <is>
          <t>1472189801</t>
        </is>
      </c>
      <c r="B93" t="inlineStr">
        <is>
          <t>1</t>
        </is>
      </c>
      <c r="C93" t="inlineStr">
        <is>
          <t>472189801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28/05/2026</t>
        </is>
      </c>
      <c r="J93" t="inlineStr">
        <is>
          <t>15/06/2026</t>
        </is>
      </c>
      <c r="K93" t="n">
        <v>5</v>
      </c>
      <c r="L93" t="inlineStr">
        <is>
          <t>1</t>
        </is>
      </c>
      <c r="M93" t="n">
        <v/>
      </c>
      <c r="N93" t="n">
        <v>472189801</v>
      </c>
      <c r="O93" t="n">
        <v/>
      </c>
      <c r="P93" t="n">
        <v>6</v>
      </c>
      <c r="Q93" t="n">
        <v>20341841357</v>
      </c>
      <c r="R93" t="inlineStr">
        <is>
          <t>LATAM AIRLINES PERU S.A.</t>
        </is>
      </c>
      <c r="S93" t="n">
        <v>101.32</v>
      </c>
      <c r="T93" t="n">
        <v>18.24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119.56</v>
      </c>
      <c r="AD93" t="inlineStr">
        <is>
          <t>PEN</t>
        </is>
      </c>
      <c r="AE93" t="n">
        <v/>
      </c>
      <c r="AF93" s="7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inlineStr">
        <is>
          <t>01/01/0001</t>
        </is>
      </c>
      <c r="AU93" t="n">
        <v>0</v>
      </c>
      <c r="AV93" t="n">
        <v/>
      </c>
      <c r="AW93" t="n">
        <v>6</v>
      </c>
      <c r="AX93" t="inlineStr">
        <is>
          <t>05</t>
        </is>
      </c>
    </row>
    <row r="94">
      <c r="A94" t="inlineStr">
        <is>
          <t>1470690572</t>
        </is>
      </c>
      <c r="B94" t="inlineStr">
        <is>
          <t>1</t>
        </is>
      </c>
      <c r="C94" t="inlineStr">
        <is>
          <t>470690572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28/04/2026</t>
        </is>
      </c>
      <c r="J94" t="inlineStr">
        <is>
          <t>04/06/2026</t>
        </is>
      </c>
      <c r="K94" t="n">
        <v>5</v>
      </c>
      <c r="L94" t="inlineStr">
        <is>
          <t>1</t>
        </is>
      </c>
      <c r="M94" t="n">
        <v/>
      </c>
      <c r="N94" t="n">
        <v>470690572</v>
      </c>
      <c r="O94" t="n">
        <v/>
      </c>
      <c r="P94" t="n">
        <v>6</v>
      </c>
      <c r="Q94" t="n">
        <v>20341841357</v>
      </c>
      <c r="R94" t="inlineStr">
        <is>
          <t>LATAM AIRLINES PERU S.A.</t>
        </is>
      </c>
      <c r="S94" t="n">
        <v>88.27</v>
      </c>
      <c r="T94" t="n">
        <v>15.89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104.16</v>
      </c>
      <c r="AD94" t="inlineStr">
        <is>
          <t>PEN</t>
        </is>
      </c>
      <c r="AE94" t="n">
        <v/>
      </c>
      <c r="AF94" s="7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05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8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4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14" customWidth="1" min="14" max="14"/>
    <col width="5" customWidth="1" min="15" max="15"/>
    <col width="4" customWidth="1" min="16" max="16"/>
    <col width="13" customWidth="1" min="17" max="17"/>
    <col width="50" customWidth="1" min="18" max="18"/>
    <col width="11" customWidth="1" min="19" max="19"/>
    <col width="11" customWidth="1" min="20" max="20"/>
    <col width="4" customWidth="1" min="21" max="21"/>
    <col width="4" customWidth="1" min="22" max="22"/>
    <col width="4" customWidth="1" min="23" max="23"/>
    <col width="4" customWidth="1" min="24" max="24"/>
    <col width="9" customWidth="1" min="25" max="25"/>
    <col width="4" customWidth="1" min="26" max="26"/>
    <col width="4" customWidth="1" min="27" max="27"/>
    <col width="9" customWidth="1" min="28" max="28"/>
    <col width="11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12" customWidth="1" min="46" max="46"/>
    <col width="4" customWidth="1" min="47" max="47"/>
    <col width="5" customWidth="1" min="48" max="48"/>
    <col width="5" customWidth="1" min="49" max="49"/>
    <col width="14" customWidth="1" min="50" max="50"/>
  </cols>
  <sheetData>
    <row r="1">
      <c r="A1" s="6" t="inlineStr">
        <is>
          <t>✅ PRESENTES EN SIRE_SUNAT (Total: 0)</t>
        </is>
      </c>
    </row>
    <row r="2">
      <c r="A2" t="inlineStr">
        <is>
          <t>No hay registros presentes en SIRE_SUNAT para este tipo.</t>
        </is>
      </c>
    </row>
    <row r="3"/>
    <row r="4">
      <c r="A4" s="8" t="inlineStr">
        <is>
          <t>❌ NO PRESENTES EN SIRE_SUNAT (Total: 580)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n">
        <v>43</v>
      </c>
      <c r="AW5" s="2" t="n">
        <v>44</v>
      </c>
      <c r="AX5" s="2" t="inlineStr">
        <is>
          <t>TipoDoc_Norm</t>
        </is>
      </c>
    </row>
    <row r="6">
      <c r="A6" t="inlineStr">
        <is>
          <t>S01527742897</t>
        </is>
      </c>
      <c r="B6" t="inlineStr">
        <is>
          <t>S015</t>
        </is>
      </c>
      <c r="C6" t="inlineStr">
        <is>
          <t>27742897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01/06/2026</t>
        </is>
      </c>
      <c r="J6" t="inlineStr">
        <is>
          <t>15/06/2026</t>
        </is>
      </c>
      <c r="K6" t="n">
        <v>14</v>
      </c>
      <c r="L6" t="inlineStr">
        <is>
          <t>S015</t>
        </is>
      </c>
      <c r="M6" t="n">
        <v/>
      </c>
      <c r="N6" t="n">
        <v>27742897</v>
      </c>
      <c r="O6" t="n">
        <v/>
      </c>
      <c r="P6" t="n">
        <v>6</v>
      </c>
      <c r="Q6" t="n">
        <v>20102708394</v>
      </c>
      <c r="R6" t="inlineStr">
        <is>
          <t>ELECTRONOROESTE S.A</t>
        </is>
      </c>
      <c r="S6" t="n">
        <v>409.15</v>
      </c>
      <c r="T6" t="n">
        <v>73.65000000000001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</v>
      </c>
      <c r="AC6" t="n">
        <v>488.8</v>
      </c>
      <c r="AD6" t="inlineStr">
        <is>
          <t>PEN</t>
        </is>
      </c>
      <c r="AE6" t="n">
        <v/>
      </c>
      <c r="AF6" s="7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1</v>
      </c>
      <c r="AX6" t="inlineStr">
        <is>
          <t>14</t>
        </is>
      </c>
    </row>
    <row r="7">
      <c r="A7" t="inlineStr">
        <is>
          <t>S02004143661</t>
        </is>
      </c>
      <c r="B7" t="inlineStr">
        <is>
          <t>S020</t>
        </is>
      </c>
      <c r="C7" t="inlineStr">
        <is>
          <t>04143661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18/06/2026</t>
        </is>
      </c>
      <c r="J7" t="inlineStr">
        <is>
          <t>18/06/2026</t>
        </is>
      </c>
      <c r="K7" t="n">
        <v>14</v>
      </c>
      <c r="L7" t="inlineStr">
        <is>
          <t>S020</t>
        </is>
      </c>
      <c r="M7" t="n">
        <v/>
      </c>
      <c r="N7" t="n">
        <v>4143661</v>
      </c>
      <c r="O7" t="n">
        <v/>
      </c>
      <c r="P7" t="n">
        <v>6</v>
      </c>
      <c r="Q7" t="n">
        <v>20102708394</v>
      </c>
      <c r="R7" t="inlineStr">
        <is>
          <t>ELECTRONOROESTE S.A</t>
        </is>
      </c>
      <c r="S7" t="n">
        <v>2830.48</v>
      </c>
      <c r="T7" t="n">
        <v>509.49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43.73</v>
      </c>
      <c r="AC7" t="n">
        <v>3383.7</v>
      </c>
      <c r="AD7" t="inlineStr">
        <is>
          <t>PEN</t>
        </is>
      </c>
      <c r="AE7" t="n">
        <v/>
      </c>
      <c r="AF7" s="7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1</v>
      </c>
      <c r="AX7" t="inlineStr">
        <is>
          <t>14</t>
        </is>
      </c>
    </row>
    <row r="8">
      <c r="A8" t="inlineStr">
        <is>
          <t>S13000333031</t>
        </is>
      </c>
      <c r="B8" t="inlineStr">
        <is>
          <t>S130</t>
        </is>
      </c>
      <c r="C8" t="inlineStr">
        <is>
          <t>00333031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31/05/2026</t>
        </is>
      </c>
      <c r="J8" t="inlineStr">
        <is>
          <t>09/06/2026</t>
        </is>
      </c>
      <c r="K8" t="n">
        <v>14</v>
      </c>
      <c r="L8" t="inlineStr">
        <is>
          <t>S130</t>
        </is>
      </c>
      <c r="M8" t="n">
        <v/>
      </c>
      <c r="N8" t="n">
        <v>333031</v>
      </c>
      <c r="O8" t="n">
        <v/>
      </c>
      <c r="P8" t="n">
        <v>6</v>
      </c>
      <c r="Q8" t="n">
        <v>20331898008</v>
      </c>
      <c r="R8" t="inlineStr">
        <is>
          <t>LUZ DEL SUR S.A.A</t>
        </is>
      </c>
      <c r="S8" t="n">
        <v>2765.47</v>
      </c>
      <c r="T8" t="n">
        <v>497.8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46.53</v>
      </c>
      <c r="AC8" t="n">
        <v>3309.8</v>
      </c>
      <c r="AD8" t="inlineStr">
        <is>
          <t>PEN</t>
        </is>
      </c>
      <c r="AE8" t="n">
        <v/>
      </c>
      <c r="AF8" s="7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14</t>
        </is>
      </c>
    </row>
    <row r="9">
      <c r="A9" t="inlineStr">
        <is>
          <t>S22000591194</t>
        </is>
      </c>
      <c r="B9" t="inlineStr">
        <is>
          <t>S220</t>
        </is>
      </c>
      <c r="C9" t="inlineStr">
        <is>
          <t>00591194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29/05/2026</t>
        </is>
      </c>
      <c r="J9" t="inlineStr">
        <is>
          <t>10/06/2026</t>
        </is>
      </c>
      <c r="K9" t="n">
        <v>14</v>
      </c>
      <c r="L9" t="inlineStr">
        <is>
          <t>S220</t>
        </is>
      </c>
      <c r="M9" t="n">
        <v/>
      </c>
      <c r="N9" t="n">
        <v>591194</v>
      </c>
      <c r="O9" t="n">
        <v/>
      </c>
      <c r="P9" t="n">
        <v>6</v>
      </c>
      <c r="Q9" t="n">
        <v>20269985900</v>
      </c>
      <c r="R9" t="inlineStr">
        <is>
          <t>PLUZ ENERGﾍA PERﾚ S.A.A.</t>
        </is>
      </c>
      <c r="S9" t="n">
        <v>506.43</v>
      </c>
      <c r="T9" t="n">
        <v>91.16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8.41</v>
      </c>
      <c r="AC9" t="n">
        <v>606</v>
      </c>
      <c r="AD9" t="inlineStr">
        <is>
          <t>PEN</t>
        </is>
      </c>
      <c r="AE9" t="n">
        <v/>
      </c>
      <c r="AF9" s="7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inlineStr">
        <is>
          <t>01/01/0001</t>
        </is>
      </c>
      <c r="AU9" t="n">
        <v>0</v>
      </c>
      <c r="AV9" t="n">
        <v/>
      </c>
      <c r="AW9" t="n">
        <v>6</v>
      </c>
      <c r="AX9" t="inlineStr">
        <is>
          <t>14</t>
        </is>
      </c>
    </row>
    <row r="10">
      <c r="A10" t="inlineStr">
        <is>
          <t>S10708287544</t>
        </is>
      </c>
      <c r="B10" t="inlineStr">
        <is>
          <t>S107</t>
        </is>
      </c>
      <c r="C10" t="inlineStr">
        <is>
          <t>08287544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28/05/2026</t>
        </is>
      </c>
      <c r="J10" t="inlineStr">
        <is>
          <t>10/06/2026</t>
        </is>
      </c>
      <c r="K10" t="n">
        <v>14</v>
      </c>
      <c r="L10" t="inlineStr">
        <is>
          <t>S107</t>
        </is>
      </c>
      <c r="M10" t="n">
        <v/>
      </c>
      <c r="N10" t="n">
        <v>8287544</v>
      </c>
      <c r="O10" t="n">
        <v/>
      </c>
      <c r="P10" t="n">
        <v>6</v>
      </c>
      <c r="Q10" t="n">
        <v>20100152356</v>
      </c>
      <c r="R10" t="inlineStr">
        <is>
          <t>SERV AGUA POTAB Y ALCANT DE LIMA-SEDAPAL</t>
        </is>
      </c>
      <c r="S10" t="n">
        <v>670.83</v>
      </c>
      <c r="T10" t="n">
        <v>120.75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-0.08</v>
      </c>
      <c r="AC10" t="n">
        <v>791.5</v>
      </c>
      <c r="AD10" t="inlineStr">
        <is>
          <t>PEN</t>
        </is>
      </c>
      <c r="AE10" t="n">
        <v/>
      </c>
      <c r="AF10" s="7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14</t>
        </is>
      </c>
    </row>
    <row r="11">
      <c r="A11" t="inlineStr">
        <is>
          <t>S22000593750</t>
        </is>
      </c>
      <c r="B11" t="inlineStr">
        <is>
          <t>S220</t>
        </is>
      </c>
      <c r="C11" t="inlineStr">
        <is>
          <t>00593750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29/05/2026</t>
        </is>
      </c>
      <c r="J11" t="inlineStr">
        <is>
          <t>10/06/2026</t>
        </is>
      </c>
      <c r="K11" t="n">
        <v>14</v>
      </c>
      <c r="L11" t="inlineStr">
        <is>
          <t>S220</t>
        </is>
      </c>
      <c r="M11" t="n">
        <v/>
      </c>
      <c r="N11" t="n">
        <v>593750</v>
      </c>
      <c r="O11" t="n">
        <v/>
      </c>
      <c r="P11" t="n">
        <v>6</v>
      </c>
      <c r="Q11" t="n">
        <v>20269985900</v>
      </c>
      <c r="R11" t="inlineStr">
        <is>
          <t>PLUZ ENERGﾍA PERﾚ S.A.A.</t>
        </is>
      </c>
      <c r="S11" t="n">
        <v>403.47</v>
      </c>
      <c r="T11" t="n">
        <v>72.63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-0.1</v>
      </c>
      <c r="AC11" t="n">
        <v>476</v>
      </c>
      <c r="AD11" t="inlineStr">
        <is>
          <t>PEN</t>
        </is>
      </c>
      <c r="AE11" t="n">
        <v/>
      </c>
      <c r="AF11" s="7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14</t>
        </is>
      </c>
    </row>
    <row r="12">
      <c r="A12" t="inlineStr">
        <is>
          <t>S65130454564</t>
        </is>
      </c>
      <c r="B12" t="inlineStr">
        <is>
          <t>S651</t>
        </is>
      </c>
      <c r="C12" t="inlineStr">
        <is>
          <t>30454564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30/05/2026</t>
        </is>
      </c>
      <c r="J12" t="inlineStr">
        <is>
          <t>18/06/2026</t>
        </is>
      </c>
      <c r="K12" t="n">
        <v>14</v>
      </c>
      <c r="L12" t="inlineStr">
        <is>
          <t>S651</t>
        </is>
      </c>
      <c r="M12" t="n">
        <v/>
      </c>
      <c r="N12" t="n">
        <v>30454564</v>
      </c>
      <c r="O12" t="n">
        <v/>
      </c>
      <c r="P12" t="n">
        <v>6</v>
      </c>
      <c r="Q12" t="n">
        <v>20132023540</v>
      </c>
      <c r="R12" t="inlineStr">
        <is>
          <t>EMPRESA REGIONAL DE SERVICIO PUBLICO DE ELECTRICIDAD ELECTRO</t>
        </is>
      </c>
      <c r="S12" t="n">
        <v>568.15</v>
      </c>
      <c r="T12" t="n">
        <v>102.27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8.48</v>
      </c>
      <c r="AC12" t="n">
        <v>678.9</v>
      </c>
      <c r="AD12" t="inlineStr">
        <is>
          <t>PEN</t>
        </is>
      </c>
      <c r="AE12" t="n">
        <v/>
      </c>
      <c r="AF12" s="7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14</t>
        </is>
      </c>
    </row>
    <row r="13">
      <c r="A13" t="inlineStr">
        <is>
          <t>S10702576598</t>
        </is>
      </c>
      <c r="B13" t="inlineStr">
        <is>
          <t>S107</t>
        </is>
      </c>
      <c r="C13" t="inlineStr">
        <is>
          <t>02576598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05/06/2026</t>
        </is>
      </c>
      <c r="J13" t="inlineStr">
        <is>
          <t>12/06/2026</t>
        </is>
      </c>
      <c r="K13" t="n">
        <v>14</v>
      </c>
      <c r="L13" t="inlineStr">
        <is>
          <t>S107</t>
        </is>
      </c>
      <c r="M13" t="n">
        <v/>
      </c>
      <c r="N13" t="n">
        <v>2576598</v>
      </c>
      <c r="O13" t="n">
        <v/>
      </c>
      <c r="P13" t="n">
        <v>6</v>
      </c>
      <c r="Q13" t="n">
        <v>20103795631</v>
      </c>
      <c r="R13" t="inlineStr">
        <is>
          <t>ELECTRO ORIENTE S.A.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7.5</v>
      </c>
      <c r="Z13" t="n">
        <v>0</v>
      </c>
      <c r="AA13" t="n">
        <v>0</v>
      </c>
      <c r="AB13" t="n">
        <v>0</v>
      </c>
      <c r="AC13" t="n">
        <v>7.5</v>
      </c>
      <c r="AD13" t="inlineStr">
        <is>
          <t>PEN</t>
        </is>
      </c>
      <c r="AE13" t="n">
        <v/>
      </c>
      <c r="AF13" s="7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0</v>
      </c>
      <c r="AX13" t="inlineStr">
        <is>
          <t>14</t>
        </is>
      </c>
    </row>
    <row r="14">
      <c r="A14" t="inlineStr">
        <is>
          <t>S36000889711</t>
        </is>
      </c>
      <c r="B14" t="inlineStr">
        <is>
          <t>S360</t>
        </is>
      </c>
      <c r="C14" t="inlineStr">
        <is>
          <t>00889711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29/04/2026</t>
        </is>
      </c>
      <c r="J14" t="inlineStr">
        <is>
          <t>03/06/2026</t>
        </is>
      </c>
      <c r="K14" t="n">
        <v>14</v>
      </c>
      <c r="L14" t="inlineStr">
        <is>
          <t>S360</t>
        </is>
      </c>
      <c r="M14" t="n">
        <v/>
      </c>
      <c r="N14" t="n">
        <v>889711</v>
      </c>
      <c r="O14" t="n">
        <v/>
      </c>
      <c r="P14" t="n">
        <v>6</v>
      </c>
      <c r="Q14" t="n">
        <v>20116544289</v>
      </c>
      <c r="R14" t="inlineStr">
        <is>
          <t>ELECTRO SUR ESTE S.A.A</t>
        </is>
      </c>
      <c r="S14" t="n">
        <v>429.57</v>
      </c>
      <c r="T14" t="n">
        <v>77.31999999999999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5.51</v>
      </c>
      <c r="AC14" t="n">
        <v>512.4</v>
      </c>
      <c r="AD14" t="inlineStr">
        <is>
          <t>PEN</t>
        </is>
      </c>
      <c r="AE14" t="n">
        <v/>
      </c>
      <c r="AF14" s="7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14</t>
        </is>
      </c>
    </row>
    <row r="15">
      <c r="A15" t="inlineStr">
        <is>
          <t>S15300396609</t>
        </is>
      </c>
      <c r="B15" t="inlineStr">
        <is>
          <t>S153</t>
        </is>
      </c>
      <c r="C15" t="inlineStr">
        <is>
          <t>00396609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27/05/2026</t>
        </is>
      </c>
      <c r="J15" t="inlineStr">
        <is>
          <t>09/06/2026</t>
        </is>
      </c>
      <c r="K15" t="n">
        <v>14</v>
      </c>
      <c r="L15" t="inlineStr">
        <is>
          <t>S153</t>
        </is>
      </c>
      <c r="M15" t="n">
        <v/>
      </c>
      <c r="N15" t="n">
        <v>396609</v>
      </c>
      <c r="O15" t="n">
        <v/>
      </c>
      <c r="P15" t="n">
        <v>6</v>
      </c>
      <c r="Q15" t="n">
        <v>20116544289</v>
      </c>
      <c r="R15" t="inlineStr">
        <is>
          <t>ELECTRO SUR ESTE S.A.A</t>
        </is>
      </c>
      <c r="S15" t="n">
        <v>474.02</v>
      </c>
      <c r="T15" t="n">
        <v>85.31999999999999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-2.64</v>
      </c>
      <c r="AC15" t="n">
        <v>556.7</v>
      </c>
      <c r="AD15" t="inlineStr">
        <is>
          <t>PEN</t>
        </is>
      </c>
      <c r="AE15" t="n">
        <v/>
      </c>
      <c r="AF15" s="7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6</v>
      </c>
      <c r="AX15" t="inlineStr">
        <is>
          <t>14</t>
        </is>
      </c>
    </row>
    <row r="16">
      <c r="A16" t="inlineStr">
        <is>
          <t>S00700313946</t>
        </is>
      </c>
      <c r="B16" t="inlineStr">
        <is>
          <t>S007</t>
        </is>
      </c>
      <c r="C16" t="inlineStr">
        <is>
          <t>00313946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31/05/2026</t>
        </is>
      </c>
      <c r="J16" t="inlineStr">
        <is>
          <t>12/06/2026</t>
        </is>
      </c>
      <c r="K16" t="n">
        <v>14</v>
      </c>
      <c r="L16" t="inlineStr">
        <is>
          <t>S007</t>
        </is>
      </c>
      <c r="M16" t="n">
        <v/>
      </c>
      <c r="N16" t="n">
        <v>313946</v>
      </c>
      <c r="O16" t="n">
        <v/>
      </c>
      <c r="P16" t="n">
        <v>6</v>
      </c>
      <c r="Q16" t="n">
        <v>20143612431</v>
      </c>
      <c r="R16" t="inlineStr">
        <is>
          <t>EMP. MUNIC. DE A. P. Y A. SAN MARTIN S.A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8.9</v>
      </c>
      <c r="Z16" t="n">
        <v>0</v>
      </c>
      <c r="AA16" t="n">
        <v>0</v>
      </c>
      <c r="AB16" t="n">
        <v>0</v>
      </c>
      <c r="AC16" t="n">
        <v>8.9</v>
      </c>
      <c r="AD16" t="inlineStr">
        <is>
          <t>PEN</t>
        </is>
      </c>
      <c r="AE16" t="n">
        <v/>
      </c>
      <c r="AF16" s="7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0</v>
      </c>
      <c r="AX16" t="inlineStr">
        <is>
          <t>14</t>
        </is>
      </c>
    </row>
    <row r="17">
      <c r="A17" t="inlineStr">
        <is>
          <t>S13001339962</t>
        </is>
      </c>
      <c r="B17" t="inlineStr">
        <is>
          <t>S130</t>
        </is>
      </c>
      <c r="C17" t="inlineStr">
        <is>
          <t>01339962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01/06/2026</t>
        </is>
      </c>
      <c r="J17" t="inlineStr">
        <is>
          <t>12/06/2026</t>
        </is>
      </c>
      <c r="K17" t="n">
        <v>14</v>
      </c>
      <c r="L17" t="inlineStr">
        <is>
          <t>S130</t>
        </is>
      </c>
      <c r="M17" t="n">
        <v/>
      </c>
      <c r="N17" t="n">
        <v>1339962</v>
      </c>
      <c r="O17" t="n">
        <v/>
      </c>
      <c r="P17" t="n">
        <v>6</v>
      </c>
      <c r="Q17" t="n">
        <v>20405479592</v>
      </c>
      <c r="R17" t="inlineStr">
        <is>
          <t>EMPRESA REGIONAL DE SERVICIO PUBLICO DE ELECTRICIDAD</t>
        </is>
      </c>
      <c r="S17" t="n">
        <v>145.53</v>
      </c>
      <c r="T17" t="n">
        <v>26.2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1.67</v>
      </c>
      <c r="AC17" t="n">
        <v>173.4</v>
      </c>
      <c r="AD17" t="inlineStr">
        <is>
          <t>PEN</t>
        </is>
      </c>
      <c r="AE17" t="n">
        <v/>
      </c>
      <c r="AF17" s="7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1</v>
      </c>
      <c r="AX17" t="inlineStr">
        <is>
          <t>14</t>
        </is>
      </c>
    </row>
    <row r="18">
      <c r="A18" t="inlineStr">
        <is>
          <t>S16000370332</t>
        </is>
      </c>
      <c r="B18" t="inlineStr">
        <is>
          <t>S160</t>
        </is>
      </c>
      <c r="C18" t="inlineStr">
        <is>
          <t>00370332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05/06/2026</t>
        </is>
      </c>
      <c r="J18" t="inlineStr">
        <is>
          <t>16/06/2026</t>
        </is>
      </c>
      <c r="K18" t="n">
        <v>14</v>
      </c>
      <c r="L18" t="inlineStr">
        <is>
          <t>S160</t>
        </is>
      </c>
      <c r="M18" t="n">
        <v/>
      </c>
      <c r="N18" t="n">
        <v>370332</v>
      </c>
      <c r="O18" t="n">
        <v/>
      </c>
      <c r="P18" t="n">
        <v>6</v>
      </c>
      <c r="Q18" t="n">
        <v>20425809882</v>
      </c>
      <c r="R18" t="inlineStr">
        <is>
          <t>ADINELSA - EMPRESA DE ADMINISTRACION DE INFRAESTRUCTURA ELEC</t>
        </is>
      </c>
      <c r="S18" t="n">
        <v>1372.47</v>
      </c>
      <c r="T18" t="n">
        <v>247.04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-0.01</v>
      </c>
      <c r="AC18" t="n">
        <v>1619.5</v>
      </c>
      <c r="AD18" t="inlineStr">
        <is>
          <t>PEN</t>
        </is>
      </c>
      <c r="AE18" t="n">
        <v/>
      </c>
      <c r="AF18" s="7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1</v>
      </c>
      <c r="AX18" t="inlineStr">
        <is>
          <t>14</t>
        </is>
      </c>
    </row>
    <row r="19">
      <c r="A19" t="inlineStr">
        <is>
          <t>S20105715500</t>
        </is>
      </c>
      <c r="B19" t="inlineStr">
        <is>
          <t>S201</t>
        </is>
      </c>
      <c r="C19" t="inlineStr">
        <is>
          <t>05715500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05/06/2026</t>
        </is>
      </c>
      <c r="J19" t="inlineStr">
        <is>
          <t>18/06/2026</t>
        </is>
      </c>
      <c r="K19" t="n">
        <v>14</v>
      </c>
      <c r="L19" t="inlineStr">
        <is>
          <t>S201</t>
        </is>
      </c>
      <c r="M19" t="n">
        <v/>
      </c>
      <c r="N19" t="n">
        <v>5715500</v>
      </c>
      <c r="O19" t="n">
        <v/>
      </c>
      <c r="P19" t="n">
        <v>6</v>
      </c>
      <c r="Q19" t="n">
        <v>20103795631</v>
      </c>
      <c r="R19" t="inlineStr">
        <is>
          <t>ELECTRO ORIENTE S.A.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843</v>
      </c>
      <c r="Z19" t="n">
        <v>0</v>
      </c>
      <c r="AA19" t="n">
        <v>0</v>
      </c>
      <c r="AB19" t="n">
        <v>0</v>
      </c>
      <c r="AC19" t="n">
        <v>843</v>
      </c>
      <c r="AD19" t="inlineStr">
        <is>
          <t>PEN</t>
        </is>
      </c>
      <c r="AE19" t="n">
        <v/>
      </c>
      <c r="AF19" s="7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inlineStr">
        <is>
          <t>01/01/0001</t>
        </is>
      </c>
      <c r="AU19" t="n">
        <v>0</v>
      </c>
      <c r="AV19" t="n">
        <v/>
      </c>
      <c r="AW19" t="n">
        <v>0</v>
      </c>
      <c r="AX19" t="inlineStr">
        <is>
          <t>14</t>
        </is>
      </c>
    </row>
    <row r="20">
      <c r="A20" t="inlineStr">
        <is>
          <t>S0011074537528</t>
        </is>
      </c>
      <c r="B20" t="inlineStr">
        <is>
          <t>S001</t>
        </is>
      </c>
      <c r="C20" t="inlineStr">
        <is>
          <t>1074537528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31/05/2026</t>
        </is>
      </c>
      <c r="J20" t="inlineStr">
        <is>
          <t>12/06/2026</t>
        </is>
      </c>
      <c r="K20" t="n">
        <v>14</v>
      </c>
      <c r="L20" t="inlineStr">
        <is>
          <t>S001</t>
        </is>
      </c>
      <c r="M20" t="n">
        <v/>
      </c>
      <c r="N20" t="n">
        <v>1074537528</v>
      </c>
      <c r="O20" t="n">
        <v/>
      </c>
      <c r="P20" t="n">
        <v>6</v>
      </c>
      <c r="Q20" t="n">
        <v>20113733641</v>
      </c>
      <c r="R20" t="inlineStr">
        <is>
          <t>EMPRESA PRESTADORA DE SERVICIO DE SANEAMIENTO DE CAJAMARCA</t>
        </is>
      </c>
      <c r="S20" t="n">
        <v>12.88</v>
      </c>
      <c r="T20" t="n">
        <v>2.32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15.2</v>
      </c>
      <c r="AD20" t="inlineStr">
        <is>
          <t>PEN</t>
        </is>
      </c>
      <c r="AE20" t="n">
        <v/>
      </c>
      <c r="AF20" s="7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6</v>
      </c>
      <c r="AX20" t="inlineStr">
        <is>
          <t>14</t>
        </is>
      </c>
    </row>
    <row r="21">
      <c r="A21" t="inlineStr">
        <is>
          <t>S10201105138</t>
        </is>
      </c>
      <c r="B21" t="inlineStr">
        <is>
          <t>S102</t>
        </is>
      </c>
      <c r="C21" t="inlineStr">
        <is>
          <t>01105138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04/06/2026</t>
        </is>
      </c>
      <c r="J21" t="inlineStr">
        <is>
          <t>16/06/2026</t>
        </is>
      </c>
      <c r="K21" t="n">
        <v>14</v>
      </c>
      <c r="L21" t="inlineStr">
        <is>
          <t>S102</t>
        </is>
      </c>
      <c r="M21" t="n">
        <v/>
      </c>
      <c r="N21" t="n">
        <v>1105138</v>
      </c>
      <c r="O21" t="n">
        <v/>
      </c>
      <c r="P21" t="n">
        <v>6</v>
      </c>
      <c r="Q21" t="n">
        <v>20331898008</v>
      </c>
      <c r="R21" t="inlineStr">
        <is>
          <t>LUZ DEL SUR S.A.A</t>
        </is>
      </c>
      <c r="S21" t="n">
        <v>651.9400000000001</v>
      </c>
      <c r="T21" t="n">
        <v>117.35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10.91</v>
      </c>
      <c r="AC21" t="n">
        <v>780.2</v>
      </c>
      <c r="AD21" t="inlineStr">
        <is>
          <t>PEN</t>
        </is>
      </c>
      <c r="AE21" t="n">
        <v/>
      </c>
      <c r="AF21" s="7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1</v>
      </c>
      <c r="AX21" t="inlineStr">
        <is>
          <t>14</t>
        </is>
      </c>
    </row>
    <row r="22">
      <c r="A22" t="inlineStr">
        <is>
          <t>S10708288105</t>
        </is>
      </c>
      <c r="B22" t="inlineStr">
        <is>
          <t>S107</t>
        </is>
      </c>
      <c r="C22" t="inlineStr">
        <is>
          <t>08288105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28/05/2026</t>
        </is>
      </c>
      <c r="J22" t="inlineStr">
        <is>
          <t>04/06/2026</t>
        </is>
      </c>
      <c r="K22" t="n">
        <v>14</v>
      </c>
      <c r="L22" t="inlineStr">
        <is>
          <t>S107</t>
        </is>
      </c>
      <c r="M22" t="n">
        <v/>
      </c>
      <c r="N22" t="n">
        <v>8288105</v>
      </c>
      <c r="O22" t="n">
        <v/>
      </c>
      <c r="P22" t="n">
        <v>6</v>
      </c>
      <c r="Q22" t="n">
        <v>20100152356</v>
      </c>
      <c r="R22" t="inlineStr">
        <is>
          <t>SERV AGUA POTAB Y ALCANT DE LIMA-SEDAPAL</t>
        </is>
      </c>
      <c r="S22" t="n">
        <v>279.93</v>
      </c>
      <c r="T22" t="n">
        <v>50.39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-0.02</v>
      </c>
      <c r="AC22" t="n">
        <v>330.3</v>
      </c>
      <c r="AD22" t="inlineStr">
        <is>
          <t>PEN</t>
        </is>
      </c>
      <c r="AE22" t="n">
        <v/>
      </c>
      <c r="AF22" s="7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14</t>
        </is>
      </c>
    </row>
    <row r="23">
      <c r="A23" t="inlineStr">
        <is>
          <t>S9AA81980443</t>
        </is>
      </c>
      <c r="B23" t="inlineStr">
        <is>
          <t>S9AA</t>
        </is>
      </c>
      <c r="C23" t="inlineStr">
        <is>
          <t>81980443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01/06/2026</t>
        </is>
      </c>
      <c r="J23" t="inlineStr">
        <is>
          <t>12/06/2026</t>
        </is>
      </c>
      <c r="K23" t="n">
        <v>14</v>
      </c>
      <c r="L23" t="inlineStr">
        <is>
          <t>S9AA</t>
        </is>
      </c>
      <c r="M23" t="n">
        <v/>
      </c>
      <c r="N23" t="n">
        <v>81980443</v>
      </c>
      <c r="O23" t="n">
        <v/>
      </c>
      <c r="P23" t="n">
        <v>6</v>
      </c>
      <c r="Q23" t="n">
        <v>20100017491</v>
      </c>
      <c r="R23" t="inlineStr">
        <is>
          <t>INTEGRATEL PERﾚ S.A.A.</t>
        </is>
      </c>
      <c r="S23" t="n">
        <v>38.05</v>
      </c>
      <c r="T23" t="n">
        <v>6.85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44.9</v>
      </c>
      <c r="AD23" t="inlineStr">
        <is>
          <t>PEN</t>
        </is>
      </c>
      <c r="AE23" t="n">
        <v/>
      </c>
      <c r="AF23" s="7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1</v>
      </c>
      <c r="AX23" t="inlineStr">
        <is>
          <t>14</t>
        </is>
      </c>
    </row>
    <row r="24">
      <c r="A24" t="inlineStr">
        <is>
          <t>005101449984</t>
        </is>
      </c>
      <c r="B24" t="inlineStr">
        <is>
          <t>0051</t>
        </is>
      </c>
      <c r="C24" t="inlineStr">
        <is>
          <t>01449984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05/06/2026</t>
        </is>
      </c>
      <c r="J24" t="inlineStr">
        <is>
          <t>08/06/2026</t>
        </is>
      </c>
      <c r="K24" t="n">
        <v>14</v>
      </c>
      <c r="L24" t="inlineStr">
        <is>
          <t>0051</t>
        </is>
      </c>
      <c r="M24" t="n">
        <v/>
      </c>
      <c r="N24" t="n">
        <v>1449984</v>
      </c>
      <c r="O24" t="n">
        <v/>
      </c>
      <c r="P24" t="n">
        <v>6</v>
      </c>
      <c r="Q24" t="n">
        <v>20105049294</v>
      </c>
      <c r="R24" t="inlineStr">
        <is>
          <t>EMSAP CHANCA S.C.R.LTDA.</t>
        </is>
      </c>
      <c r="S24" t="n">
        <v>73.73</v>
      </c>
      <c r="T24" t="n">
        <v>13.27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87</v>
      </c>
      <c r="AD24" t="inlineStr">
        <is>
          <t>PEN</t>
        </is>
      </c>
      <c r="AE24" t="n">
        <v/>
      </c>
      <c r="AF24" s="7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1</v>
      </c>
      <c r="AX24" t="inlineStr">
        <is>
          <t>14</t>
        </is>
      </c>
    </row>
    <row r="25">
      <c r="A25" t="inlineStr">
        <is>
          <t>S96108557727</t>
        </is>
      </c>
      <c r="B25" t="inlineStr">
        <is>
          <t>S961</t>
        </is>
      </c>
      <c r="C25" t="inlineStr">
        <is>
          <t>08557727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29/05/2026</t>
        </is>
      </c>
      <c r="J25" t="inlineStr">
        <is>
          <t>16/06/2026</t>
        </is>
      </c>
      <c r="K25" t="n">
        <v>14</v>
      </c>
      <c r="L25" t="inlineStr">
        <is>
          <t>S961</t>
        </is>
      </c>
      <c r="M25" t="n">
        <v/>
      </c>
      <c r="N25" t="n">
        <v>8557727</v>
      </c>
      <c r="O25" t="n">
        <v/>
      </c>
      <c r="P25" t="n">
        <v>6</v>
      </c>
      <c r="Q25" t="n">
        <v>20129646099</v>
      </c>
      <c r="R25" t="inlineStr">
        <is>
          <t>ELECTROCENTRO S.A.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749.3</v>
      </c>
      <c r="Z25" t="n">
        <v>0</v>
      </c>
      <c r="AA25" t="n">
        <v>0</v>
      </c>
      <c r="AB25" t="n">
        <v>0</v>
      </c>
      <c r="AC25" t="n">
        <v>749.3</v>
      </c>
      <c r="AD25" t="inlineStr">
        <is>
          <t>PEN</t>
        </is>
      </c>
      <c r="AE25" t="n">
        <v/>
      </c>
      <c r="AF25" s="7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0</v>
      </c>
      <c r="AX25" t="inlineStr">
        <is>
          <t>14</t>
        </is>
      </c>
    </row>
    <row r="26">
      <c r="A26" t="inlineStr">
        <is>
          <t>S13101585438</t>
        </is>
      </c>
      <c r="B26" t="inlineStr">
        <is>
          <t>S131</t>
        </is>
      </c>
      <c r="C26" t="inlineStr">
        <is>
          <t>01585438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02/06/2026</t>
        </is>
      </c>
      <c r="J26" t="inlineStr">
        <is>
          <t>12/06/2026</t>
        </is>
      </c>
      <c r="K26" t="n">
        <v>14</v>
      </c>
      <c r="L26" t="inlineStr">
        <is>
          <t>S131</t>
        </is>
      </c>
      <c r="M26" t="n">
        <v/>
      </c>
      <c r="N26" t="n">
        <v>1585438</v>
      </c>
      <c r="O26" t="n">
        <v/>
      </c>
      <c r="P26" t="n">
        <v>6</v>
      </c>
      <c r="Q26" t="n">
        <v>20405479592</v>
      </c>
      <c r="R26" t="inlineStr">
        <is>
          <t>EMPRESA REGIONAL DE SERVICIO PUBLICO DE ELECTRICIDAD</t>
        </is>
      </c>
      <c r="S26" t="n">
        <v>204.45</v>
      </c>
      <c r="T26" t="n">
        <v>36.8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2.15</v>
      </c>
      <c r="AC26" t="n">
        <v>243.4</v>
      </c>
      <c r="AD26" t="inlineStr">
        <is>
          <t>PEN</t>
        </is>
      </c>
      <c r="AE26" t="n">
        <v/>
      </c>
      <c r="AF26" s="7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1</v>
      </c>
      <c r="AX26" t="inlineStr">
        <is>
          <t>14</t>
        </is>
      </c>
    </row>
    <row r="27">
      <c r="A27" t="inlineStr">
        <is>
          <t>S25811479665</t>
        </is>
      </c>
      <c r="B27" t="inlineStr">
        <is>
          <t>S258</t>
        </is>
      </c>
      <c r="C27" t="inlineStr">
        <is>
          <t>11479665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17/06/2026</t>
        </is>
      </c>
      <c r="J27" t="inlineStr">
        <is>
          <t>17/06/2026</t>
        </is>
      </c>
      <c r="K27" t="n">
        <v>14</v>
      </c>
      <c r="L27" t="inlineStr">
        <is>
          <t>S258</t>
        </is>
      </c>
      <c r="M27" t="n">
        <v/>
      </c>
      <c r="N27" t="n">
        <v>11479665</v>
      </c>
      <c r="O27" t="n">
        <v/>
      </c>
      <c r="P27" t="n">
        <v>6</v>
      </c>
      <c r="Q27" t="n">
        <v>20103117560</v>
      </c>
      <c r="R27" t="inlineStr">
        <is>
          <t>EMP REG DE SERV PUB DE ELECT DL NORTE SA</t>
        </is>
      </c>
      <c r="S27" t="n">
        <v>721.02</v>
      </c>
      <c r="T27" t="n">
        <v>129.78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11</v>
      </c>
      <c r="AC27" t="n">
        <v>861.8</v>
      </c>
      <c r="AD27" t="inlineStr">
        <is>
          <t>PEN</t>
        </is>
      </c>
      <c r="AE27" t="n">
        <v/>
      </c>
      <c r="AF27" s="7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1</v>
      </c>
      <c r="AX27" t="inlineStr">
        <is>
          <t>14</t>
        </is>
      </c>
    </row>
    <row r="28">
      <c r="A28" t="inlineStr">
        <is>
          <t>S00200667122</t>
        </is>
      </c>
      <c r="B28" t="inlineStr">
        <is>
          <t>S002</t>
        </is>
      </c>
      <c r="C28" t="inlineStr">
        <is>
          <t>00667122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02/06/2026</t>
        </is>
      </c>
      <c r="J28" t="inlineStr">
        <is>
          <t>12/06/2026</t>
        </is>
      </c>
      <c r="K28" t="n">
        <v>14</v>
      </c>
      <c r="L28" t="inlineStr">
        <is>
          <t>S002</t>
        </is>
      </c>
      <c r="M28" t="n">
        <v/>
      </c>
      <c r="N28" t="n">
        <v>667122</v>
      </c>
      <c r="O28" t="n">
        <v/>
      </c>
      <c r="P28" t="n">
        <v>6</v>
      </c>
      <c r="Q28" t="n">
        <v>20121726212</v>
      </c>
      <c r="R28" t="inlineStr">
        <is>
          <t>E.P.S. MUNICIPAL MANTARO S.A.</t>
        </is>
      </c>
      <c r="S28" t="n">
        <v>61.18</v>
      </c>
      <c r="T28" t="n">
        <v>11.01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-0.09</v>
      </c>
      <c r="AC28" t="n">
        <v>72.09999999999999</v>
      </c>
      <c r="AD28" t="inlineStr">
        <is>
          <t>PEN</t>
        </is>
      </c>
      <c r="AE28" t="n">
        <v/>
      </c>
      <c r="AF28" s="7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1</v>
      </c>
      <c r="AX28" t="inlineStr">
        <is>
          <t>14</t>
        </is>
      </c>
    </row>
    <row r="29">
      <c r="A29" t="inlineStr">
        <is>
          <t>S25153840578</t>
        </is>
      </c>
      <c r="B29" t="inlineStr">
        <is>
          <t>S251</t>
        </is>
      </c>
      <c r="C29" t="inlineStr">
        <is>
          <t>53840578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17/06/2026</t>
        </is>
      </c>
      <c r="J29" t="inlineStr">
        <is>
          <t>17/06/2026</t>
        </is>
      </c>
      <c r="K29" t="n">
        <v>14</v>
      </c>
      <c r="L29" t="inlineStr">
        <is>
          <t>S251</t>
        </is>
      </c>
      <c r="M29" t="n">
        <v/>
      </c>
      <c r="N29" t="n">
        <v>53840578</v>
      </c>
      <c r="O29" t="n">
        <v/>
      </c>
      <c r="P29" t="n">
        <v>6</v>
      </c>
      <c r="Q29" t="n">
        <v>20103117560</v>
      </c>
      <c r="R29" t="inlineStr">
        <is>
          <t>EMP REG DE SERV PUB DE ELECT DL NORTE SA</t>
        </is>
      </c>
      <c r="S29" t="n">
        <v>1549.34</v>
      </c>
      <c r="T29" t="n">
        <v>278.88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24.18</v>
      </c>
      <c r="AC29" t="n">
        <v>1852.4</v>
      </c>
      <c r="AD29" t="inlineStr">
        <is>
          <t>PEN</t>
        </is>
      </c>
      <c r="AE29" t="n">
        <v/>
      </c>
      <c r="AF29" s="7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1</v>
      </c>
      <c r="AX29" t="inlineStr">
        <is>
          <t>14</t>
        </is>
      </c>
    </row>
    <row r="30">
      <c r="A30" t="inlineStr">
        <is>
          <t>S20002575248</t>
        </is>
      </c>
      <c r="B30" t="inlineStr">
        <is>
          <t>S200</t>
        </is>
      </c>
      <c r="C30" t="inlineStr">
        <is>
          <t>02575248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04/06/2026</t>
        </is>
      </c>
      <c r="J30" t="inlineStr">
        <is>
          <t>12/06/2026</t>
        </is>
      </c>
      <c r="K30" t="n">
        <v>14</v>
      </c>
      <c r="L30" t="inlineStr">
        <is>
          <t>S200</t>
        </is>
      </c>
      <c r="M30" t="n">
        <v/>
      </c>
      <c r="N30" t="n">
        <v>2575248</v>
      </c>
      <c r="O30" t="n">
        <v/>
      </c>
      <c r="P30" t="n">
        <v>6</v>
      </c>
      <c r="Q30" t="n">
        <v>20119205949</v>
      </c>
      <c r="R30" t="inlineStr">
        <is>
          <t>ELECTROSUR S.A.</t>
        </is>
      </c>
      <c r="S30" t="n">
        <v>463.87</v>
      </c>
      <c r="T30" t="n">
        <v>83.5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-10.67</v>
      </c>
      <c r="AC30" t="n">
        <v>536.7</v>
      </c>
      <c r="AD30" t="inlineStr">
        <is>
          <t>PEN</t>
        </is>
      </c>
      <c r="AE30" t="n">
        <v/>
      </c>
      <c r="AF30" s="7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1</v>
      </c>
      <c r="AX30" t="inlineStr">
        <is>
          <t>14</t>
        </is>
      </c>
    </row>
    <row r="31">
      <c r="A31" t="inlineStr">
        <is>
          <t>S00106007427</t>
        </is>
      </c>
      <c r="B31" t="inlineStr">
        <is>
          <t>S001</t>
        </is>
      </c>
      <c r="C31" t="inlineStr">
        <is>
          <t>06007427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31/05/2026</t>
        </is>
      </c>
      <c r="J31" t="inlineStr">
        <is>
          <t>12/06/2026</t>
        </is>
      </c>
      <c r="K31" t="n">
        <v>14</v>
      </c>
      <c r="L31" t="inlineStr">
        <is>
          <t>S001</t>
        </is>
      </c>
      <c r="M31" t="n">
        <v/>
      </c>
      <c r="N31" t="n">
        <v>6007427</v>
      </c>
      <c r="O31" t="n">
        <v/>
      </c>
      <c r="P31" t="n">
        <v>6</v>
      </c>
      <c r="Q31" t="n">
        <v>20115776283</v>
      </c>
      <c r="R31" t="inlineStr">
        <is>
          <t>EMPRESA PRESTADORA DE SERVICIOS DE SANEAMIENTO MOQUEGUA S.A.</t>
        </is>
      </c>
      <c r="S31" t="n">
        <v>88.65000000000001</v>
      </c>
      <c r="T31" t="n">
        <v>15.95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104.6</v>
      </c>
      <c r="AD31" t="inlineStr">
        <is>
          <t>PEN</t>
        </is>
      </c>
      <c r="AE31" t="n">
        <v/>
      </c>
      <c r="AF31" s="7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6</v>
      </c>
      <c r="AX31" t="inlineStr">
        <is>
          <t>14</t>
        </is>
      </c>
    </row>
    <row r="32">
      <c r="A32" t="inlineStr">
        <is>
          <t>S00136989285</t>
        </is>
      </c>
      <c r="B32" t="inlineStr">
        <is>
          <t>S001</t>
        </is>
      </c>
      <c r="C32" t="inlineStr">
        <is>
          <t>36989285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08/06/2026</t>
        </is>
      </c>
      <c r="J32" t="inlineStr">
        <is>
          <t>11/06/2026</t>
        </is>
      </c>
      <c r="K32" t="n">
        <v>14</v>
      </c>
      <c r="L32" t="inlineStr">
        <is>
          <t>S001</t>
        </is>
      </c>
      <c r="M32" t="n">
        <v/>
      </c>
      <c r="N32" t="n">
        <v>36989285</v>
      </c>
      <c r="O32" t="n">
        <v/>
      </c>
      <c r="P32" t="n">
        <v>6</v>
      </c>
      <c r="Q32" t="n">
        <v>20100188628</v>
      </c>
      <c r="R32" t="inlineStr">
        <is>
          <t>SOCIEDAD ELECTRICA DEL SUR OESTE S.A.</t>
        </is>
      </c>
      <c r="S32" t="n">
        <v>3799.91</v>
      </c>
      <c r="T32" t="n">
        <v>683.98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45.01</v>
      </c>
      <c r="AC32" t="n">
        <v>4528.9</v>
      </c>
      <c r="AD32" t="inlineStr">
        <is>
          <t>PEN</t>
        </is>
      </c>
      <c r="AE32" t="n">
        <v/>
      </c>
      <c r="AF32" s="7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1</v>
      </c>
      <c r="AX32" t="inlineStr">
        <is>
          <t>14</t>
        </is>
      </c>
    </row>
    <row r="33">
      <c r="A33" t="inlineStr">
        <is>
          <t>S10708639179</t>
        </is>
      </c>
      <c r="B33" t="inlineStr">
        <is>
          <t>S107</t>
        </is>
      </c>
      <c r="C33" t="inlineStr">
        <is>
          <t>08639179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08/06/2026</t>
        </is>
      </c>
      <c r="J33" t="inlineStr">
        <is>
          <t>18/06/2026</t>
        </is>
      </c>
      <c r="K33" t="n">
        <v>14</v>
      </c>
      <c r="L33" t="inlineStr">
        <is>
          <t>S107</t>
        </is>
      </c>
      <c r="M33" t="n">
        <v/>
      </c>
      <c r="N33" t="n">
        <v>8639179</v>
      </c>
      <c r="O33" t="n">
        <v/>
      </c>
      <c r="P33" t="n">
        <v>6</v>
      </c>
      <c r="Q33" t="n">
        <v>20100152356</v>
      </c>
      <c r="R33" t="inlineStr">
        <is>
          <t>SERV AGUA POTAB Y ALCANT DE LIMA-SEDAPAL</t>
        </is>
      </c>
      <c r="S33" t="n">
        <v>345.08</v>
      </c>
      <c r="T33" t="n">
        <v>62.11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0.01</v>
      </c>
      <c r="AC33" t="n">
        <v>407.2</v>
      </c>
      <c r="AD33" t="inlineStr">
        <is>
          <t>PEN</t>
        </is>
      </c>
      <c r="AE33" t="n">
        <v/>
      </c>
      <c r="AF33" s="7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1</v>
      </c>
      <c r="AX33" t="inlineStr">
        <is>
          <t>14</t>
        </is>
      </c>
    </row>
    <row r="34">
      <c r="A34" t="inlineStr">
        <is>
          <t>S10708287961</t>
        </is>
      </c>
      <c r="B34" t="inlineStr">
        <is>
          <t>S107</t>
        </is>
      </c>
      <c r="C34" t="inlineStr">
        <is>
          <t>08287961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28/05/2026</t>
        </is>
      </c>
      <c r="J34" t="inlineStr">
        <is>
          <t>04/06/2026</t>
        </is>
      </c>
      <c r="K34" t="n">
        <v>14</v>
      </c>
      <c r="L34" t="inlineStr">
        <is>
          <t>S107</t>
        </is>
      </c>
      <c r="M34" t="n">
        <v/>
      </c>
      <c r="N34" t="n">
        <v>8287961</v>
      </c>
      <c r="O34" t="n">
        <v/>
      </c>
      <c r="P34" t="n">
        <v>6</v>
      </c>
      <c r="Q34" t="n">
        <v>20100152356</v>
      </c>
      <c r="R34" t="inlineStr">
        <is>
          <t>SERV AGUA POTAB Y ALCANT DE LIMA-SEDAPAL</t>
        </is>
      </c>
      <c r="S34" t="n">
        <v>305.99</v>
      </c>
      <c r="T34" t="n">
        <v>55.08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0.03</v>
      </c>
      <c r="AC34" t="n">
        <v>361.1</v>
      </c>
      <c r="AD34" t="inlineStr">
        <is>
          <t>PEN</t>
        </is>
      </c>
      <c r="AE34" t="n">
        <v/>
      </c>
      <c r="AF34" s="7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14</t>
        </is>
      </c>
    </row>
    <row r="35">
      <c r="A35" t="inlineStr">
        <is>
          <t>S01527867419</t>
        </is>
      </c>
      <c r="B35" t="inlineStr">
        <is>
          <t>S015</t>
        </is>
      </c>
      <c r="C35" t="inlineStr">
        <is>
          <t>27867419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12/06/2026</t>
        </is>
      </c>
      <c r="J35" t="inlineStr">
        <is>
          <t>15/06/2026</t>
        </is>
      </c>
      <c r="K35" t="n">
        <v>14</v>
      </c>
      <c r="L35" t="inlineStr">
        <is>
          <t>S015</t>
        </is>
      </c>
      <c r="M35" t="n">
        <v/>
      </c>
      <c r="N35" t="n">
        <v>27867419</v>
      </c>
      <c r="O35" t="n">
        <v/>
      </c>
      <c r="P35" t="n">
        <v>6</v>
      </c>
      <c r="Q35" t="n">
        <v>20102708394</v>
      </c>
      <c r="R35" t="inlineStr">
        <is>
          <t>ELECTRONOROESTE S.A</t>
        </is>
      </c>
      <c r="S35" t="n">
        <v>6339.45</v>
      </c>
      <c r="T35" t="n">
        <v>1141.1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161.65</v>
      </c>
      <c r="AC35" t="n">
        <v>7642.2</v>
      </c>
      <c r="AD35" t="inlineStr">
        <is>
          <t>PEN</t>
        </is>
      </c>
      <c r="AE35" t="n">
        <v/>
      </c>
      <c r="AF35" s="7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1</v>
      </c>
      <c r="AX35" t="inlineStr">
        <is>
          <t>14</t>
        </is>
      </c>
    </row>
    <row r="36">
      <c r="A36" t="inlineStr">
        <is>
          <t>S10008775735</t>
        </is>
      </c>
      <c r="B36" t="inlineStr">
        <is>
          <t>S100</t>
        </is>
      </c>
      <c r="C36" t="inlineStr">
        <is>
          <t>08775735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05/06/2026</t>
        </is>
      </c>
      <c r="J36" t="inlineStr">
        <is>
          <t>15/06/2026</t>
        </is>
      </c>
      <c r="K36" t="n">
        <v>14</v>
      </c>
      <c r="L36" t="inlineStr">
        <is>
          <t>S100</t>
        </is>
      </c>
      <c r="M36" t="n">
        <v/>
      </c>
      <c r="N36" t="n">
        <v>8775735</v>
      </c>
      <c r="O36" t="n">
        <v/>
      </c>
      <c r="P36" t="n">
        <v>6</v>
      </c>
      <c r="Q36" t="n">
        <v>20119205949</v>
      </c>
      <c r="R36" t="inlineStr">
        <is>
          <t>ELECTROSUR S.A.</t>
        </is>
      </c>
      <c r="S36" t="n">
        <v>463.8</v>
      </c>
      <c r="T36" t="n">
        <v>83.48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6.32</v>
      </c>
      <c r="AC36" t="n">
        <v>553.6</v>
      </c>
      <c r="AD36" t="inlineStr">
        <is>
          <t>PEN</t>
        </is>
      </c>
      <c r="AE36" t="n">
        <v/>
      </c>
      <c r="AF36" s="7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1</v>
      </c>
      <c r="AX36" t="inlineStr">
        <is>
          <t>14</t>
        </is>
      </c>
    </row>
    <row r="37">
      <c r="A37" t="inlineStr">
        <is>
          <t>R00000002118</t>
        </is>
      </c>
      <c r="B37" t="inlineStr">
        <is>
          <t>R000</t>
        </is>
      </c>
      <c r="C37" t="inlineStr">
        <is>
          <t>00002118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04/06/2026</t>
        </is>
      </c>
      <c r="J37" t="inlineStr">
        <is>
          <t>16/06/2026</t>
        </is>
      </c>
      <c r="K37" t="n">
        <v>14</v>
      </c>
      <c r="L37" t="inlineStr">
        <is>
          <t>R000</t>
        </is>
      </c>
      <c r="M37" t="n">
        <v/>
      </c>
      <c r="N37" t="n">
        <v>2118</v>
      </c>
      <c r="O37" t="n">
        <v/>
      </c>
      <c r="P37" t="n">
        <v>6</v>
      </c>
      <c r="Q37" t="n">
        <v>20172303014</v>
      </c>
      <c r="R37" t="inlineStr">
        <is>
          <t>MUNICIPALIDAD DISTRITAL DE HUAURA</t>
        </is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90.06</v>
      </c>
      <c r="Z37" t="n">
        <v>0</v>
      </c>
      <c r="AA37" t="n">
        <v>0</v>
      </c>
      <c r="AB37" t="n">
        <v>0</v>
      </c>
      <c r="AC37" t="n">
        <v>90.06</v>
      </c>
      <c r="AD37" t="inlineStr">
        <is>
          <t>PEN</t>
        </is>
      </c>
      <c r="AE37" t="n">
        <v/>
      </c>
      <c r="AF37" s="7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0</v>
      </c>
      <c r="AX37" t="inlineStr">
        <is>
          <t>14</t>
        </is>
      </c>
    </row>
    <row r="38">
      <c r="A38" t="inlineStr">
        <is>
          <t>S47000004017</t>
        </is>
      </c>
      <c r="B38" t="inlineStr">
        <is>
          <t>S470</t>
        </is>
      </c>
      <c r="C38" t="inlineStr">
        <is>
          <t>00004017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27/05/2026</t>
        </is>
      </c>
      <c r="J38" t="inlineStr">
        <is>
          <t>10/06/2026</t>
        </is>
      </c>
      <c r="K38" t="n">
        <v>14</v>
      </c>
      <c r="L38" t="inlineStr">
        <is>
          <t>S470</t>
        </is>
      </c>
      <c r="M38" t="n">
        <v/>
      </c>
      <c r="N38" t="n">
        <v>4017</v>
      </c>
      <c r="O38" t="n">
        <v/>
      </c>
      <c r="P38" t="n">
        <v>6</v>
      </c>
      <c r="Q38" t="n">
        <v>20269985900</v>
      </c>
      <c r="R38" t="inlineStr">
        <is>
          <t>PLUZ ENERGﾍA PERﾚ S.A.A.</t>
        </is>
      </c>
      <c r="S38" t="n">
        <v>1720.96</v>
      </c>
      <c r="T38" t="n">
        <v>309.77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24.77</v>
      </c>
      <c r="AC38" t="n">
        <v>2055.5</v>
      </c>
      <c r="AD38" t="inlineStr">
        <is>
          <t>PEN</t>
        </is>
      </c>
      <c r="AE38" t="n">
        <v/>
      </c>
      <c r="AF38" s="7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6</v>
      </c>
      <c r="AX38" t="inlineStr">
        <is>
          <t>14</t>
        </is>
      </c>
    </row>
    <row r="39">
      <c r="A39" t="inlineStr">
        <is>
          <t>S00136767639</t>
        </is>
      </c>
      <c r="B39" t="inlineStr">
        <is>
          <t>S001</t>
        </is>
      </c>
      <c r="C39" t="inlineStr">
        <is>
          <t>36767639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26/05/2026</t>
        </is>
      </c>
      <c r="J39" t="inlineStr">
        <is>
          <t>09/06/2026</t>
        </is>
      </c>
      <c r="K39" t="n">
        <v>14</v>
      </c>
      <c r="L39" t="inlineStr">
        <is>
          <t>S001</t>
        </is>
      </c>
      <c r="M39" t="n">
        <v/>
      </c>
      <c r="N39" t="n">
        <v>36767639</v>
      </c>
      <c r="O39" t="n">
        <v/>
      </c>
      <c r="P39" t="n">
        <v>6</v>
      </c>
      <c r="Q39" t="n">
        <v>20100188628</v>
      </c>
      <c r="R39" t="inlineStr">
        <is>
          <t>SOCIEDAD ELECTRICA DEL SUR OESTE S.A.</t>
        </is>
      </c>
      <c r="S39" t="n">
        <v>201.02</v>
      </c>
      <c r="T39" t="n">
        <v>36.18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240.2</v>
      </c>
      <c r="AD39" t="inlineStr">
        <is>
          <t>PEN</t>
        </is>
      </c>
      <c r="AE39" t="n">
        <v/>
      </c>
      <c r="AF39" s="7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6</v>
      </c>
      <c r="AX39" t="inlineStr">
        <is>
          <t>14</t>
        </is>
      </c>
    </row>
    <row r="40">
      <c r="A40" t="inlineStr">
        <is>
          <t>S01104597562</t>
        </is>
      </c>
      <c r="B40" t="inlineStr">
        <is>
          <t>S011</t>
        </is>
      </c>
      <c r="C40" t="inlineStr">
        <is>
          <t>04597562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14/06/2026</t>
        </is>
      </c>
      <c r="J40" t="inlineStr">
        <is>
          <t>18/06/2026</t>
        </is>
      </c>
      <c r="K40" t="n">
        <v>14</v>
      </c>
      <c r="L40" t="inlineStr">
        <is>
          <t>S011</t>
        </is>
      </c>
      <c r="M40" t="n">
        <v/>
      </c>
      <c r="N40" t="n">
        <v>4597562</v>
      </c>
      <c r="O40" t="n">
        <v/>
      </c>
      <c r="P40" t="n">
        <v>6</v>
      </c>
      <c r="Q40" t="n">
        <v>20103745293</v>
      </c>
      <c r="R40" t="inlineStr">
        <is>
          <t>EPS. SEDALORETO S.A.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69.59999999999999</v>
      </c>
      <c r="Z40" t="n">
        <v>0</v>
      </c>
      <c r="AA40" t="n">
        <v>0</v>
      </c>
      <c r="AB40" t="n">
        <v>0</v>
      </c>
      <c r="AC40" t="n">
        <v>69.59999999999999</v>
      </c>
      <c r="AD40" t="inlineStr">
        <is>
          <t>PEN</t>
        </is>
      </c>
      <c r="AE40" t="n">
        <v/>
      </c>
      <c r="AF40" s="7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0</v>
      </c>
      <c r="AX40" t="inlineStr">
        <is>
          <t>14</t>
        </is>
      </c>
    </row>
    <row r="41">
      <c r="A41" t="inlineStr">
        <is>
          <t>S78636568632</t>
        </is>
      </c>
      <c r="B41" t="inlineStr">
        <is>
          <t>S786</t>
        </is>
      </c>
      <c r="C41" t="inlineStr">
        <is>
          <t>36568632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27/05/2026</t>
        </is>
      </c>
      <c r="J41" t="inlineStr">
        <is>
          <t>17/06/2026</t>
        </is>
      </c>
      <c r="K41" t="n">
        <v>14</v>
      </c>
      <c r="L41" t="inlineStr">
        <is>
          <t>S786</t>
        </is>
      </c>
      <c r="M41" t="n">
        <v/>
      </c>
      <c r="N41" t="n">
        <v>36568632</v>
      </c>
      <c r="O41" t="n">
        <v/>
      </c>
      <c r="P41" t="n">
        <v>6</v>
      </c>
      <c r="Q41" t="n">
        <v>20129646099</v>
      </c>
      <c r="R41" t="inlineStr">
        <is>
          <t>ELECTROCENTRO S.A.</t>
        </is>
      </c>
      <c r="S41" t="n">
        <v>1517.5</v>
      </c>
      <c r="T41" t="n">
        <v>273.15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17.55</v>
      </c>
      <c r="AC41" t="n">
        <v>1808.2</v>
      </c>
      <c r="AD41" t="inlineStr">
        <is>
          <t>PEN</t>
        </is>
      </c>
      <c r="AE41" t="n">
        <v/>
      </c>
      <c r="AF41" s="7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14</t>
        </is>
      </c>
    </row>
    <row r="42">
      <c r="A42" t="inlineStr">
        <is>
          <t>S51000015552</t>
        </is>
      </c>
      <c r="B42" t="inlineStr">
        <is>
          <t>S510</t>
        </is>
      </c>
      <c r="C42" t="inlineStr">
        <is>
          <t>00015552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27/05/2026</t>
        </is>
      </c>
      <c r="J42" t="inlineStr">
        <is>
          <t>12/06/2026</t>
        </is>
      </c>
      <c r="K42" t="n">
        <v>14</v>
      </c>
      <c r="L42" t="inlineStr">
        <is>
          <t>S510</t>
        </is>
      </c>
      <c r="M42" t="n">
        <v/>
      </c>
      <c r="N42" t="n">
        <v>15552</v>
      </c>
      <c r="O42" t="n">
        <v/>
      </c>
      <c r="P42" t="n">
        <v>6</v>
      </c>
      <c r="Q42" t="n">
        <v>20269985900</v>
      </c>
      <c r="R42" t="inlineStr">
        <is>
          <t>PLUZ ENERGﾍA PERﾚ S.A.A.</t>
        </is>
      </c>
      <c r="S42" t="n">
        <v>1880</v>
      </c>
      <c r="T42" t="n">
        <v>338.4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19.6</v>
      </c>
      <c r="AC42" t="n">
        <v>2238</v>
      </c>
      <c r="AD42" t="inlineStr">
        <is>
          <t>PEN</t>
        </is>
      </c>
      <c r="AE42" t="n">
        <v/>
      </c>
      <c r="AF42" s="7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6</v>
      </c>
      <c r="AX42" t="inlineStr">
        <is>
          <t>14</t>
        </is>
      </c>
    </row>
    <row r="43">
      <c r="A43" t="inlineStr">
        <is>
          <t>S10708287457</t>
        </is>
      </c>
      <c r="B43" t="inlineStr">
        <is>
          <t>S107</t>
        </is>
      </c>
      <c r="C43" t="inlineStr">
        <is>
          <t>08287457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28/05/2026</t>
        </is>
      </c>
      <c r="J43" t="inlineStr">
        <is>
          <t>04/06/2026</t>
        </is>
      </c>
      <c r="K43" t="n">
        <v>14</v>
      </c>
      <c r="L43" t="inlineStr">
        <is>
          <t>S107</t>
        </is>
      </c>
      <c r="M43" t="n">
        <v/>
      </c>
      <c r="N43" t="n">
        <v>8287457</v>
      </c>
      <c r="O43" t="n">
        <v/>
      </c>
      <c r="P43" t="n">
        <v>6</v>
      </c>
      <c r="Q43" t="n">
        <v>20100152356</v>
      </c>
      <c r="R43" t="inlineStr">
        <is>
          <t>SERV AGUA POTAB Y ALCANT DE LIMA-SEDAPAL</t>
        </is>
      </c>
      <c r="S43" t="n">
        <v>566.59</v>
      </c>
      <c r="T43" t="n">
        <v>101.99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0.02</v>
      </c>
      <c r="AC43" t="n">
        <v>668.6</v>
      </c>
      <c r="AD43" t="inlineStr">
        <is>
          <t>PEN</t>
        </is>
      </c>
      <c r="AE43" t="n">
        <v/>
      </c>
      <c r="AF43" s="7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14</t>
        </is>
      </c>
    </row>
    <row r="44">
      <c r="A44" t="inlineStr">
        <is>
          <t>S20002599917</t>
        </is>
      </c>
      <c r="B44" t="inlineStr">
        <is>
          <t>S200</t>
        </is>
      </c>
      <c r="C44" t="inlineStr">
        <is>
          <t>02599917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06/06/2026</t>
        </is>
      </c>
      <c r="J44" t="inlineStr">
        <is>
          <t>16/06/2026</t>
        </is>
      </c>
      <c r="K44" t="n">
        <v>14</v>
      </c>
      <c r="L44" t="inlineStr">
        <is>
          <t>S200</t>
        </is>
      </c>
      <c r="M44" t="n">
        <v/>
      </c>
      <c r="N44" t="n">
        <v>2599917</v>
      </c>
      <c r="O44" t="n">
        <v/>
      </c>
      <c r="P44" t="n">
        <v>6</v>
      </c>
      <c r="Q44" t="n">
        <v>20119205949</v>
      </c>
      <c r="R44" t="inlineStr">
        <is>
          <t>ELECTROSUR S.A.</t>
        </is>
      </c>
      <c r="S44" t="n">
        <v>351.59</v>
      </c>
      <c r="T44" t="n">
        <v>63.29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5.02</v>
      </c>
      <c r="AC44" t="n">
        <v>419.9</v>
      </c>
      <c r="AD44" t="inlineStr">
        <is>
          <t>PEN</t>
        </is>
      </c>
      <c r="AE44" t="n">
        <v/>
      </c>
      <c r="AF44" s="7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1</v>
      </c>
      <c r="AX44" t="inlineStr">
        <is>
          <t>14</t>
        </is>
      </c>
    </row>
    <row r="45">
      <c r="A45" t="inlineStr">
        <is>
          <t>S10201105139</t>
        </is>
      </c>
      <c r="B45" t="inlineStr">
        <is>
          <t>S102</t>
        </is>
      </c>
      <c r="C45" t="inlineStr">
        <is>
          <t>01105139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04/06/2026</t>
        </is>
      </c>
      <c r="J45" t="inlineStr">
        <is>
          <t>16/06/2026</t>
        </is>
      </c>
      <c r="K45" t="n">
        <v>14</v>
      </c>
      <c r="L45" t="inlineStr">
        <is>
          <t>S102</t>
        </is>
      </c>
      <c r="M45" t="n">
        <v/>
      </c>
      <c r="N45" t="n">
        <v>1105139</v>
      </c>
      <c r="O45" t="n">
        <v/>
      </c>
      <c r="P45" t="n">
        <v>6</v>
      </c>
      <c r="Q45" t="n">
        <v>20331898008</v>
      </c>
      <c r="R45" t="inlineStr">
        <is>
          <t>LUZ DEL SUR S.A.A</t>
        </is>
      </c>
      <c r="S45" t="n">
        <v>368.34</v>
      </c>
      <c r="T45" t="n">
        <v>66.3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5.96</v>
      </c>
      <c r="AC45" t="n">
        <v>440.6</v>
      </c>
      <c r="AD45" t="inlineStr">
        <is>
          <t>PEN</t>
        </is>
      </c>
      <c r="AE45" t="n">
        <v/>
      </c>
      <c r="AF45" s="7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1</v>
      </c>
      <c r="AX45" t="inlineStr">
        <is>
          <t>14</t>
        </is>
      </c>
    </row>
    <row r="46">
      <c r="A46" t="inlineStr">
        <is>
          <t>S25154012634</t>
        </is>
      </c>
      <c r="B46" t="inlineStr">
        <is>
          <t>S251</t>
        </is>
      </c>
      <c r="C46" t="inlineStr">
        <is>
          <t>54012634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11/06/2026</t>
        </is>
      </c>
      <c r="J46" t="inlineStr">
        <is>
          <t>11/06/2026</t>
        </is>
      </c>
      <c r="K46" t="n">
        <v>14</v>
      </c>
      <c r="L46" t="inlineStr">
        <is>
          <t>S251</t>
        </is>
      </c>
      <c r="M46" t="n">
        <v/>
      </c>
      <c r="N46" t="n">
        <v>54012634</v>
      </c>
      <c r="O46" t="n">
        <v/>
      </c>
      <c r="P46" t="n">
        <v>6</v>
      </c>
      <c r="Q46" t="n">
        <v>20103117560</v>
      </c>
      <c r="R46" t="inlineStr">
        <is>
          <t>EMP REG DE SERV PUB DE ELECT DL NORTE SA</t>
        </is>
      </c>
      <c r="S46" t="n">
        <v>643.03</v>
      </c>
      <c r="T46" t="n">
        <v>115.75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9.720000000000001</v>
      </c>
      <c r="AC46" t="n">
        <v>768.5</v>
      </c>
      <c r="AD46" t="inlineStr">
        <is>
          <t>PEN</t>
        </is>
      </c>
      <c r="AE46" t="n">
        <v/>
      </c>
      <c r="AF46" s="7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1</v>
      </c>
      <c r="AX46" t="inlineStr">
        <is>
          <t>14</t>
        </is>
      </c>
    </row>
    <row r="47">
      <c r="A47" t="inlineStr">
        <is>
          <t>S53122955869</t>
        </is>
      </c>
      <c r="B47" t="inlineStr">
        <is>
          <t>S531</t>
        </is>
      </c>
      <c r="C47" t="inlineStr">
        <is>
          <t>22955869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26/05/2026</t>
        </is>
      </c>
      <c r="J47" t="inlineStr">
        <is>
          <t>08/06/2026</t>
        </is>
      </c>
      <c r="K47" t="n">
        <v>14</v>
      </c>
      <c r="L47" t="inlineStr">
        <is>
          <t>S531</t>
        </is>
      </c>
      <c r="M47" t="n">
        <v/>
      </c>
      <c r="N47" t="n">
        <v>22955869</v>
      </c>
      <c r="O47" t="n">
        <v/>
      </c>
      <c r="P47" t="n">
        <v>6</v>
      </c>
      <c r="Q47" t="n">
        <v>20132023540</v>
      </c>
      <c r="R47" t="inlineStr">
        <is>
          <t>EMPRESA REGIONAL DE SERVICIO PUBLICO DE ELECTRICIDAD ELECTRO</t>
        </is>
      </c>
      <c r="S47" t="n">
        <v>319.87</v>
      </c>
      <c r="T47" t="n">
        <v>57.58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4.85</v>
      </c>
      <c r="AC47" t="n">
        <v>382.3</v>
      </c>
      <c r="AD47" t="inlineStr">
        <is>
          <t>PEN</t>
        </is>
      </c>
      <c r="AE47" t="n">
        <v/>
      </c>
      <c r="AF47" s="7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6</v>
      </c>
      <c r="AX47" t="inlineStr">
        <is>
          <t>14</t>
        </is>
      </c>
    </row>
    <row r="48">
      <c r="A48" t="inlineStr">
        <is>
          <t>000522875982</t>
        </is>
      </c>
      <c r="B48" t="inlineStr">
        <is>
          <t>0005</t>
        </is>
      </c>
      <c r="C48" t="inlineStr">
        <is>
          <t>22875982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01/06/2026</t>
        </is>
      </c>
      <c r="J48" t="inlineStr">
        <is>
          <t>03/06/2026</t>
        </is>
      </c>
      <c r="K48" t="n">
        <v>14</v>
      </c>
      <c r="L48" t="inlineStr">
        <is>
          <t>0005</t>
        </is>
      </c>
      <c r="M48" t="n">
        <v/>
      </c>
      <c r="N48" t="n">
        <v>22875982</v>
      </c>
      <c r="O48" t="n">
        <v/>
      </c>
      <c r="P48" t="n">
        <v>6</v>
      </c>
      <c r="Q48" t="n">
        <v>20121796857</v>
      </c>
      <c r="R48" t="inlineStr">
        <is>
          <t>EPS SEDAM HUANCAYO S.A.</t>
        </is>
      </c>
      <c r="S48" t="n">
        <v>118.06</v>
      </c>
      <c r="T48" t="n">
        <v>21.25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-0.01</v>
      </c>
      <c r="AC48" t="n">
        <v>139.3</v>
      </c>
      <c r="AD48" t="inlineStr">
        <is>
          <t>PEN</t>
        </is>
      </c>
      <c r="AE48" t="n">
        <v/>
      </c>
      <c r="AF48" s="7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14</t>
        </is>
      </c>
    </row>
    <row r="49">
      <c r="A49" t="inlineStr">
        <is>
          <t>S13000332177</t>
        </is>
      </c>
      <c r="B49" t="inlineStr">
        <is>
          <t>S130</t>
        </is>
      </c>
      <c r="C49" t="inlineStr">
        <is>
          <t>00332177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31/05/2026</t>
        </is>
      </c>
      <c r="J49" t="inlineStr">
        <is>
          <t>10/06/2026</t>
        </is>
      </c>
      <c r="K49" t="n">
        <v>14</v>
      </c>
      <c r="L49" t="inlineStr">
        <is>
          <t>S130</t>
        </is>
      </c>
      <c r="M49" t="n">
        <v/>
      </c>
      <c r="N49" t="n">
        <v>332177</v>
      </c>
      <c r="O49" t="n">
        <v/>
      </c>
      <c r="P49" t="n">
        <v>6</v>
      </c>
      <c r="Q49" t="n">
        <v>20331898008</v>
      </c>
      <c r="R49" t="inlineStr">
        <is>
          <t>LUZ DEL SUR S.A.A</t>
        </is>
      </c>
      <c r="S49" t="n">
        <v>6376.51</v>
      </c>
      <c r="T49" t="n">
        <v>1147.78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104.11</v>
      </c>
      <c r="AC49" t="n">
        <v>7628.4</v>
      </c>
      <c r="AD49" t="inlineStr">
        <is>
          <t>PEN</t>
        </is>
      </c>
      <c r="AE49" t="n">
        <v/>
      </c>
      <c r="AF49" s="7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6</v>
      </c>
      <c r="AX49" t="inlineStr">
        <is>
          <t>14</t>
        </is>
      </c>
    </row>
    <row r="50">
      <c r="A50" t="inlineStr">
        <is>
          <t>S25401328791</t>
        </is>
      </c>
      <c r="B50" t="inlineStr">
        <is>
          <t>S254</t>
        </is>
      </c>
      <c r="C50" t="inlineStr">
        <is>
          <t>01328791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29/05/2026</t>
        </is>
      </c>
      <c r="J50" t="inlineStr">
        <is>
          <t>17/06/2026</t>
        </is>
      </c>
      <c r="K50" t="n">
        <v>14</v>
      </c>
      <c r="L50" t="inlineStr">
        <is>
          <t>S254</t>
        </is>
      </c>
      <c r="M50" t="n">
        <v/>
      </c>
      <c r="N50" t="n">
        <v>1328791</v>
      </c>
      <c r="O50" t="n">
        <v/>
      </c>
      <c r="P50" t="n">
        <v>6</v>
      </c>
      <c r="Q50" t="n">
        <v>20116544289</v>
      </c>
      <c r="R50" t="inlineStr">
        <is>
          <t>ELECTRO SUR ESTE S.A.A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421.1</v>
      </c>
      <c r="Z50" t="n">
        <v>0</v>
      </c>
      <c r="AA50" t="n">
        <v>0</v>
      </c>
      <c r="AB50" t="n">
        <v>0</v>
      </c>
      <c r="AC50" t="n">
        <v>421.1</v>
      </c>
      <c r="AD50" t="inlineStr">
        <is>
          <t>PEN</t>
        </is>
      </c>
      <c r="AE50" t="n">
        <v/>
      </c>
      <c r="AF50" s="7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0</v>
      </c>
      <c r="AX50" t="inlineStr">
        <is>
          <t>14</t>
        </is>
      </c>
    </row>
    <row r="51">
      <c r="A51" t="inlineStr">
        <is>
          <t>S64308487282</t>
        </is>
      </c>
      <c r="B51" t="inlineStr">
        <is>
          <t>S643</t>
        </is>
      </c>
      <c r="C51" t="inlineStr">
        <is>
          <t>08487282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30/05/2026</t>
        </is>
      </c>
      <c r="J51" t="inlineStr">
        <is>
          <t>16/06/2026</t>
        </is>
      </c>
      <c r="K51" t="n">
        <v>14</v>
      </c>
      <c r="L51" t="inlineStr">
        <is>
          <t>S643</t>
        </is>
      </c>
      <c r="M51" t="n">
        <v/>
      </c>
      <c r="N51" t="n">
        <v>8487282</v>
      </c>
      <c r="O51" t="n">
        <v/>
      </c>
      <c r="P51" t="n">
        <v>6</v>
      </c>
      <c r="Q51" t="n">
        <v>20132023540</v>
      </c>
      <c r="R51" t="inlineStr">
        <is>
          <t>EMPRESA REGIONAL DE SERVICIO PUBLICO DE ELECTRICIDAD ELECTRO</t>
        </is>
      </c>
      <c r="S51" t="n">
        <v>351.65</v>
      </c>
      <c r="T51" t="n">
        <v>63.3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5.25</v>
      </c>
      <c r="AC51" t="n">
        <v>420.2</v>
      </c>
      <c r="AD51" t="inlineStr">
        <is>
          <t>PEN</t>
        </is>
      </c>
      <c r="AE51" t="n">
        <v/>
      </c>
      <c r="AF51" s="7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14</t>
        </is>
      </c>
    </row>
    <row r="52">
      <c r="A52" t="inlineStr">
        <is>
          <t>S00136947736</t>
        </is>
      </c>
      <c r="B52" t="inlineStr">
        <is>
          <t>S001</t>
        </is>
      </c>
      <c r="C52" t="inlineStr">
        <is>
          <t>36947736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03/06/2026</t>
        </is>
      </c>
      <c r="J52" t="inlineStr">
        <is>
          <t>12/06/2026</t>
        </is>
      </c>
      <c r="K52" t="n">
        <v>14</v>
      </c>
      <c r="L52" t="inlineStr">
        <is>
          <t>S001</t>
        </is>
      </c>
      <c r="M52" t="n">
        <v/>
      </c>
      <c r="N52" t="n">
        <v>36947736</v>
      </c>
      <c r="O52" t="n">
        <v/>
      </c>
      <c r="P52" t="n">
        <v>6</v>
      </c>
      <c r="Q52" t="n">
        <v>20100188628</v>
      </c>
      <c r="R52" t="inlineStr">
        <is>
          <t>SOCIEDAD ELECTRICA DEL SUR OESTE S.A.</t>
        </is>
      </c>
      <c r="S52" t="n">
        <v>303.71</v>
      </c>
      <c r="T52" t="n">
        <v>54.67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4.52</v>
      </c>
      <c r="AC52" t="n">
        <v>362.9</v>
      </c>
      <c r="AD52" t="inlineStr">
        <is>
          <t>PEN</t>
        </is>
      </c>
      <c r="AE52" t="n">
        <v/>
      </c>
      <c r="AF52" s="7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1</v>
      </c>
      <c r="AX52" t="inlineStr">
        <is>
          <t>14</t>
        </is>
      </c>
    </row>
    <row r="53">
      <c r="A53" t="inlineStr">
        <is>
          <t>S13200060421</t>
        </is>
      </c>
      <c r="B53" t="inlineStr">
        <is>
          <t>S132</t>
        </is>
      </c>
      <c r="C53" t="inlineStr">
        <is>
          <t>00060421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03/06/2026</t>
        </is>
      </c>
      <c r="J53" t="inlineStr">
        <is>
          <t>11/06/2026</t>
        </is>
      </c>
      <c r="K53" t="n">
        <v>14</v>
      </c>
      <c r="L53" t="inlineStr">
        <is>
          <t>S132</t>
        </is>
      </c>
      <c r="M53" t="n">
        <v/>
      </c>
      <c r="N53" t="n">
        <v>60421</v>
      </c>
      <c r="O53" t="n">
        <v/>
      </c>
      <c r="P53" t="n">
        <v>6</v>
      </c>
      <c r="Q53" t="n">
        <v>20405479592</v>
      </c>
      <c r="R53" t="inlineStr">
        <is>
          <t>EMPRESA REGIONAL DE SERVICIO PUBLICO DE ELECTRICIDAD</t>
        </is>
      </c>
      <c r="S53" t="n">
        <v>2661.28</v>
      </c>
      <c r="T53" t="n">
        <v>479.03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49.19</v>
      </c>
      <c r="AC53" t="n">
        <v>3189.5</v>
      </c>
      <c r="AD53" t="inlineStr">
        <is>
          <t>PEN</t>
        </is>
      </c>
      <c r="AE53" t="n">
        <v/>
      </c>
      <c r="AF53" s="7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1</v>
      </c>
      <c r="AX53" t="inlineStr">
        <is>
          <t>14</t>
        </is>
      </c>
    </row>
    <row r="54">
      <c r="A54" t="inlineStr">
        <is>
          <t>S00162810700</t>
        </is>
      </c>
      <c r="B54" t="inlineStr">
        <is>
          <t>S001</t>
        </is>
      </c>
      <c r="C54" t="inlineStr">
        <is>
          <t>62810700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08/06/2026</t>
        </is>
      </c>
      <c r="J54" t="inlineStr">
        <is>
          <t>11/06/2026</t>
        </is>
      </c>
      <c r="K54" t="n">
        <v>14</v>
      </c>
      <c r="L54" t="inlineStr">
        <is>
          <t>S001</t>
        </is>
      </c>
      <c r="M54" t="n">
        <v/>
      </c>
      <c r="N54" t="n">
        <v>62810700</v>
      </c>
      <c r="O54" t="n">
        <v/>
      </c>
      <c r="P54" t="n">
        <v>6</v>
      </c>
      <c r="Q54" t="n">
        <v>20100211034</v>
      </c>
      <c r="R54" t="inlineStr">
        <is>
          <t>SEDAPAR S.A.</t>
        </is>
      </c>
      <c r="S54" t="n">
        <v>111.6</v>
      </c>
      <c r="T54" t="n">
        <v>20.09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0.01</v>
      </c>
      <c r="AC54" t="n">
        <v>131.7</v>
      </c>
      <c r="AD54" t="inlineStr">
        <is>
          <t>PEN</t>
        </is>
      </c>
      <c r="AE54" t="n">
        <v/>
      </c>
      <c r="AF54" s="7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14</t>
        </is>
      </c>
    </row>
    <row r="55">
      <c r="A55" t="inlineStr">
        <is>
          <t>S9AA82352035</t>
        </is>
      </c>
      <c r="B55" t="inlineStr">
        <is>
          <t>S9AA</t>
        </is>
      </c>
      <c r="C55" t="inlineStr">
        <is>
          <t>82352035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01/06/2026</t>
        </is>
      </c>
      <c r="J55" t="inlineStr">
        <is>
          <t>11/06/2026</t>
        </is>
      </c>
      <c r="K55" t="n">
        <v>14</v>
      </c>
      <c r="L55" t="inlineStr">
        <is>
          <t>S9AA</t>
        </is>
      </c>
      <c r="M55" t="n">
        <v/>
      </c>
      <c r="N55" t="n">
        <v>82352035</v>
      </c>
      <c r="O55" t="n">
        <v/>
      </c>
      <c r="P55" t="n">
        <v>6</v>
      </c>
      <c r="Q55" t="n">
        <v>20100017491</v>
      </c>
      <c r="R55" t="inlineStr">
        <is>
          <t>INTEGRATEL PERﾚ S.A.A.</t>
        </is>
      </c>
      <c r="S55" t="n">
        <v>38.05</v>
      </c>
      <c r="T55" t="n">
        <v>6.85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44.9</v>
      </c>
      <c r="AD55" t="inlineStr">
        <is>
          <t>PEN</t>
        </is>
      </c>
      <c r="AE55" t="n">
        <v/>
      </c>
      <c r="AF55" s="7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1</v>
      </c>
      <c r="AX55" t="inlineStr">
        <is>
          <t>14</t>
        </is>
      </c>
    </row>
    <row r="56">
      <c r="A56" t="inlineStr">
        <is>
          <t>000101579969</t>
        </is>
      </c>
      <c r="B56" t="inlineStr">
        <is>
          <t>0001</t>
        </is>
      </c>
      <c r="C56" t="inlineStr">
        <is>
          <t>01579969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09/06/2026</t>
        </is>
      </c>
      <c r="J56" t="inlineStr">
        <is>
          <t>16/06/2026</t>
        </is>
      </c>
      <c r="K56" t="n">
        <v>14</v>
      </c>
      <c r="L56" t="inlineStr">
        <is>
          <t>0001</t>
        </is>
      </c>
      <c r="M56" t="n">
        <v/>
      </c>
      <c r="N56" t="n">
        <v>1579969</v>
      </c>
      <c r="O56" t="n">
        <v/>
      </c>
      <c r="P56" t="n">
        <v>6</v>
      </c>
      <c r="Q56" t="n">
        <v>20227395576</v>
      </c>
      <c r="R56" t="inlineStr">
        <is>
          <t>EMPRESA DE INTERES LOCAL HIDROELECTRICA S.A. DE CHACAS</t>
        </is>
      </c>
      <c r="S56" t="n">
        <v>216.81</v>
      </c>
      <c r="T56" t="n">
        <v>39.03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0.16</v>
      </c>
      <c r="AC56" t="n">
        <v>256</v>
      </c>
      <c r="AD56" t="inlineStr">
        <is>
          <t>PEN</t>
        </is>
      </c>
      <c r="AE56" t="n">
        <v/>
      </c>
      <c r="AF56" s="7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1</v>
      </c>
      <c r="AX56" t="inlineStr">
        <is>
          <t>14</t>
        </is>
      </c>
    </row>
    <row r="57">
      <c r="A57" t="inlineStr">
        <is>
          <t>S11500922736</t>
        </is>
      </c>
      <c r="B57" t="inlineStr">
        <is>
          <t>S115</t>
        </is>
      </c>
      <c r="C57" t="inlineStr">
        <is>
          <t>00922736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23/05/2026</t>
        </is>
      </c>
      <c r="J57" t="inlineStr">
        <is>
          <t>10/06/2026</t>
        </is>
      </c>
      <c r="K57" t="n">
        <v>14</v>
      </c>
      <c r="L57" t="inlineStr">
        <is>
          <t>S115</t>
        </is>
      </c>
      <c r="M57" t="n">
        <v/>
      </c>
      <c r="N57" t="n">
        <v>922736</v>
      </c>
      <c r="O57" t="n">
        <v/>
      </c>
      <c r="P57" t="n">
        <v>6</v>
      </c>
      <c r="Q57" t="n">
        <v>20331898008</v>
      </c>
      <c r="R57" t="inlineStr">
        <is>
          <t>LUZ DEL SUR S.A.A</t>
        </is>
      </c>
      <c r="S57" t="n">
        <v>236.69</v>
      </c>
      <c r="T57" t="n">
        <v>42.6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4.01</v>
      </c>
      <c r="AC57" t="n">
        <v>283.3</v>
      </c>
      <c r="AD57" t="inlineStr">
        <is>
          <t>PEN</t>
        </is>
      </c>
      <c r="AE57" t="n">
        <v/>
      </c>
      <c r="AF57" s="7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6</v>
      </c>
      <c r="AX57" t="inlineStr">
        <is>
          <t>14</t>
        </is>
      </c>
    </row>
    <row r="58">
      <c r="A58" t="inlineStr">
        <is>
          <t>S00131018069</t>
        </is>
      </c>
      <c r="B58" t="inlineStr">
        <is>
          <t>S001</t>
        </is>
      </c>
      <c r="C58" t="inlineStr">
        <is>
          <t>31018069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27/05/2026</t>
        </is>
      </c>
      <c r="J58" t="inlineStr">
        <is>
          <t>15/06/2026</t>
        </is>
      </c>
      <c r="K58" t="n">
        <v>14</v>
      </c>
      <c r="L58" t="inlineStr">
        <is>
          <t>S001</t>
        </is>
      </c>
      <c r="M58" t="n">
        <v/>
      </c>
      <c r="N58" t="n">
        <v>31018069</v>
      </c>
      <c r="O58" t="n">
        <v/>
      </c>
      <c r="P58" t="n">
        <v>6</v>
      </c>
      <c r="Q58" t="n">
        <v>20102708394</v>
      </c>
      <c r="R58" t="inlineStr">
        <is>
          <t>ELECTRONOROESTE S.A</t>
        </is>
      </c>
      <c r="S58" t="n">
        <v>5.53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-0.03</v>
      </c>
      <c r="AC58" t="n">
        <v>6.5</v>
      </c>
      <c r="AD58" t="inlineStr">
        <is>
          <t>PEN</t>
        </is>
      </c>
      <c r="AE58" t="n">
        <v/>
      </c>
      <c r="AF58" s="7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6</v>
      </c>
      <c r="AX58" t="inlineStr">
        <is>
          <t>14</t>
        </is>
      </c>
    </row>
    <row r="59">
      <c r="A59" t="inlineStr">
        <is>
          <t>S43000009282</t>
        </is>
      </c>
      <c r="B59" t="inlineStr">
        <is>
          <t>S430</t>
        </is>
      </c>
      <c r="C59" t="inlineStr">
        <is>
          <t>00009282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27/05/2026</t>
        </is>
      </c>
      <c r="J59" t="inlineStr">
        <is>
          <t>10/06/2026</t>
        </is>
      </c>
      <c r="K59" t="n">
        <v>14</v>
      </c>
      <c r="L59" t="inlineStr">
        <is>
          <t>S430</t>
        </is>
      </c>
      <c r="M59" t="n">
        <v/>
      </c>
      <c r="N59" t="n">
        <v>9282</v>
      </c>
      <c r="O59" t="n">
        <v/>
      </c>
      <c r="P59" t="n">
        <v>6</v>
      </c>
      <c r="Q59" t="n">
        <v>20269985900</v>
      </c>
      <c r="R59" t="inlineStr">
        <is>
          <t>PLUZ ENERGﾍA PERﾚ S.A.A.</t>
        </is>
      </c>
      <c r="S59" t="n">
        <v>139.46</v>
      </c>
      <c r="T59" t="n">
        <v>25.1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1.44</v>
      </c>
      <c r="AC59" t="n">
        <v>166</v>
      </c>
      <c r="AD59" t="inlineStr">
        <is>
          <t>PEN</t>
        </is>
      </c>
      <c r="AE59" t="n">
        <v/>
      </c>
      <c r="AF59" s="7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6</v>
      </c>
      <c r="AX59" t="inlineStr">
        <is>
          <t>14</t>
        </is>
      </c>
    </row>
    <row r="60">
      <c r="A60" t="inlineStr">
        <is>
          <t>S30000245582</t>
        </is>
      </c>
      <c r="B60" t="inlineStr">
        <is>
          <t>S300</t>
        </is>
      </c>
      <c r="C60" t="inlineStr">
        <is>
          <t>00245582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15/03/2026</t>
        </is>
      </c>
      <c r="J60" t="inlineStr">
        <is>
          <t>03/06/2026</t>
        </is>
      </c>
      <c r="K60" t="n">
        <v>14</v>
      </c>
      <c r="L60" t="inlineStr">
        <is>
          <t>S300</t>
        </is>
      </c>
      <c r="M60" t="n">
        <v/>
      </c>
      <c r="N60" t="n">
        <v>245582</v>
      </c>
      <c r="O60" t="n">
        <v/>
      </c>
      <c r="P60" t="n">
        <v>6</v>
      </c>
      <c r="Q60" t="n">
        <v>20100017491</v>
      </c>
      <c r="R60" t="inlineStr">
        <is>
          <t>INTEGRATEL PERﾚ S.A.A.</t>
        </is>
      </c>
      <c r="S60" t="n">
        <v>1251667.5</v>
      </c>
      <c r="T60" t="n">
        <v>225300.15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-0.05</v>
      </c>
      <c r="AC60" t="n">
        <v>1476967.6</v>
      </c>
      <c r="AD60" t="inlineStr">
        <is>
          <t>PEN</t>
        </is>
      </c>
      <c r="AE60" t="n">
        <v/>
      </c>
      <c r="AF60" s="7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14</t>
        </is>
      </c>
    </row>
    <row r="61">
      <c r="A61" t="inlineStr">
        <is>
          <t>S81005672194</t>
        </is>
      </c>
      <c r="B61" t="inlineStr">
        <is>
          <t>S810</t>
        </is>
      </c>
      <c r="C61" t="inlineStr">
        <is>
          <t>05672194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18/05/2026</t>
        </is>
      </c>
      <c r="J61" t="inlineStr">
        <is>
          <t>03/06/2026</t>
        </is>
      </c>
      <c r="K61" t="n">
        <v>14</v>
      </c>
      <c r="L61" t="inlineStr">
        <is>
          <t>S810</t>
        </is>
      </c>
      <c r="M61" t="n">
        <v/>
      </c>
      <c r="N61" t="n">
        <v>5672194</v>
      </c>
      <c r="O61" t="n">
        <v/>
      </c>
      <c r="P61" t="n">
        <v>6</v>
      </c>
      <c r="Q61" t="n">
        <v>20269985900</v>
      </c>
      <c r="R61" t="inlineStr">
        <is>
          <t>PLUZ ENERGﾍA PERﾚ S.A.A.</t>
        </is>
      </c>
      <c r="S61" t="n">
        <v>1546.06</v>
      </c>
      <c r="T61" t="n">
        <v>278.29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26.65</v>
      </c>
      <c r="AC61" t="n">
        <v>1851</v>
      </c>
      <c r="AD61" t="inlineStr">
        <is>
          <t>PEN</t>
        </is>
      </c>
      <c r="AE61" t="n">
        <v/>
      </c>
      <c r="AF61" s="7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14</t>
        </is>
      </c>
    </row>
    <row r="62">
      <c r="A62" t="inlineStr">
        <is>
          <t>S15600673668</t>
        </is>
      </c>
      <c r="B62" t="inlineStr">
        <is>
          <t>S156</t>
        </is>
      </c>
      <c r="C62" t="inlineStr">
        <is>
          <t>00673668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20/05/2026</t>
        </is>
      </c>
      <c r="J62" t="inlineStr">
        <is>
          <t>08/06/2026</t>
        </is>
      </c>
      <c r="K62" t="n">
        <v>14</v>
      </c>
      <c r="L62" t="inlineStr">
        <is>
          <t>S156</t>
        </is>
      </c>
      <c r="M62" t="n">
        <v/>
      </c>
      <c r="N62" t="n">
        <v>673668</v>
      </c>
      <c r="O62" t="n">
        <v/>
      </c>
      <c r="P62" t="n">
        <v>6</v>
      </c>
      <c r="Q62" t="n">
        <v>20116544289</v>
      </c>
      <c r="R62" t="inlineStr">
        <is>
          <t>ELECTRO SUR ESTE S.A.A</t>
        </is>
      </c>
      <c r="S62" t="n">
        <v>558.9</v>
      </c>
      <c r="T62" t="n">
        <v>100.6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6.8</v>
      </c>
      <c r="AC62" t="n">
        <v>666.3</v>
      </c>
      <c r="AD62" t="inlineStr">
        <is>
          <t>PEN</t>
        </is>
      </c>
      <c r="AE62" t="n">
        <v/>
      </c>
      <c r="AF62" s="7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6</v>
      </c>
      <c r="AX62" t="inlineStr">
        <is>
          <t>14</t>
        </is>
      </c>
    </row>
    <row r="63">
      <c r="A63" t="inlineStr">
        <is>
          <t>S25300894851</t>
        </is>
      </c>
      <c r="B63" t="inlineStr">
        <is>
          <t>S253</t>
        </is>
      </c>
      <c r="C63" t="inlineStr">
        <is>
          <t>00894851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25/05/2026</t>
        </is>
      </c>
      <c r="J63" t="inlineStr">
        <is>
          <t>17/06/2026</t>
        </is>
      </c>
      <c r="K63" t="n">
        <v>14</v>
      </c>
      <c r="L63" t="inlineStr">
        <is>
          <t>S253</t>
        </is>
      </c>
      <c r="M63" t="n">
        <v/>
      </c>
      <c r="N63" t="n">
        <v>894851</v>
      </c>
      <c r="O63" t="n">
        <v/>
      </c>
      <c r="P63" t="n">
        <v>6</v>
      </c>
      <c r="Q63" t="n">
        <v>20116544289</v>
      </c>
      <c r="R63" t="inlineStr">
        <is>
          <t>ELECTRO SUR ESTE S.A.A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408.8</v>
      </c>
      <c r="Z63" t="n">
        <v>0</v>
      </c>
      <c r="AA63" t="n">
        <v>0</v>
      </c>
      <c r="AB63" t="n">
        <v>0</v>
      </c>
      <c r="AC63" t="n">
        <v>408.8</v>
      </c>
      <c r="AD63" t="inlineStr">
        <is>
          <t>PEN</t>
        </is>
      </c>
      <c r="AE63" t="n">
        <v/>
      </c>
      <c r="AF63" s="7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0</v>
      </c>
      <c r="AX63" t="inlineStr">
        <is>
          <t>14</t>
        </is>
      </c>
    </row>
    <row r="64">
      <c r="A64" t="inlineStr">
        <is>
          <t>S9AA82256965</t>
        </is>
      </c>
      <c r="B64" t="inlineStr">
        <is>
          <t>S9AA</t>
        </is>
      </c>
      <c r="C64" t="inlineStr">
        <is>
          <t>82256965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16/06/2026</t>
        </is>
      </c>
      <c r="J64" t="inlineStr">
        <is>
          <t>16/06/2026</t>
        </is>
      </c>
      <c r="K64" t="n">
        <v>14</v>
      </c>
      <c r="L64" t="inlineStr">
        <is>
          <t>S9AA</t>
        </is>
      </c>
      <c r="M64" t="n">
        <v/>
      </c>
      <c r="N64" t="n">
        <v>82256965</v>
      </c>
      <c r="O64" t="n">
        <v/>
      </c>
      <c r="P64" t="n">
        <v>6</v>
      </c>
      <c r="Q64" t="n">
        <v>20100017491</v>
      </c>
      <c r="R64" t="inlineStr">
        <is>
          <t>INTEGRATEL PERﾚ S.A.A.</t>
        </is>
      </c>
      <c r="S64" t="n">
        <v>46.52</v>
      </c>
      <c r="T64" t="n">
        <v>8.380000000000001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54.9</v>
      </c>
      <c r="AD64" t="inlineStr">
        <is>
          <t>PEN</t>
        </is>
      </c>
      <c r="AE64" t="n">
        <v/>
      </c>
      <c r="AF64" s="7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1</v>
      </c>
      <c r="AX64" t="inlineStr">
        <is>
          <t>14</t>
        </is>
      </c>
    </row>
    <row r="65">
      <c r="A65" t="inlineStr">
        <is>
          <t>S9AA81798908</t>
        </is>
      </c>
      <c r="B65" t="inlineStr">
        <is>
          <t>S9AA</t>
        </is>
      </c>
      <c r="C65" t="inlineStr">
        <is>
          <t>81798908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01/06/2026</t>
        </is>
      </c>
      <c r="J65" t="inlineStr">
        <is>
          <t>17/06/2026</t>
        </is>
      </c>
      <c r="K65" t="n">
        <v>14</v>
      </c>
      <c r="L65" t="inlineStr">
        <is>
          <t>S9AA</t>
        </is>
      </c>
      <c r="M65" t="n">
        <v/>
      </c>
      <c r="N65" t="n">
        <v>81798908</v>
      </c>
      <c r="O65" t="n">
        <v/>
      </c>
      <c r="P65" t="n">
        <v>6</v>
      </c>
      <c r="Q65" t="n">
        <v>20100017491</v>
      </c>
      <c r="R65" t="inlineStr">
        <is>
          <t>INTEGRATEL PERﾚ S.A.A.</t>
        </is>
      </c>
      <c r="S65" t="n">
        <v>38.05</v>
      </c>
      <c r="T65" t="n">
        <v>6.85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44.9</v>
      </c>
      <c r="AD65" t="inlineStr">
        <is>
          <t>PEN</t>
        </is>
      </c>
      <c r="AE65" t="n">
        <v/>
      </c>
      <c r="AF65" s="7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1</v>
      </c>
      <c r="AX65" t="inlineStr">
        <is>
          <t>14</t>
        </is>
      </c>
    </row>
    <row r="66">
      <c r="A66" t="inlineStr">
        <is>
          <t>S64308488117</t>
        </is>
      </c>
      <c r="B66" t="inlineStr">
        <is>
          <t>S643</t>
        </is>
      </c>
      <c r="C66" t="inlineStr">
        <is>
          <t>08488117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30/05/2026</t>
        </is>
      </c>
      <c r="J66" t="inlineStr">
        <is>
          <t>18/06/2026</t>
        </is>
      </c>
      <c r="K66" t="n">
        <v>14</v>
      </c>
      <c r="L66" t="inlineStr">
        <is>
          <t>S643</t>
        </is>
      </c>
      <c r="M66" t="n">
        <v/>
      </c>
      <c r="N66" t="n">
        <v>8488117</v>
      </c>
      <c r="O66" t="n">
        <v/>
      </c>
      <c r="P66" t="n">
        <v>6</v>
      </c>
      <c r="Q66" t="n">
        <v>20132023540</v>
      </c>
      <c r="R66" t="inlineStr">
        <is>
          <t>EMPRESA REGIONAL DE SERVICIO PUBLICO DE ELECTRICIDAD ELECTRO</t>
        </is>
      </c>
      <c r="S66" t="n">
        <v>612.04</v>
      </c>
      <c r="T66" t="n">
        <v>110.17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9.09</v>
      </c>
      <c r="AC66" t="n">
        <v>731.3</v>
      </c>
      <c r="AD66" t="inlineStr">
        <is>
          <t>PEN</t>
        </is>
      </c>
      <c r="AE66" t="n">
        <v/>
      </c>
      <c r="AF66" s="7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6</v>
      </c>
      <c r="AX66" t="inlineStr">
        <is>
          <t>14</t>
        </is>
      </c>
    </row>
    <row r="67">
      <c r="A67" t="inlineStr">
        <is>
          <t>S9AA80929347</t>
        </is>
      </c>
      <c r="B67" t="inlineStr">
        <is>
          <t>S9AA</t>
        </is>
      </c>
      <c r="C67" t="inlineStr">
        <is>
          <t>80929347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01/05/2026</t>
        </is>
      </c>
      <c r="J67" t="inlineStr">
        <is>
          <t>16/06/2026</t>
        </is>
      </c>
      <c r="K67" t="n">
        <v>14</v>
      </c>
      <c r="L67" t="inlineStr">
        <is>
          <t>S9AA</t>
        </is>
      </c>
      <c r="M67" t="n">
        <v/>
      </c>
      <c r="N67" t="n">
        <v>80929347</v>
      </c>
      <c r="O67" t="n">
        <v/>
      </c>
      <c r="P67" t="n">
        <v>6</v>
      </c>
      <c r="Q67" t="n">
        <v>20100017491</v>
      </c>
      <c r="R67" t="inlineStr">
        <is>
          <t>INTEGRATEL PERﾚ S.A.A.</t>
        </is>
      </c>
      <c r="S67" t="n">
        <v>47.03</v>
      </c>
      <c r="T67" t="n">
        <v>8.470000000000001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55.5</v>
      </c>
      <c r="AD67" t="inlineStr">
        <is>
          <t>PEN</t>
        </is>
      </c>
      <c r="AE67" t="n">
        <v/>
      </c>
      <c r="AF67" s="7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6</v>
      </c>
      <c r="AX67" t="inlineStr">
        <is>
          <t>14</t>
        </is>
      </c>
    </row>
    <row r="68">
      <c r="A68" t="inlineStr">
        <is>
          <t>S30000245583</t>
        </is>
      </c>
      <c r="B68" t="inlineStr">
        <is>
          <t>S300</t>
        </is>
      </c>
      <c r="C68" t="inlineStr">
        <is>
          <t>00245583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15/03/2026</t>
        </is>
      </c>
      <c r="J68" t="inlineStr">
        <is>
          <t>03/06/2026</t>
        </is>
      </c>
      <c r="K68" t="n">
        <v>14</v>
      </c>
      <c r="L68" t="inlineStr">
        <is>
          <t>S300</t>
        </is>
      </c>
      <c r="M68" t="n">
        <v/>
      </c>
      <c r="N68" t="n">
        <v>245583</v>
      </c>
      <c r="O68" t="n">
        <v/>
      </c>
      <c r="P68" t="n">
        <v>6</v>
      </c>
      <c r="Q68" t="n">
        <v>20100017491</v>
      </c>
      <c r="R68" t="inlineStr">
        <is>
          <t>INTEGRATEL PERﾚ S.A.A.</t>
        </is>
      </c>
      <c r="S68" t="n">
        <v>30008.25</v>
      </c>
      <c r="T68" t="n">
        <v>5401.48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-0.03</v>
      </c>
      <c r="AC68" t="n">
        <v>35409.7</v>
      </c>
      <c r="AD68" t="inlineStr">
        <is>
          <t>PEN</t>
        </is>
      </c>
      <c r="AE68" t="n">
        <v/>
      </c>
      <c r="AF68" s="7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14</t>
        </is>
      </c>
    </row>
    <row r="69">
      <c r="A69" t="inlineStr">
        <is>
          <t>S11901090945</t>
        </is>
      </c>
      <c r="B69" t="inlineStr">
        <is>
          <t>S119</t>
        </is>
      </c>
      <c r="C69" t="inlineStr">
        <is>
          <t>01090945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29/05/2026</t>
        </is>
      </c>
      <c r="J69" t="inlineStr">
        <is>
          <t>09/06/2026</t>
        </is>
      </c>
      <c r="K69" t="n">
        <v>14</v>
      </c>
      <c r="L69" t="inlineStr">
        <is>
          <t>S119</t>
        </is>
      </c>
      <c r="M69" t="n">
        <v/>
      </c>
      <c r="N69" t="n">
        <v>1090945</v>
      </c>
      <c r="O69" t="n">
        <v/>
      </c>
      <c r="P69" t="n">
        <v>6</v>
      </c>
      <c r="Q69" t="n">
        <v>20331898008</v>
      </c>
      <c r="R69" t="inlineStr">
        <is>
          <t>LUZ DEL SUR S.A.A</t>
        </is>
      </c>
      <c r="S69" t="n">
        <v>396.61</v>
      </c>
      <c r="T69" t="n">
        <v>71.39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6.7</v>
      </c>
      <c r="AC69" t="n">
        <v>474.7</v>
      </c>
      <c r="AD69" t="inlineStr">
        <is>
          <t>PEN</t>
        </is>
      </c>
      <c r="AE69" t="n">
        <v/>
      </c>
      <c r="AF69" s="7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inlineStr">
        <is>
          <t>01/01/0001</t>
        </is>
      </c>
      <c r="AU69" t="n">
        <v>0</v>
      </c>
      <c r="AV69" t="n">
        <v/>
      </c>
      <c r="AW69" t="n">
        <v>6</v>
      </c>
      <c r="AX69" t="inlineStr">
        <is>
          <t>14</t>
        </is>
      </c>
    </row>
    <row r="70">
      <c r="A70" t="inlineStr">
        <is>
          <t>S49000011554</t>
        </is>
      </c>
      <c r="B70" t="inlineStr">
        <is>
          <t>S490</t>
        </is>
      </c>
      <c r="C70" t="inlineStr">
        <is>
          <t>00011554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27/05/2026</t>
        </is>
      </c>
      <c r="J70" t="inlineStr">
        <is>
          <t>15/06/2026</t>
        </is>
      </c>
      <c r="K70" t="n">
        <v>14</v>
      </c>
      <c r="L70" t="inlineStr">
        <is>
          <t>S490</t>
        </is>
      </c>
      <c r="M70" t="n">
        <v/>
      </c>
      <c r="N70" t="n">
        <v>11554</v>
      </c>
      <c r="O70" t="n">
        <v/>
      </c>
      <c r="P70" t="n">
        <v>6</v>
      </c>
      <c r="Q70" t="n">
        <v>20269985900</v>
      </c>
      <c r="R70" t="inlineStr">
        <is>
          <t>PLUZ ENERGﾍA PERﾚ S.A.A.</t>
        </is>
      </c>
      <c r="S70" t="n">
        <v>59.18</v>
      </c>
      <c r="T70" t="n">
        <v>10.65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0.17</v>
      </c>
      <c r="AC70" t="n">
        <v>70</v>
      </c>
      <c r="AD70" t="inlineStr">
        <is>
          <t>PEN</t>
        </is>
      </c>
      <c r="AE70" t="n">
        <v/>
      </c>
      <c r="AF70" s="7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14</t>
        </is>
      </c>
    </row>
    <row r="71">
      <c r="A71" t="inlineStr">
        <is>
          <t>S78636568633</t>
        </is>
      </c>
      <c r="B71" t="inlineStr">
        <is>
          <t>S786</t>
        </is>
      </c>
      <c r="C71" t="inlineStr">
        <is>
          <t>36568633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27/05/2026</t>
        </is>
      </c>
      <c r="J71" t="inlineStr">
        <is>
          <t>15/06/2026</t>
        </is>
      </c>
      <c r="K71" t="n">
        <v>14</v>
      </c>
      <c r="L71" t="inlineStr">
        <is>
          <t>S786</t>
        </is>
      </c>
      <c r="M71" t="n">
        <v/>
      </c>
      <c r="N71" t="n">
        <v>36568633</v>
      </c>
      <c r="O71" t="n">
        <v/>
      </c>
      <c r="P71" t="n">
        <v>6</v>
      </c>
      <c r="Q71" t="n">
        <v>20129646099</v>
      </c>
      <c r="R71" t="inlineStr">
        <is>
          <t>ELECTROCENTRO S.A.</t>
        </is>
      </c>
      <c r="S71" t="n">
        <v>1040.19</v>
      </c>
      <c r="T71" t="n">
        <v>187.23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11.78</v>
      </c>
      <c r="AC71" t="n">
        <v>1239.2</v>
      </c>
      <c r="AD71" t="inlineStr">
        <is>
          <t>PEN</t>
        </is>
      </c>
      <c r="AE71" t="n">
        <v/>
      </c>
      <c r="AF71" s="7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14</t>
        </is>
      </c>
    </row>
    <row r="72">
      <c r="A72" t="inlineStr">
        <is>
          <t>S10708287246</t>
        </is>
      </c>
      <c r="B72" t="inlineStr">
        <is>
          <t>S107</t>
        </is>
      </c>
      <c r="C72" t="inlineStr">
        <is>
          <t>08287246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28/05/2026</t>
        </is>
      </c>
      <c r="J72" t="inlineStr">
        <is>
          <t>02/06/2026</t>
        </is>
      </c>
      <c r="K72" t="n">
        <v>14</v>
      </c>
      <c r="L72" t="inlineStr">
        <is>
          <t>S107</t>
        </is>
      </c>
      <c r="M72" t="n">
        <v/>
      </c>
      <c r="N72" t="n">
        <v>8287246</v>
      </c>
      <c r="O72" t="n">
        <v/>
      </c>
      <c r="P72" t="n">
        <v>6</v>
      </c>
      <c r="Q72" t="n">
        <v>20100152356</v>
      </c>
      <c r="R72" t="inlineStr">
        <is>
          <t>SERV AGUA POTAB Y ALCANT DE LIMA-SEDAPAL</t>
        </is>
      </c>
      <c r="S72" t="n">
        <v>6.3</v>
      </c>
      <c r="T72" t="n">
        <v>1.13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-0.03</v>
      </c>
      <c r="AC72" t="n">
        <v>7.4</v>
      </c>
      <c r="AD72" t="inlineStr">
        <is>
          <t>PEN</t>
        </is>
      </c>
      <c r="AE72" t="n">
        <v/>
      </c>
      <c r="AF72" s="7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inlineStr">
        <is>
          <t>01/01/0001</t>
        </is>
      </c>
      <c r="AU72" t="n">
        <v>0</v>
      </c>
      <c r="AV72" t="n">
        <v/>
      </c>
      <c r="AW72" t="n">
        <v>6</v>
      </c>
      <c r="AX72" t="inlineStr">
        <is>
          <t>14</t>
        </is>
      </c>
    </row>
    <row r="73">
      <c r="A73" t="inlineStr">
        <is>
          <t>S03001817992</t>
        </is>
      </c>
      <c r="B73" t="inlineStr">
        <is>
          <t>S030</t>
        </is>
      </c>
      <c r="C73" t="inlineStr">
        <is>
          <t>01817992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31/05/2026</t>
        </is>
      </c>
      <c r="J73" t="inlineStr">
        <is>
          <t>09/06/2026</t>
        </is>
      </c>
      <c r="K73" t="n">
        <v>14</v>
      </c>
      <c r="L73" t="inlineStr">
        <is>
          <t>S030</t>
        </is>
      </c>
      <c r="M73" t="n">
        <v/>
      </c>
      <c r="N73" t="n">
        <v>1817992</v>
      </c>
      <c r="O73" t="n">
        <v/>
      </c>
      <c r="P73" t="n">
        <v>6</v>
      </c>
      <c r="Q73" t="n">
        <v>20136341066</v>
      </c>
      <c r="R73" t="inlineStr">
        <is>
          <t>SEDACHIMBOTE S.A.</t>
        </is>
      </c>
      <c r="S73" t="n">
        <v>44.45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-0.05</v>
      </c>
      <c r="AC73" t="n">
        <v>52.4</v>
      </c>
      <c r="AD73" t="inlineStr">
        <is>
          <t>PEN</t>
        </is>
      </c>
      <c r="AE73" t="n">
        <v/>
      </c>
      <c r="AF73" s="7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14</t>
        </is>
      </c>
    </row>
    <row r="74">
      <c r="A74" t="inlineStr">
        <is>
          <t>S22000588783</t>
        </is>
      </c>
      <c r="B74" t="inlineStr">
        <is>
          <t>S220</t>
        </is>
      </c>
      <c r="C74" t="inlineStr">
        <is>
          <t>00588783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29/05/2026</t>
        </is>
      </c>
      <c r="J74" t="inlineStr">
        <is>
          <t>10/06/2026</t>
        </is>
      </c>
      <c r="K74" t="n">
        <v>14</v>
      </c>
      <c r="L74" t="inlineStr">
        <is>
          <t>S220</t>
        </is>
      </c>
      <c r="M74" t="n">
        <v/>
      </c>
      <c r="N74" t="n">
        <v>588783</v>
      </c>
      <c r="O74" t="n">
        <v/>
      </c>
      <c r="P74" t="n">
        <v>6</v>
      </c>
      <c r="Q74" t="n">
        <v>20269985900</v>
      </c>
      <c r="R74" t="inlineStr">
        <is>
          <t>PLUZ ENERGﾍA PERﾚ S.A.A.</t>
        </is>
      </c>
      <c r="S74" t="n">
        <v>369.95</v>
      </c>
      <c r="T74" t="n">
        <v>66.59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5.46</v>
      </c>
      <c r="AC74" t="n">
        <v>442</v>
      </c>
      <c r="AD74" t="inlineStr">
        <is>
          <t>PEN</t>
        </is>
      </c>
      <c r="AE74" t="n">
        <v/>
      </c>
      <c r="AF74" s="7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6</v>
      </c>
      <c r="AX74" t="inlineStr">
        <is>
          <t>14</t>
        </is>
      </c>
    </row>
    <row r="75">
      <c r="A75" t="inlineStr">
        <is>
          <t>S50611280391</t>
        </is>
      </c>
      <c r="B75" t="inlineStr">
        <is>
          <t>S506</t>
        </is>
      </c>
      <c r="C75" t="inlineStr">
        <is>
          <t>11280391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30/05/2026</t>
        </is>
      </c>
      <c r="J75" t="inlineStr">
        <is>
          <t>16/06/2026</t>
        </is>
      </c>
      <c r="K75" t="n">
        <v>14</v>
      </c>
      <c r="L75" t="inlineStr">
        <is>
          <t>S506</t>
        </is>
      </c>
      <c r="M75" t="n">
        <v/>
      </c>
      <c r="N75" t="n">
        <v>11280391</v>
      </c>
      <c r="O75" t="n">
        <v/>
      </c>
      <c r="P75" t="n">
        <v>6</v>
      </c>
      <c r="Q75" t="n">
        <v>20132023540</v>
      </c>
      <c r="R75" t="inlineStr">
        <is>
          <t>EMPRESA REGIONAL DE SERVICIO PUBLICO DE ELECTRICIDAD ELECTRO</t>
        </is>
      </c>
      <c r="S75" t="n">
        <v>813.54</v>
      </c>
      <c r="T75" t="n">
        <v>146.44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11.52</v>
      </c>
      <c r="AC75" t="n">
        <v>971.5</v>
      </c>
      <c r="AD75" t="inlineStr">
        <is>
          <t>PEN</t>
        </is>
      </c>
      <c r="AE75" t="n">
        <v/>
      </c>
      <c r="AF75" s="7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6</v>
      </c>
      <c r="AX75" t="inlineStr">
        <is>
          <t>14</t>
        </is>
      </c>
    </row>
    <row r="76">
      <c r="A76" t="inlineStr">
        <is>
          <t>S00104052439</t>
        </is>
      </c>
      <c r="B76" t="inlineStr">
        <is>
          <t>S001</t>
        </is>
      </c>
      <c r="C76" t="inlineStr">
        <is>
          <t>04052439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31/05/2026</t>
        </is>
      </c>
      <c r="J76" t="inlineStr">
        <is>
          <t>08/06/2026</t>
        </is>
      </c>
      <c r="K76" t="n">
        <v>14</v>
      </c>
      <c r="L76" t="inlineStr">
        <is>
          <t>S001</t>
        </is>
      </c>
      <c r="M76" t="n">
        <v/>
      </c>
      <c r="N76" t="n">
        <v>4052439</v>
      </c>
      <c r="O76" t="n">
        <v/>
      </c>
      <c r="P76" t="n">
        <v>6</v>
      </c>
      <c r="Q76" t="n">
        <v>20115425651</v>
      </c>
      <c r="R76" t="inlineStr">
        <is>
          <t>EPS EMUSAP ABANCAY SAC</t>
        </is>
      </c>
      <c r="S76" t="n">
        <v>441.62</v>
      </c>
      <c r="T76" t="n">
        <v>79.48999999999999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6.99</v>
      </c>
      <c r="AC76" t="n">
        <v>528.1</v>
      </c>
      <c r="AD76" t="inlineStr">
        <is>
          <t>PEN</t>
        </is>
      </c>
      <c r="AE76" t="n">
        <v/>
      </c>
      <c r="AF76" s="7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inlineStr">
        <is>
          <t>01/01/0001</t>
        </is>
      </c>
      <c r="AU76" t="n">
        <v>0</v>
      </c>
      <c r="AV76" t="n">
        <v/>
      </c>
      <c r="AW76" t="n">
        <v>6</v>
      </c>
      <c r="AX76" t="inlineStr">
        <is>
          <t>14</t>
        </is>
      </c>
    </row>
    <row r="77">
      <c r="A77" t="inlineStr">
        <is>
          <t>S10708287416</t>
        </is>
      </c>
      <c r="B77" t="inlineStr">
        <is>
          <t>S107</t>
        </is>
      </c>
      <c r="C77" t="inlineStr">
        <is>
          <t>08287416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28/05/2026</t>
        </is>
      </c>
      <c r="J77" t="inlineStr">
        <is>
          <t>08/06/2026</t>
        </is>
      </c>
      <c r="K77" t="n">
        <v>14</v>
      </c>
      <c r="L77" t="inlineStr">
        <is>
          <t>S107</t>
        </is>
      </c>
      <c r="M77" t="n">
        <v/>
      </c>
      <c r="N77" t="n">
        <v>8287416</v>
      </c>
      <c r="O77" t="n">
        <v/>
      </c>
      <c r="P77" t="n">
        <v>6</v>
      </c>
      <c r="Q77" t="n">
        <v>20100152356</v>
      </c>
      <c r="R77" t="inlineStr">
        <is>
          <t>SERV AGUA POTAB Y ALCANT DE LIMA-SEDAPAL</t>
        </is>
      </c>
      <c r="S77" t="n">
        <v>905.37</v>
      </c>
      <c r="T77" t="n">
        <v>162.97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-0.04</v>
      </c>
      <c r="AC77" t="n">
        <v>1068.3</v>
      </c>
      <c r="AD77" t="inlineStr">
        <is>
          <t>PEN</t>
        </is>
      </c>
      <c r="AE77" t="n">
        <v/>
      </c>
      <c r="AF77" s="7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14</t>
        </is>
      </c>
    </row>
    <row r="78">
      <c r="A78" t="inlineStr">
        <is>
          <t>S22000588785</t>
        </is>
      </c>
      <c r="B78" t="inlineStr">
        <is>
          <t>S220</t>
        </is>
      </c>
      <c r="C78" t="inlineStr">
        <is>
          <t>00588785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29/05/2026</t>
        </is>
      </c>
      <c r="J78" t="inlineStr">
        <is>
          <t>10/06/2026</t>
        </is>
      </c>
      <c r="K78" t="n">
        <v>14</v>
      </c>
      <c r="L78" t="inlineStr">
        <is>
          <t>S220</t>
        </is>
      </c>
      <c r="M78" t="n">
        <v/>
      </c>
      <c r="N78" t="n">
        <v>588785</v>
      </c>
      <c r="O78" t="n">
        <v/>
      </c>
      <c r="P78" t="n">
        <v>6</v>
      </c>
      <c r="Q78" t="n">
        <v>20269985900</v>
      </c>
      <c r="R78" t="inlineStr">
        <is>
          <t>PLUZ ENERGﾍA PERﾚ S.A.A.</t>
        </is>
      </c>
      <c r="S78" t="n">
        <v>491.78</v>
      </c>
      <c r="T78" t="n">
        <v>88.52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7.7</v>
      </c>
      <c r="AC78" t="n">
        <v>588</v>
      </c>
      <c r="AD78" t="inlineStr">
        <is>
          <t>PEN</t>
        </is>
      </c>
      <c r="AE78" t="n">
        <v/>
      </c>
      <c r="AF78" s="7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6</v>
      </c>
      <c r="AX78" t="inlineStr">
        <is>
          <t>14</t>
        </is>
      </c>
    </row>
    <row r="79">
      <c r="A79" t="inlineStr">
        <is>
          <t>S55138481625</t>
        </is>
      </c>
      <c r="B79" t="inlineStr">
        <is>
          <t>S551</t>
        </is>
      </c>
      <c r="C79" t="inlineStr">
        <is>
          <t>38481625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02/06/2026</t>
        </is>
      </c>
      <c r="J79" t="inlineStr">
        <is>
          <t>16/06/2026</t>
        </is>
      </c>
      <c r="K79" t="n">
        <v>14</v>
      </c>
      <c r="L79" t="inlineStr">
        <is>
          <t>S551</t>
        </is>
      </c>
      <c r="M79" t="n">
        <v/>
      </c>
      <c r="N79" t="n">
        <v>38481625</v>
      </c>
      <c r="O79" t="n">
        <v/>
      </c>
      <c r="P79" t="n">
        <v>6</v>
      </c>
      <c r="Q79" t="n">
        <v>20132023540</v>
      </c>
      <c r="R79" t="inlineStr">
        <is>
          <t>EMPRESA REGIONAL DE SERVICIO PUBLICO DE ELECTRICIDAD ELECTRO</t>
        </is>
      </c>
      <c r="S79" t="n">
        <v>2846.36</v>
      </c>
      <c r="T79" t="n">
        <v>512.34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44.4</v>
      </c>
      <c r="AC79" t="n">
        <v>3403.1</v>
      </c>
      <c r="AD79" t="inlineStr">
        <is>
          <t>PEN</t>
        </is>
      </c>
      <c r="AE79" t="n">
        <v/>
      </c>
      <c r="AF79" s="7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1</v>
      </c>
      <c r="AX79" t="inlineStr">
        <is>
          <t>14</t>
        </is>
      </c>
    </row>
    <row r="80">
      <c r="A80" t="inlineStr">
        <is>
          <t>S22904569657</t>
        </is>
      </c>
      <c r="B80" t="inlineStr">
        <is>
          <t>S229</t>
        </is>
      </c>
      <c r="C80" t="inlineStr">
        <is>
          <t>04569657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05/06/2026</t>
        </is>
      </c>
      <c r="J80" t="inlineStr">
        <is>
          <t>12/06/2026</t>
        </is>
      </c>
      <c r="K80" t="n">
        <v>14</v>
      </c>
      <c r="L80" t="inlineStr">
        <is>
          <t>S229</t>
        </is>
      </c>
      <c r="M80" t="n">
        <v/>
      </c>
      <c r="N80" t="n">
        <v>4569657</v>
      </c>
      <c r="O80" t="n">
        <v/>
      </c>
      <c r="P80" t="n">
        <v>6</v>
      </c>
      <c r="Q80" t="n">
        <v>20103795631</v>
      </c>
      <c r="R80" t="inlineStr">
        <is>
          <t>ELECTRO ORIENTE S.A.</t>
        </is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1636.5</v>
      </c>
      <c r="Z80" t="n">
        <v>0</v>
      </c>
      <c r="AA80" t="n">
        <v>0</v>
      </c>
      <c r="AB80" t="n">
        <v>0</v>
      </c>
      <c r="AC80" t="n">
        <v>1636.5</v>
      </c>
      <c r="AD80" t="inlineStr">
        <is>
          <t>PEN</t>
        </is>
      </c>
      <c r="AE80" t="n">
        <v/>
      </c>
      <c r="AF80" s="7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0</v>
      </c>
      <c r="AX80" t="inlineStr">
        <is>
          <t>14</t>
        </is>
      </c>
    </row>
    <row r="81">
      <c r="A81" t="inlineStr">
        <is>
          <t>S10309845254</t>
        </is>
      </c>
      <c r="B81" t="inlineStr">
        <is>
          <t>S103</t>
        </is>
      </c>
      <c r="C81" t="inlineStr">
        <is>
          <t>09845254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05/06/2026</t>
        </is>
      </c>
      <c r="J81" t="inlineStr">
        <is>
          <t>17/06/2026</t>
        </is>
      </c>
      <c r="K81" t="n">
        <v>14</v>
      </c>
      <c r="L81" t="inlineStr">
        <is>
          <t>S103</t>
        </is>
      </c>
      <c r="M81" t="n">
        <v/>
      </c>
      <c r="N81" t="n">
        <v>9845254</v>
      </c>
      <c r="O81" t="n">
        <v/>
      </c>
      <c r="P81" t="n">
        <v>6</v>
      </c>
      <c r="Q81" t="n">
        <v>20103795631</v>
      </c>
      <c r="R81" t="inlineStr">
        <is>
          <t>ELECTRO ORIENTE S.A.</t>
        </is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2344</v>
      </c>
      <c r="Z81" t="n">
        <v>0</v>
      </c>
      <c r="AA81" t="n">
        <v>0</v>
      </c>
      <c r="AB81" t="n">
        <v>0</v>
      </c>
      <c r="AC81" t="n">
        <v>2344</v>
      </c>
      <c r="AD81" t="inlineStr">
        <is>
          <t>PEN</t>
        </is>
      </c>
      <c r="AE81" t="n">
        <v/>
      </c>
      <c r="AF81" s="7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inlineStr">
        <is>
          <t>01/01/0001</t>
        </is>
      </c>
      <c r="AU81" t="n">
        <v>0</v>
      </c>
      <c r="AV81" t="n">
        <v/>
      </c>
      <c r="AW81" t="n">
        <v>0</v>
      </c>
      <c r="AX81" t="inlineStr">
        <is>
          <t>14</t>
        </is>
      </c>
    </row>
    <row r="82">
      <c r="A82" t="inlineStr">
        <is>
          <t>S22904541891</t>
        </is>
      </c>
      <c r="B82" t="inlineStr">
        <is>
          <t>S229</t>
        </is>
      </c>
      <c r="C82" t="inlineStr">
        <is>
          <t>04541891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05/06/2026</t>
        </is>
      </c>
      <c r="J82" t="inlineStr">
        <is>
          <t>16/06/2026</t>
        </is>
      </c>
      <c r="K82" t="n">
        <v>14</v>
      </c>
      <c r="L82" t="inlineStr">
        <is>
          <t>S229</t>
        </is>
      </c>
      <c r="M82" t="n">
        <v/>
      </c>
      <c r="N82" t="n">
        <v>4541891</v>
      </c>
      <c r="O82" t="n">
        <v/>
      </c>
      <c r="P82" t="n">
        <v>6</v>
      </c>
      <c r="Q82" t="n">
        <v>20103795631</v>
      </c>
      <c r="R82" t="inlineStr">
        <is>
          <t>ELECTRO ORIENTE S.A.</t>
        </is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15</v>
      </c>
      <c r="Z82" t="n">
        <v>0</v>
      </c>
      <c r="AA82" t="n">
        <v>0</v>
      </c>
      <c r="AB82" t="n">
        <v>0</v>
      </c>
      <c r="AC82" t="n">
        <v>15</v>
      </c>
      <c r="AD82" t="inlineStr">
        <is>
          <t>PEN</t>
        </is>
      </c>
      <c r="AE82" t="n">
        <v/>
      </c>
      <c r="AF82" s="7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0</v>
      </c>
      <c r="AX82" t="inlineStr">
        <is>
          <t>14</t>
        </is>
      </c>
    </row>
    <row r="83">
      <c r="A83" t="inlineStr">
        <is>
          <t>S25153857216</t>
        </is>
      </c>
      <c r="B83" t="inlineStr">
        <is>
          <t>S251</t>
        </is>
      </c>
      <c r="C83" t="inlineStr">
        <is>
          <t>53857216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17/06/2026</t>
        </is>
      </c>
      <c r="J83" t="inlineStr">
        <is>
          <t>17/06/2026</t>
        </is>
      </c>
      <c r="K83" t="n">
        <v>14</v>
      </c>
      <c r="L83" t="inlineStr">
        <is>
          <t>S251</t>
        </is>
      </c>
      <c r="M83" t="n">
        <v/>
      </c>
      <c r="N83" t="n">
        <v>53857216</v>
      </c>
      <c r="O83" t="n">
        <v/>
      </c>
      <c r="P83" t="n">
        <v>6</v>
      </c>
      <c r="Q83" t="n">
        <v>20103117560</v>
      </c>
      <c r="R83" t="inlineStr">
        <is>
          <t>EMP REG DE SERV PUB DE ELECT DL NORTE SA</t>
        </is>
      </c>
      <c r="S83" t="n">
        <v>488.9</v>
      </c>
      <c r="T83" t="n">
        <v>88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7.4</v>
      </c>
      <c r="AC83" t="n">
        <v>584.3</v>
      </c>
      <c r="AD83" t="inlineStr">
        <is>
          <t>PEN</t>
        </is>
      </c>
      <c r="AE83" t="n">
        <v/>
      </c>
      <c r="AF83" s="7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1</v>
      </c>
      <c r="AX83" t="inlineStr">
        <is>
          <t>14</t>
        </is>
      </c>
    </row>
    <row r="84">
      <c r="A84" t="inlineStr">
        <is>
          <t>S01527830570</t>
        </is>
      </c>
      <c r="B84" t="inlineStr">
        <is>
          <t>S015</t>
        </is>
      </c>
      <c r="C84" t="inlineStr">
        <is>
          <t>27830570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12/06/2026</t>
        </is>
      </c>
      <c r="J84" t="inlineStr">
        <is>
          <t>15/06/2026</t>
        </is>
      </c>
      <c r="K84" t="n">
        <v>14</v>
      </c>
      <c r="L84" t="inlineStr">
        <is>
          <t>S015</t>
        </is>
      </c>
      <c r="M84" t="n">
        <v/>
      </c>
      <c r="N84" t="n">
        <v>27830570</v>
      </c>
      <c r="O84" t="n">
        <v/>
      </c>
      <c r="P84" t="n">
        <v>6</v>
      </c>
      <c r="Q84" t="n">
        <v>20102708394</v>
      </c>
      <c r="R84" t="inlineStr">
        <is>
          <t>ELECTRONOROESTE S.A</t>
        </is>
      </c>
      <c r="S84" t="n">
        <v>1527.66</v>
      </c>
      <c r="T84" t="n">
        <v>274.98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23.36</v>
      </c>
      <c r="AC84" t="n">
        <v>1826</v>
      </c>
      <c r="AD84" t="inlineStr">
        <is>
          <t>PEN</t>
        </is>
      </c>
      <c r="AE84" t="n">
        <v/>
      </c>
      <c r="AF84" s="7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1</v>
      </c>
      <c r="AX84" t="inlineStr">
        <is>
          <t>14</t>
        </is>
      </c>
    </row>
    <row r="85">
      <c r="A85" t="inlineStr">
        <is>
          <t>R00000002152</t>
        </is>
      </c>
      <c r="B85" t="inlineStr">
        <is>
          <t>R000</t>
        </is>
      </c>
      <c r="C85" t="inlineStr">
        <is>
          <t>00002152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10/02/2026</t>
        </is>
      </c>
      <c r="J85" t="inlineStr">
        <is>
          <t>03/06/2026</t>
        </is>
      </c>
      <c r="K85" t="n">
        <v>14</v>
      </c>
      <c r="L85" t="inlineStr">
        <is>
          <t>R000</t>
        </is>
      </c>
      <c r="M85" t="n">
        <v/>
      </c>
      <c r="N85" t="n">
        <v>2152</v>
      </c>
      <c r="O85" t="n">
        <v/>
      </c>
      <c r="P85" t="n">
        <v>6</v>
      </c>
      <c r="Q85" t="n">
        <v>20172303014</v>
      </c>
      <c r="R85" t="inlineStr">
        <is>
          <t>MUNICIPALIDAD DISTRITAL DE HUAURA</t>
        </is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180.12</v>
      </c>
      <c r="Z85" t="n">
        <v>0</v>
      </c>
      <c r="AA85" t="n">
        <v>0</v>
      </c>
      <c r="AB85" t="n">
        <v>0</v>
      </c>
      <c r="AC85" t="n">
        <v>180.12</v>
      </c>
      <c r="AD85" t="inlineStr">
        <is>
          <t>PEN</t>
        </is>
      </c>
      <c r="AE85" t="n">
        <v/>
      </c>
      <c r="AF85" s="7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0</v>
      </c>
      <c r="AX85" t="inlineStr">
        <is>
          <t>14</t>
        </is>
      </c>
    </row>
    <row r="86">
      <c r="A86" t="inlineStr">
        <is>
          <t>S01208550284</t>
        </is>
      </c>
      <c r="B86" t="inlineStr">
        <is>
          <t>S012</t>
        </is>
      </c>
      <c r="C86" t="inlineStr">
        <is>
          <t>08550284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05/06/2026</t>
        </is>
      </c>
      <c r="J86" t="inlineStr">
        <is>
          <t>11/06/2026</t>
        </is>
      </c>
      <c r="K86" t="n">
        <v>14</v>
      </c>
      <c r="L86" t="inlineStr">
        <is>
          <t>S012</t>
        </is>
      </c>
      <c r="M86" t="n">
        <v/>
      </c>
      <c r="N86" t="n">
        <v>8550284</v>
      </c>
      <c r="O86" t="n">
        <v/>
      </c>
      <c r="P86" t="n">
        <v>6</v>
      </c>
      <c r="Q86" t="n">
        <v>20102708394</v>
      </c>
      <c r="R86" t="inlineStr">
        <is>
          <t>ELECTRONOROESTE S.A</t>
        </is>
      </c>
      <c r="S86" t="n">
        <v>4269.77</v>
      </c>
      <c r="T86" t="n">
        <v>768.5599999999999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50.27</v>
      </c>
      <c r="AC86" t="n">
        <v>5088.6</v>
      </c>
      <c r="AD86" t="inlineStr">
        <is>
          <t>PEN</t>
        </is>
      </c>
      <c r="AE86" t="n">
        <v/>
      </c>
      <c r="AF86" s="7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1</v>
      </c>
      <c r="AX86" t="inlineStr">
        <is>
          <t>14</t>
        </is>
      </c>
    </row>
    <row r="87">
      <c r="A87" t="inlineStr">
        <is>
          <t>S10309713365</t>
        </is>
      </c>
      <c r="B87" t="inlineStr">
        <is>
          <t>S103</t>
        </is>
      </c>
      <c r="C87" t="inlineStr">
        <is>
          <t>09713365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05/06/2026</t>
        </is>
      </c>
      <c r="J87" t="inlineStr">
        <is>
          <t>17/06/2026</t>
        </is>
      </c>
      <c r="K87" t="n">
        <v>14</v>
      </c>
      <c r="L87" t="inlineStr">
        <is>
          <t>S103</t>
        </is>
      </c>
      <c r="M87" t="n">
        <v/>
      </c>
      <c r="N87" t="n">
        <v>9713365</v>
      </c>
      <c r="O87" t="n">
        <v/>
      </c>
      <c r="P87" t="n">
        <v>6</v>
      </c>
      <c r="Q87" t="n">
        <v>20103795631</v>
      </c>
      <c r="R87" t="inlineStr">
        <is>
          <t>ELECTRO ORIENTE S.A.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12171.5</v>
      </c>
      <c r="Z87" t="n">
        <v>0</v>
      </c>
      <c r="AA87" t="n">
        <v>0</v>
      </c>
      <c r="AB87" t="n">
        <v>0</v>
      </c>
      <c r="AC87" t="n">
        <v>12171.5</v>
      </c>
      <c r="AD87" t="inlineStr">
        <is>
          <t>PEN</t>
        </is>
      </c>
      <c r="AE87" t="n">
        <v/>
      </c>
      <c r="AF87" s="7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/>
      </c>
      <c r="AW87" t="n">
        <v>0</v>
      </c>
      <c r="AX87" t="inlineStr">
        <is>
          <t>14</t>
        </is>
      </c>
    </row>
    <row r="88">
      <c r="A88" t="inlineStr">
        <is>
          <t>S22000586723</t>
        </is>
      </c>
      <c r="B88" t="inlineStr">
        <is>
          <t>S220</t>
        </is>
      </c>
      <c r="C88" t="inlineStr">
        <is>
          <t>00586723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29/05/2026</t>
        </is>
      </c>
      <c r="J88" t="inlineStr">
        <is>
          <t>10/06/2026</t>
        </is>
      </c>
      <c r="K88" t="n">
        <v>14</v>
      </c>
      <c r="L88" t="inlineStr">
        <is>
          <t>S220</t>
        </is>
      </c>
      <c r="M88" t="n">
        <v/>
      </c>
      <c r="N88" t="n">
        <v>586723</v>
      </c>
      <c r="O88" t="n">
        <v/>
      </c>
      <c r="P88" t="n">
        <v>6</v>
      </c>
      <c r="Q88" t="n">
        <v>20269985900</v>
      </c>
      <c r="R88" t="inlineStr">
        <is>
          <t>PLUZ ENERGﾍA PERﾚ S.A.A.</t>
        </is>
      </c>
      <c r="S88" t="n">
        <v>400.97</v>
      </c>
      <c r="T88" t="n">
        <v>72.17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-16.14</v>
      </c>
      <c r="AC88" t="n">
        <v>457</v>
      </c>
      <c r="AD88" t="inlineStr">
        <is>
          <t>PEN</t>
        </is>
      </c>
      <c r="AE88" t="n">
        <v/>
      </c>
      <c r="AF88" s="7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6</v>
      </c>
      <c r="AX88" t="inlineStr">
        <is>
          <t>14</t>
        </is>
      </c>
    </row>
    <row r="89">
      <c r="A89" t="inlineStr">
        <is>
          <t>S22904505306</t>
        </is>
      </c>
      <c r="B89" t="inlineStr">
        <is>
          <t>S229</t>
        </is>
      </c>
      <c r="C89" t="inlineStr">
        <is>
          <t>04505306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05/06/2026</t>
        </is>
      </c>
      <c r="J89" t="inlineStr">
        <is>
          <t>12/06/2026</t>
        </is>
      </c>
      <c r="K89" t="n">
        <v>14</v>
      </c>
      <c r="L89" t="inlineStr">
        <is>
          <t>S229</t>
        </is>
      </c>
      <c r="M89" t="n">
        <v/>
      </c>
      <c r="N89" t="n">
        <v>4505306</v>
      </c>
      <c r="O89" t="n">
        <v/>
      </c>
      <c r="P89" t="n">
        <v>6</v>
      </c>
      <c r="Q89" t="n">
        <v>20103795631</v>
      </c>
      <c r="R89" t="inlineStr">
        <is>
          <t>ELECTRO ORIENTE S.A.</t>
        </is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1100.5</v>
      </c>
      <c r="Z89" t="n">
        <v>0</v>
      </c>
      <c r="AA89" t="n">
        <v>0</v>
      </c>
      <c r="AB89" t="n">
        <v>0</v>
      </c>
      <c r="AC89" t="n">
        <v>1100.5</v>
      </c>
      <c r="AD89" t="inlineStr">
        <is>
          <t>PEN</t>
        </is>
      </c>
      <c r="AE89" t="n">
        <v/>
      </c>
      <c r="AF89" s="7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0</v>
      </c>
      <c r="AX89" t="inlineStr">
        <is>
          <t>14</t>
        </is>
      </c>
    </row>
    <row r="90">
      <c r="A90" t="inlineStr">
        <is>
          <t>S43000009297</t>
        </is>
      </c>
      <c r="B90" t="inlineStr">
        <is>
          <t>S430</t>
        </is>
      </c>
      <c r="C90" t="inlineStr">
        <is>
          <t>00009297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27/05/2026</t>
        </is>
      </c>
      <c r="J90" t="inlineStr">
        <is>
          <t>09/06/2026</t>
        </is>
      </c>
      <c r="K90" t="n">
        <v>14</v>
      </c>
      <c r="L90" t="inlineStr">
        <is>
          <t>S430</t>
        </is>
      </c>
      <c r="M90" t="n">
        <v/>
      </c>
      <c r="N90" t="n">
        <v>9297</v>
      </c>
      <c r="O90" t="n">
        <v/>
      </c>
      <c r="P90" t="n">
        <v>6</v>
      </c>
      <c r="Q90" t="n">
        <v>20269985900</v>
      </c>
      <c r="R90" t="inlineStr">
        <is>
          <t>PLUZ ENERGﾍA PERﾚ S.A.A.</t>
        </is>
      </c>
      <c r="S90" t="n">
        <v>2868.58</v>
      </c>
      <c r="T90" t="n">
        <v>516.34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44.58</v>
      </c>
      <c r="AC90" t="n">
        <v>3429.5</v>
      </c>
      <c r="AD90" t="inlineStr">
        <is>
          <t>PEN</t>
        </is>
      </c>
      <c r="AE90" t="n">
        <v/>
      </c>
      <c r="AF90" s="7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6</v>
      </c>
      <c r="AX90" t="inlineStr">
        <is>
          <t>14</t>
        </is>
      </c>
    </row>
    <row r="91">
      <c r="A91" t="inlineStr">
        <is>
          <t>S10708287419</t>
        </is>
      </c>
      <c r="B91" t="inlineStr">
        <is>
          <t>S107</t>
        </is>
      </c>
      <c r="C91" t="inlineStr">
        <is>
          <t>08287419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28/05/2026</t>
        </is>
      </c>
      <c r="J91" t="inlineStr">
        <is>
          <t>02/06/2026</t>
        </is>
      </c>
      <c r="K91" t="n">
        <v>14</v>
      </c>
      <c r="L91" t="inlineStr">
        <is>
          <t>S107</t>
        </is>
      </c>
      <c r="M91" t="n">
        <v/>
      </c>
      <c r="N91" t="n">
        <v>8287419</v>
      </c>
      <c r="O91" t="n">
        <v/>
      </c>
      <c r="P91" t="n">
        <v>6</v>
      </c>
      <c r="Q91" t="n">
        <v>20100152356</v>
      </c>
      <c r="R91" t="inlineStr">
        <is>
          <t>SERV AGUA POTAB Y ALCANT DE LIMA-SEDAPAL</t>
        </is>
      </c>
      <c r="S91" t="n">
        <v>19.33</v>
      </c>
      <c r="T91" t="n">
        <v>3.48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-0.01</v>
      </c>
      <c r="AC91" t="n">
        <v>22.8</v>
      </c>
      <c r="AD91" t="inlineStr">
        <is>
          <t>PEN</t>
        </is>
      </c>
      <c r="AE91" t="n">
        <v/>
      </c>
      <c r="AF91" s="7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6</v>
      </c>
      <c r="AX91" t="inlineStr">
        <is>
          <t>14</t>
        </is>
      </c>
    </row>
    <row r="92">
      <c r="A92" t="inlineStr">
        <is>
          <t>S10708288069</t>
        </is>
      </c>
      <c r="B92" t="inlineStr">
        <is>
          <t>S107</t>
        </is>
      </c>
      <c r="C92" t="inlineStr">
        <is>
          <t>08288069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28/05/2026</t>
        </is>
      </c>
      <c r="J92" t="inlineStr">
        <is>
          <t>09/06/2026</t>
        </is>
      </c>
      <c r="K92" t="n">
        <v>14</v>
      </c>
      <c r="L92" t="inlineStr">
        <is>
          <t>S107</t>
        </is>
      </c>
      <c r="M92" t="n">
        <v/>
      </c>
      <c r="N92" t="n">
        <v>8288069</v>
      </c>
      <c r="O92" t="n">
        <v/>
      </c>
      <c r="P92" t="n">
        <v>6</v>
      </c>
      <c r="Q92" t="n">
        <v>20100152356</v>
      </c>
      <c r="R92" t="inlineStr">
        <is>
          <t>SERV AGUA POTAB Y ALCANT DE LIMA-SEDAPAL</t>
        </is>
      </c>
      <c r="S92" t="n">
        <v>306</v>
      </c>
      <c r="T92" t="n">
        <v>55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361</v>
      </c>
      <c r="AD92" t="inlineStr">
        <is>
          <t>PEN</t>
        </is>
      </c>
      <c r="AE92" t="n">
        <v/>
      </c>
      <c r="AF92" s="7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14</t>
        </is>
      </c>
    </row>
    <row r="93">
      <c r="A93" t="inlineStr">
        <is>
          <t>S10708286983</t>
        </is>
      </c>
      <c r="B93" t="inlineStr">
        <is>
          <t>S107</t>
        </is>
      </c>
      <c r="C93" t="inlineStr">
        <is>
          <t>08286983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28/05/2026</t>
        </is>
      </c>
      <c r="J93" t="inlineStr">
        <is>
          <t>08/06/2026</t>
        </is>
      </c>
      <c r="K93" t="n">
        <v>14</v>
      </c>
      <c r="L93" t="inlineStr">
        <is>
          <t>S107</t>
        </is>
      </c>
      <c r="M93" t="n">
        <v/>
      </c>
      <c r="N93" t="n">
        <v>8286983</v>
      </c>
      <c r="O93" t="n">
        <v/>
      </c>
      <c r="P93" t="n">
        <v>6</v>
      </c>
      <c r="Q93" t="n">
        <v>20100152356</v>
      </c>
      <c r="R93" t="inlineStr">
        <is>
          <t>SERV AGUA POTAB Y ALCANT DE LIMA-SEDAPAL</t>
        </is>
      </c>
      <c r="S93" t="n">
        <v>436.29</v>
      </c>
      <c r="T93" t="n">
        <v>78.53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0.08</v>
      </c>
      <c r="AC93" t="n">
        <v>514.9</v>
      </c>
      <c r="AD93" t="inlineStr">
        <is>
          <t>PEN</t>
        </is>
      </c>
      <c r="AE93" t="n">
        <v/>
      </c>
      <c r="AF93" s="7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inlineStr">
        <is>
          <t>01/01/0001</t>
        </is>
      </c>
      <c r="AU93" t="n">
        <v>0</v>
      </c>
      <c r="AV93" t="n">
        <v/>
      </c>
      <c r="AW93" t="n">
        <v>6</v>
      </c>
      <c r="AX93" t="inlineStr">
        <is>
          <t>14</t>
        </is>
      </c>
    </row>
    <row r="94">
      <c r="A94" t="inlineStr">
        <is>
          <t>S10708288125</t>
        </is>
      </c>
      <c r="B94" t="inlineStr">
        <is>
          <t>S107</t>
        </is>
      </c>
      <c r="C94" t="inlineStr">
        <is>
          <t>08288125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28/05/2026</t>
        </is>
      </c>
      <c r="J94" t="inlineStr">
        <is>
          <t>10/06/2026</t>
        </is>
      </c>
      <c r="K94" t="n">
        <v>14</v>
      </c>
      <c r="L94" t="inlineStr">
        <is>
          <t>S107</t>
        </is>
      </c>
      <c r="M94" t="n">
        <v/>
      </c>
      <c r="N94" t="n">
        <v>8288125</v>
      </c>
      <c r="O94" t="n">
        <v/>
      </c>
      <c r="P94" t="n">
        <v>6</v>
      </c>
      <c r="Q94" t="n">
        <v>20100152356</v>
      </c>
      <c r="R94" t="inlineStr">
        <is>
          <t>SERV AGUA POTAB Y ALCANT DE LIMA-SEDAPAL</t>
        </is>
      </c>
      <c r="S94" t="n">
        <v>175.69</v>
      </c>
      <c r="T94" t="n">
        <v>31.62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-0.01</v>
      </c>
      <c r="AC94" t="n">
        <v>207.3</v>
      </c>
      <c r="AD94" t="inlineStr">
        <is>
          <t>PEN</t>
        </is>
      </c>
      <c r="AE94" t="n">
        <v/>
      </c>
      <c r="AF94" s="7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14</t>
        </is>
      </c>
    </row>
    <row r="95">
      <c r="A95" t="inlineStr">
        <is>
          <t>S10201105141</t>
        </is>
      </c>
      <c r="B95" t="inlineStr">
        <is>
          <t>S102</t>
        </is>
      </c>
      <c r="C95" t="inlineStr">
        <is>
          <t>01105141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04/06/2026</t>
        </is>
      </c>
      <c r="J95" t="inlineStr">
        <is>
          <t>16/06/2026</t>
        </is>
      </c>
      <c r="K95" t="n">
        <v>14</v>
      </c>
      <c r="L95" t="inlineStr">
        <is>
          <t>S102</t>
        </is>
      </c>
      <c r="M95" t="n">
        <v/>
      </c>
      <c r="N95" t="n">
        <v>1105141</v>
      </c>
      <c r="O95" t="n">
        <v/>
      </c>
      <c r="P95" t="n">
        <v>6</v>
      </c>
      <c r="Q95" t="n">
        <v>20331898008</v>
      </c>
      <c r="R95" t="inlineStr">
        <is>
          <t>LUZ DEL SUR S.A.A</t>
        </is>
      </c>
      <c r="S95" t="n">
        <v>184.23</v>
      </c>
      <c r="T95" t="n">
        <v>33.15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3.02</v>
      </c>
      <c r="AC95" t="n">
        <v>220.4</v>
      </c>
      <c r="AD95" t="inlineStr">
        <is>
          <t>PEN</t>
        </is>
      </c>
      <c r="AE95" t="n">
        <v/>
      </c>
      <c r="AF95" s="7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inlineStr">
        <is>
          <t>01/01/0001</t>
        </is>
      </c>
      <c r="AU95" t="n">
        <v>0</v>
      </c>
      <c r="AV95" t="n">
        <v/>
      </c>
      <c r="AW95" t="n">
        <v>1</v>
      </c>
      <c r="AX95" t="inlineStr">
        <is>
          <t>14</t>
        </is>
      </c>
    </row>
    <row r="96">
      <c r="A96" t="inlineStr">
        <is>
          <t>S10708287600</t>
        </is>
      </c>
      <c r="B96" t="inlineStr">
        <is>
          <t>S107</t>
        </is>
      </c>
      <c r="C96" t="inlineStr">
        <is>
          <t>08287600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28/05/2026</t>
        </is>
      </c>
      <c r="J96" t="inlineStr">
        <is>
          <t>08/06/2026</t>
        </is>
      </c>
      <c r="K96" t="n">
        <v>14</v>
      </c>
      <c r="L96" t="inlineStr">
        <is>
          <t>S107</t>
        </is>
      </c>
      <c r="M96" t="n">
        <v/>
      </c>
      <c r="N96" t="n">
        <v>8287600</v>
      </c>
      <c r="O96" t="n">
        <v/>
      </c>
      <c r="P96" t="n">
        <v>6</v>
      </c>
      <c r="Q96" t="n">
        <v>20100152356</v>
      </c>
      <c r="R96" t="inlineStr">
        <is>
          <t>SERV AGUA POTAB Y ALCANT DE LIMA-SEDAPAL</t>
        </is>
      </c>
      <c r="S96" t="n">
        <v>279.93</v>
      </c>
      <c r="T96" t="n">
        <v>50.39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2.38</v>
      </c>
      <c r="AC96" t="n">
        <v>332.7</v>
      </c>
      <c r="AD96" t="inlineStr">
        <is>
          <t>PEN</t>
        </is>
      </c>
      <c r="AE96" t="n">
        <v/>
      </c>
      <c r="AF96" s="7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6</v>
      </c>
      <c r="AX96" t="inlineStr">
        <is>
          <t>14</t>
        </is>
      </c>
    </row>
    <row r="97">
      <c r="A97" t="inlineStr">
        <is>
          <t>S65130446180</t>
        </is>
      </c>
      <c r="B97" t="inlineStr">
        <is>
          <t>S651</t>
        </is>
      </c>
      <c r="C97" t="inlineStr">
        <is>
          <t>30446180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30/05/2026</t>
        </is>
      </c>
      <c r="J97" t="inlineStr">
        <is>
          <t>12/06/2026</t>
        </is>
      </c>
      <c r="K97" t="n">
        <v>14</v>
      </c>
      <c r="L97" t="inlineStr">
        <is>
          <t>S651</t>
        </is>
      </c>
      <c r="M97" t="n">
        <v/>
      </c>
      <c r="N97" t="n">
        <v>30446180</v>
      </c>
      <c r="O97" t="n">
        <v/>
      </c>
      <c r="P97" t="n">
        <v>6</v>
      </c>
      <c r="Q97" t="n">
        <v>20132023540</v>
      </c>
      <c r="R97" t="inlineStr">
        <is>
          <t>EMPRESA REGIONAL DE SERVICIO PUBLICO DE ELECTRICIDAD ELECTRO</t>
        </is>
      </c>
      <c r="S97" t="n">
        <v>323.52</v>
      </c>
      <c r="T97" t="n">
        <v>58.23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4.85</v>
      </c>
      <c r="AC97" t="n">
        <v>386.6</v>
      </c>
      <c r="AD97" t="inlineStr">
        <is>
          <t>PEN</t>
        </is>
      </c>
      <c r="AE97" t="n">
        <v/>
      </c>
      <c r="AF97" s="7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6</v>
      </c>
      <c r="AX97" t="inlineStr">
        <is>
          <t>14</t>
        </is>
      </c>
    </row>
    <row r="98">
      <c r="A98" t="inlineStr">
        <is>
          <t>S10702570714</t>
        </is>
      </c>
      <c r="B98" t="inlineStr">
        <is>
          <t>S107</t>
        </is>
      </c>
      <c r="C98" t="inlineStr">
        <is>
          <t>02570714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05/06/2026</t>
        </is>
      </c>
      <c r="J98" t="inlineStr">
        <is>
          <t>16/06/2026</t>
        </is>
      </c>
      <c r="K98" t="n">
        <v>14</v>
      </c>
      <c r="L98" t="inlineStr">
        <is>
          <t>S107</t>
        </is>
      </c>
      <c r="M98" t="n">
        <v/>
      </c>
      <c r="N98" t="n">
        <v>2570714</v>
      </c>
      <c r="O98" t="n">
        <v/>
      </c>
      <c r="P98" t="n">
        <v>6</v>
      </c>
      <c r="Q98" t="n">
        <v>20103795631</v>
      </c>
      <c r="R98" t="inlineStr">
        <is>
          <t>ELECTRO ORIENTE S.A.</t>
        </is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451</v>
      </c>
      <c r="Z98" t="n">
        <v>0</v>
      </c>
      <c r="AA98" t="n">
        <v>0</v>
      </c>
      <c r="AB98" t="n">
        <v>0</v>
      </c>
      <c r="AC98" t="n">
        <v>451</v>
      </c>
      <c r="AD98" t="inlineStr">
        <is>
          <t>PEN</t>
        </is>
      </c>
      <c r="AE98" t="n">
        <v/>
      </c>
      <c r="AF98" s="7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0</v>
      </c>
      <c r="AX98" t="inlineStr">
        <is>
          <t>14</t>
        </is>
      </c>
    </row>
    <row r="99">
      <c r="A99" t="inlineStr">
        <is>
          <t>000101582026</t>
        </is>
      </c>
      <c r="B99" t="inlineStr">
        <is>
          <t>0001</t>
        </is>
      </c>
      <c r="C99" t="inlineStr">
        <is>
          <t>01582026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09/06/2026</t>
        </is>
      </c>
      <c r="J99" t="inlineStr">
        <is>
          <t>16/06/2026</t>
        </is>
      </c>
      <c r="K99" t="n">
        <v>14</v>
      </c>
      <c r="L99" t="inlineStr">
        <is>
          <t>0001</t>
        </is>
      </c>
      <c r="M99" t="n">
        <v/>
      </c>
      <c r="N99" t="n">
        <v>1582026</v>
      </c>
      <c r="O99" t="n">
        <v/>
      </c>
      <c r="P99" t="n">
        <v>6</v>
      </c>
      <c r="Q99" t="n">
        <v>20227395576</v>
      </c>
      <c r="R99" t="inlineStr">
        <is>
          <t>EMPRESA DE INTERES LOCAL HIDROELECTRICA S.A. DE CHACAS</t>
        </is>
      </c>
      <c r="S99" t="n">
        <v>515.87</v>
      </c>
      <c r="T99" t="n">
        <v>92.86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-0.23</v>
      </c>
      <c r="AC99" t="n">
        <v>608.5</v>
      </c>
      <c r="AD99" t="inlineStr">
        <is>
          <t>PEN</t>
        </is>
      </c>
      <c r="AE99" t="n">
        <v/>
      </c>
      <c r="AF99" s="7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1</v>
      </c>
      <c r="AX99" t="inlineStr">
        <is>
          <t>14</t>
        </is>
      </c>
    </row>
    <row r="100">
      <c r="A100" t="inlineStr">
        <is>
          <t>S13300026224</t>
        </is>
      </c>
      <c r="B100" t="inlineStr">
        <is>
          <t>S133</t>
        </is>
      </c>
      <c r="C100" t="inlineStr">
        <is>
          <t>00026224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03/06/2026</t>
        </is>
      </c>
      <c r="J100" t="inlineStr">
        <is>
          <t>12/06/2026</t>
        </is>
      </c>
      <c r="K100" t="n">
        <v>14</v>
      </c>
      <c r="L100" t="inlineStr">
        <is>
          <t>S133</t>
        </is>
      </c>
      <c r="M100" t="n">
        <v/>
      </c>
      <c r="N100" t="n">
        <v>26224</v>
      </c>
      <c r="O100" t="n">
        <v/>
      </c>
      <c r="P100" t="n">
        <v>6</v>
      </c>
      <c r="Q100" t="n">
        <v>20405479592</v>
      </c>
      <c r="R100" t="inlineStr">
        <is>
          <t>EMPRESA REGIONAL DE SERVICIO PUBLICO DE ELECTRICIDAD</t>
        </is>
      </c>
      <c r="S100" t="n">
        <v>3130.51</v>
      </c>
      <c r="T100" t="n">
        <v>563.49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50.9</v>
      </c>
      <c r="AC100" t="n">
        <v>3744.9</v>
      </c>
      <c r="AD100" t="inlineStr">
        <is>
          <t>PEN</t>
        </is>
      </c>
      <c r="AE100" t="n">
        <v/>
      </c>
      <c r="AF100" s="7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1</v>
      </c>
      <c r="AX100" t="inlineStr">
        <is>
          <t>14</t>
        </is>
      </c>
    </row>
    <row r="101">
      <c r="A101" t="inlineStr">
        <is>
          <t>S65130412418</t>
        </is>
      </c>
      <c r="B101" t="inlineStr">
        <is>
          <t>S651</t>
        </is>
      </c>
      <c r="C101" t="inlineStr">
        <is>
          <t>30412418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01/06/2026</t>
        </is>
      </c>
      <c r="J101" t="inlineStr">
        <is>
          <t>18/06/2026</t>
        </is>
      </c>
      <c r="K101" t="n">
        <v>14</v>
      </c>
      <c r="L101" t="inlineStr">
        <is>
          <t>S651</t>
        </is>
      </c>
      <c r="M101" t="n">
        <v/>
      </c>
      <c r="N101" t="n">
        <v>30412418</v>
      </c>
      <c r="O101" t="n">
        <v/>
      </c>
      <c r="P101" t="n">
        <v>6</v>
      </c>
      <c r="Q101" t="n">
        <v>20132023540</v>
      </c>
      <c r="R101" t="inlineStr">
        <is>
          <t>EMPRESA REGIONAL DE SERVICIO PUBLICO DE ELECTRICIDAD ELECTRO</t>
        </is>
      </c>
      <c r="S101" t="n">
        <v>143.74</v>
      </c>
      <c r="T101" t="n">
        <v>25.87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2.09</v>
      </c>
      <c r="AC101" t="n">
        <v>171.7</v>
      </c>
      <c r="AD101" t="inlineStr">
        <is>
          <t>PEN</t>
        </is>
      </c>
      <c r="AE101" t="n">
        <v/>
      </c>
      <c r="AF101" s="7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1</v>
      </c>
      <c r="AX101" t="inlineStr">
        <is>
          <t>14</t>
        </is>
      </c>
    </row>
    <row r="102">
      <c r="A102" t="inlineStr">
        <is>
          <t>S12900626785</t>
        </is>
      </c>
      <c r="B102" t="inlineStr">
        <is>
          <t>S129</t>
        </is>
      </c>
      <c r="C102" t="inlineStr">
        <is>
          <t>00626785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08/06/2026</t>
        </is>
      </c>
      <c r="J102" t="inlineStr">
        <is>
          <t>15/06/2026</t>
        </is>
      </c>
      <c r="K102" t="n">
        <v>14</v>
      </c>
      <c r="L102" t="inlineStr">
        <is>
          <t>S129</t>
        </is>
      </c>
      <c r="M102" t="n">
        <v/>
      </c>
      <c r="N102" t="n">
        <v>626785</v>
      </c>
      <c r="O102" t="n">
        <v/>
      </c>
      <c r="P102" t="n">
        <v>6</v>
      </c>
      <c r="Q102" t="n">
        <v>20232236273</v>
      </c>
      <c r="R102" t="inlineStr">
        <is>
          <t>ELECTRO UCAYALI S A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1655.9</v>
      </c>
      <c r="Z102" t="n">
        <v>0</v>
      </c>
      <c r="AA102" t="n">
        <v>0</v>
      </c>
      <c r="AB102" t="n">
        <v>0</v>
      </c>
      <c r="AC102" t="n">
        <v>1655.9</v>
      </c>
      <c r="AD102" t="inlineStr">
        <is>
          <t>PEN</t>
        </is>
      </c>
      <c r="AE102" t="n">
        <v/>
      </c>
      <c r="AF102" s="7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0</v>
      </c>
      <c r="AX102" t="inlineStr">
        <is>
          <t>14</t>
        </is>
      </c>
    </row>
    <row r="103">
      <c r="A103" t="inlineStr">
        <is>
          <t>S13000335638</t>
        </is>
      </c>
      <c r="B103" t="inlineStr">
        <is>
          <t>S130</t>
        </is>
      </c>
      <c r="C103" t="inlineStr">
        <is>
          <t>00335638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31/05/2026</t>
        </is>
      </c>
      <c r="J103" t="inlineStr">
        <is>
          <t>18/06/2026</t>
        </is>
      </c>
      <c r="K103" t="n">
        <v>14</v>
      </c>
      <c r="L103" t="inlineStr">
        <is>
          <t>S130</t>
        </is>
      </c>
      <c r="M103" t="n">
        <v/>
      </c>
      <c r="N103" t="n">
        <v>335638</v>
      </c>
      <c r="O103" t="n">
        <v/>
      </c>
      <c r="P103" t="n">
        <v>6</v>
      </c>
      <c r="Q103" t="n">
        <v>20331898008</v>
      </c>
      <c r="R103" t="inlineStr">
        <is>
          <t>LUZ DEL SUR S.A.A</t>
        </is>
      </c>
      <c r="S103" t="n">
        <v>4233.5</v>
      </c>
      <c r="T103" t="n">
        <v>762.04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60.56</v>
      </c>
      <c r="AC103" t="n">
        <v>5056.1</v>
      </c>
      <c r="AD103" t="inlineStr">
        <is>
          <t>PEN</t>
        </is>
      </c>
      <c r="AE103" t="n">
        <v/>
      </c>
      <c r="AF103" s="7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6</v>
      </c>
      <c r="AX103" t="inlineStr">
        <is>
          <t>14</t>
        </is>
      </c>
    </row>
    <row r="104">
      <c r="A104" t="inlineStr">
        <is>
          <t>S75505843930</t>
        </is>
      </c>
      <c r="B104" t="inlineStr">
        <is>
          <t>S755</t>
        </is>
      </c>
      <c r="C104" t="inlineStr">
        <is>
          <t>05843930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04/06/2026</t>
        </is>
      </c>
      <c r="J104" t="inlineStr">
        <is>
          <t>18/06/2026</t>
        </is>
      </c>
      <c r="K104" t="n">
        <v>14</v>
      </c>
      <c r="L104" t="inlineStr">
        <is>
          <t>S755</t>
        </is>
      </c>
      <c r="M104" t="n">
        <v/>
      </c>
      <c r="N104" t="n">
        <v>5843930</v>
      </c>
      <c r="O104" t="n">
        <v/>
      </c>
      <c r="P104" t="n">
        <v>6</v>
      </c>
      <c r="Q104" t="n">
        <v>20129646099</v>
      </c>
      <c r="R104" t="inlineStr">
        <is>
          <t>ELECTROCENTRO S.A.</t>
        </is>
      </c>
      <c r="S104" t="n">
        <v>244.66</v>
      </c>
      <c r="T104" t="n">
        <v>44.04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288.7</v>
      </c>
      <c r="AD104" t="inlineStr">
        <is>
          <t>PEN</t>
        </is>
      </c>
      <c r="AE104" t="n">
        <v/>
      </c>
      <c r="AF104" s="7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1</v>
      </c>
      <c r="AX104" t="inlineStr">
        <is>
          <t>14</t>
        </is>
      </c>
    </row>
    <row r="105">
      <c r="A105" t="inlineStr">
        <is>
          <t>S25811412435</t>
        </is>
      </c>
      <c r="B105" t="inlineStr">
        <is>
          <t>S258</t>
        </is>
      </c>
      <c r="C105" t="inlineStr">
        <is>
          <t>11412435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05/06/2026</t>
        </is>
      </c>
      <c r="J105" t="inlineStr">
        <is>
          <t>09/06/2026</t>
        </is>
      </c>
      <c r="K105" t="n">
        <v>14</v>
      </c>
      <c r="L105" t="inlineStr">
        <is>
          <t>S258</t>
        </is>
      </c>
      <c r="M105" t="n">
        <v/>
      </c>
      <c r="N105" t="n">
        <v>11412435</v>
      </c>
      <c r="O105" t="n">
        <v/>
      </c>
      <c r="P105" t="n">
        <v>6</v>
      </c>
      <c r="Q105" t="n">
        <v>20103117560</v>
      </c>
      <c r="R105" t="inlineStr">
        <is>
          <t>EMP REG DE SERV PUB DE ELECT DL NORTE SA</t>
        </is>
      </c>
      <c r="S105" t="n">
        <v>1273.25</v>
      </c>
      <c r="T105" t="n">
        <v>229.19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19.56</v>
      </c>
      <c r="AC105" t="n">
        <v>1522</v>
      </c>
      <c r="AD105" t="inlineStr">
        <is>
          <t>PEN</t>
        </is>
      </c>
      <c r="AE105" t="n">
        <v/>
      </c>
      <c r="AF105" s="7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1</v>
      </c>
      <c r="AX105" t="inlineStr">
        <is>
          <t>14</t>
        </is>
      </c>
    </row>
    <row r="106">
      <c r="A106" t="inlineStr">
        <is>
          <t>S25811461439</t>
        </is>
      </c>
      <c r="B106" t="inlineStr">
        <is>
          <t>S258</t>
        </is>
      </c>
      <c r="C106" t="inlineStr">
        <is>
          <t>11461439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25/05/2026</t>
        </is>
      </c>
      <c r="J106" t="inlineStr">
        <is>
          <t>18/06/2026</t>
        </is>
      </c>
      <c r="K106" t="n">
        <v>14</v>
      </c>
      <c r="L106" t="inlineStr">
        <is>
          <t>S258</t>
        </is>
      </c>
      <c r="M106" t="n">
        <v/>
      </c>
      <c r="N106" t="n">
        <v>11461439</v>
      </c>
      <c r="O106" t="n">
        <v/>
      </c>
      <c r="P106" t="n">
        <v>6</v>
      </c>
      <c r="Q106" t="n">
        <v>20103117560</v>
      </c>
      <c r="R106" t="inlineStr">
        <is>
          <t>EMP REG DE SERV PUB DE ELECT DL NORTE SA</t>
        </is>
      </c>
      <c r="S106" t="n">
        <v>297.43</v>
      </c>
      <c r="T106" t="n">
        <v>53.54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4.53</v>
      </c>
      <c r="AC106" t="n">
        <v>355.5</v>
      </c>
      <c r="AD106" t="inlineStr">
        <is>
          <t>PEN</t>
        </is>
      </c>
      <c r="AE106" t="n">
        <v/>
      </c>
      <c r="AF106" s="7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inlineStr">
        <is>
          <t>01/01/0001</t>
        </is>
      </c>
      <c r="AU106" t="n">
        <v>0</v>
      </c>
      <c r="AV106" t="n">
        <v/>
      </c>
      <c r="AW106" t="n">
        <v>6</v>
      </c>
      <c r="AX106" t="inlineStr">
        <is>
          <t>14</t>
        </is>
      </c>
    </row>
    <row r="107">
      <c r="A107" t="inlineStr">
        <is>
          <t>S00146901952</t>
        </is>
      </c>
      <c r="B107" t="inlineStr">
        <is>
          <t>S001</t>
        </is>
      </c>
      <c r="C107" t="inlineStr">
        <is>
          <t>46901952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01/06/2026</t>
        </is>
      </c>
      <c r="J107" t="inlineStr">
        <is>
          <t>17/06/2026</t>
        </is>
      </c>
      <c r="K107" t="n">
        <v>14</v>
      </c>
      <c r="L107" t="inlineStr">
        <is>
          <t>S001</t>
        </is>
      </c>
      <c r="M107" t="n">
        <v/>
      </c>
      <c r="N107" t="n">
        <v>46901952</v>
      </c>
      <c r="O107" t="n">
        <v/>
      </c>
      <c r="P107" t="n">
        <v>6</v>
      </c>
      <c r="Q107" t="n">
        <v>20103448591</v>
      </c>
      <c r="R107" t="inlineStr">
        <is>
          <t>ENTIDAD PRESTADORA DE SERVICIOS DE SANEAMIENTO DE LAMBAYEQUE</t>
        </is>
      </c>
      <c r="S107" t="n">
        <v>86.86</v>
      </c>
      <c r="T107" t="n">
        <v>15.63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0.41</v>
      </c>
      <c r="AC107" t="n">
        <v>102.9</v>
      </c>
      <c r="AD107" t="inlineStr">
        <is>
          <t>PEN</t>
        </is>
      </c>
      <c r="AE107" t="n">
        <v/>
      </c>
      <c r="AF107" s="7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inlineStr">
        <is>
          <t>01/01/0001</t>
        </is>
      </c>
      <c r="AU107" t="n">
        <v>0</v>
      </c>
      <c r="AV107" t="n">
        <v/>
      </c>
      <c r="AW107" t="n">
        <v>1</v>
      </c>
      <c r="AX107" t="inlineStr">
        <is>
          <t>14</t>
        </is>
      </c>
    </row>
    <row r="108">
      <c r="A108" t="inlineStr">
        <is>
          <t>S22000591190</t>
        </is>
      </c>
      <c r="B108" t="inlineStr">
        <is>
          <t>S220</t>
        </is>
      </c>
      <c r="C108" t="inlineStr">
        <is>
          <t>00591190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29/05/2026</t>
        </is>
      </c>
      <c r="J108" t="inlineStr">
        <is>
          <t>10/06/2026</t>
        </is>
      </c>
      <c r="K108" t="n">
        <v>14</v>
      </c>
      <c r="L108" t="inlineStr">
        <is>
          <t>S220</t>
        </is>
      </c>
      <c r="M108" t="n">
        <v/>
      </c>
      <c r="N108" t="n">
        <v>591190</v>
      </c>
      <c r="O108" t="n">
        <v/>
      </c>
      <c r="P108" t="n">
        <v>6</v>
      </c>
      <c r="Q108" t="n">
        <v>20269985900</v>
      </c>
      <c r="R108" t="inlineStr">
        <is>
          <t>PLUZ ENERGﾍA PERﾚ S.A.A.</t>
        </is>
      </c>
      <c r="S108" t="n">
        <v>1747.47</v>
      </c>
      <c r="T108" t="n">
        <v>314.54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-717.01</v>
      </c>
      <c r="AC108" t="n">
        <v>1345</v>
      </c>
      <c r="AD108" t="inlineStr">
        <is>
          <t>PEN</t>
        </is>
      </c>
      <c r="AE108" t="n">
        <v/>
      </c>
      <c r="AF108" s="7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6</v>
      </c>
      <c r="AX108" t="inlineStr">
        <is>
          <t>14</t>
        </is>
      </c>
    </row>
    <row r="109">
      <c r="A109" t="inlineStr">
        <is>
          <t>S22000591188</t>
        </is>
      </c>
      <c r="B109" t="inlineStr">
        <is>
          <t>S220</t>
        </is>
      </c>
      <c r="C109" t="inlineStr">
        <is>
          <t>00591188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29/05/2026</t>
        </is>
      </c>
      <c r="J109" t="inlineStr">
        <is>
          <t>10/06/2026</t>
        </is>
      </c>
      <c r="K109" t="n">
        <v>14</v>
      </c>
      <c r="L109" t="inlineStr">
        <is>
          <t>S220</t>
        </is>
      </c>
      <c r="M109" t="n">
        <v/>
      </c>
      <c r="N109" t="n">
        <v>591188</v>
      </c>
      <c r="O109" t="n">
        <v/>
      </c>
      <c r="P109" t="n">
        <v>6</v>
      </c>
      <c r="Q109" t="n">
        <v>20269985900</v>
      </c>
      <c r="R109" t="inlineStr">
        <is>
          <t>PLUZ ENERGﾍA PERﾚ S.A.A.</t>
        </is>
      </c>
      <c r="S109" t="n">
        <v>4.43</v>
      </c>
      <c r="T109" t="n">
        <v>0.8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0.27</v>
      </c>
      <c r="AC109" t="n">
        <v>5.5</v>
      </c>
      <c r="AD109" t="inlineStr">
        <is>
          <t>PEN</t>
        </is>
      </c>
      <c r="AE109" t="n">
        <v/>
      </c>
      <c r="AF109" s="7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6</v>
      </c>
      <c r="AX109" t="inlineStr">
        <is>
          <t>14</t>
        </is>
      </c>
    </row>
    <row r="110">
      <c r="A110" t="inlineStr">
        <is>
          <t>S22000591193</t>
        </is>
      </c>
      <c r="B110" t="inlineStr">
        <is>
          <t>S220</t>
        </is>
      </c>
      <c r="C110" t="inlineStr">
        <is>
          <t>00591193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29/05/2026</t>
        </is>
      </c>
      <c r="J110" t="inlineStr">
        <is>
          <t>10/06/2026</t>
        </is>
      </c>
      <c r="K110" t="n">
        <v>14</v>
      </c>
      <c r="L110" t="inlineStr">
        <is>
          <t>S220</t>
        </is>
      </c>
      <c r="M110" t="n">
        <v/>
      </c>
      <c r="N110" t="n">
        <v>591193</v>
      </c>
      <c r="O110" t="n">
        <v/>
      </c>
      <c r="P110" t="n">
        <v>6</v>
      </c>
      <c r="Q110" t="n">
        <v>20269985900</v>
      </c>
      <c r="R110" t="inlineStr">
        <is>
          <t>PLUZ ENERGﾍA PERﾚ S.A.A.</t>
        </is>
      </c>
      <c r="S110" t="n">
        <v>513.9</v>
      </c>
      <c r="T110" t="n">
        <v>92.5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8.6</v>
      </c>
      <c r="AC110" t="n">
        <v>615</v>
      </c>
      <c r="AD110" t="inlineStr">
        <is>
          <t>PEN</t>
        </is>
      </c>
      <c r="AE110" t="n">
        <v/>
      </c>
      <c r="AF110" s="7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6</v>
      </c>
      <c r="AX110" t="inlineStr">
        <is>
          <t>14</t>
        </is>
      </c>
    </row>
    <row r="111">
      <c r="A111" t="inlineStr">
        <is>
          <t>S10201105143</t>
        </is>
      </c>
      <c r="B111" t="inlineStr">
        <is>
          <t>S102</t>
        </is>
      </c>
      <c r="C111" t="inlineStr">
        <is>
          <t>01105143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04/06/2026</t>
        </is>
      </c>
      <c r="J111" t="inlineStr">
        <is>
          <t>16/06/2026</t>
        </is>
      </c>
      <c r="K111" t="n">
        <v>14</v>
      </c>
      <c r="L111" t="inlineStr">
        <is>
          <t>S102</t>
        </is>
      </c>
      <c r="M111" t="n">
        <v/>
      </c>
      <c r="N111" t="n">
        <v>1105143</v>
      </c>
      <c r="O111" t="n">
        <v/>
      </c>
      <c r="P111" t="n">
        <v>6</v>
      </c>
      <c r="Q111" t="n">
        <v>20331898008</v>
      </c>
      <c r="R111" t="inlineStr">
        <is>
          <t>LUZ DEL SUR S.A.A</t>
        </is>
      </c>
      <c r="S111" t="n">
        <v>357.8</v>
      </c>
      <c r="T111" t="n">
        <v>64.41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5.69</v>
      </c>
      <c r="AC111" t="n">
        <v>427.9</v>
      </c>
      <c r="AD111" t="inlineStr">
        <is>
          <t>PEN</t>
        </is>
      </c>
      <c r="AE111" t="n">
        <v/>
      </c>
      <c r="AF111" s="7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1</v>
      </c>
      <c r="AX111" t="inlineStr">
        <is>
          <t>14</t>
        </is>
      </c>
    </row>
    <row r="112">
      <c r="A112" t="inlineStr">
        <is>
          <t>S91000006057</t>
        </is>
      </c>
      <c r="B112" t="inlineStr">
        <is>
          <t>S910</t>
        </is>
      </c>
      <c r="C112" t="inlineStr">
        <is>
          <t>00006057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27/05/2026</t>
        </is>
      </c>
      <c r="J112" t="inlineStr">
        <is>
          <t>09/06/2026</t>
        </is>
      </c>
      <c r="K112" t="n">
        <v>14</v>
      </c>
      <c r="L112" t="inlineStr">
        <is>
          <t>S910</t>
        </is>
      </c>
      <c r="M112" t="n">
        <v/>
      </c>
      <c r="N112" t="n">
        <v>6057</v>
      </c>
      <c r="O112" t="n">
        <v/>
      </c>
      <c r="P112" t="n">
        <v>6</v>
      </c>
      <c r="Q112" t="n">
        <v>20269985900</v>
      </c>
      <c r="R112" t="inlineStr">
        <is>
          <t>PLUZ ENERGﾍA PERﾚ S.A.A.</t>
        </is>
      </c>
      <c r="S112" t="n">
        <v>2157.27</v>
      </c>
      <c r="T112" t="n">
        <v>388.31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33.92</v>
      </c>
      <c r="AC112" t="n">
        <v>2579.5</v>
      </c>
      <c r="AD112" t="inlineStr">
        <is>
          <t>PEN</t>
        </is>
      </c>
      <c r="AE112" t="n">
        <v/>
      </c>
      <c r="AF112" s="7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6</v>
      </c>
      <c r="AX112" t="inlineStr">
        <is>
          <t>14</t>
        </is>
      </c>
    </row>
    <row r="113">
      <c r="A113" t="inlineStr">
        <is>
          <t>S00136888972</t>
        </is>
      </c>
      <c r="B113" t="inlineStr">
        <is>
          <t>S001</t>
        </is>
      </c>
      <c r="C113" t="inlineStr">
        <is>
          <t>36888972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01/06/2026</t>
        </is>
      </c>
      <c r="J113" t="inlineStr">
        <is>
          <t>12/06/2026</t>
        </is>
      </c>
      <c r="K113" t="n">
        <v>14</v>
      </c>
      <c r="L113" t="inlineStr">
        <is>
          <t>S001</t>
        </is>
      </c>
      <c r="M113" t="n">
        <v/>
      </c>
      <c r="N113" t="n">
        <v>36888972</v>
      </c>
      <c r="O113" t="n">
        <v/>
      </c>
      <c r="P113" t="n">
        <v>6</v>
      </c>
      <c r="Q113" t="n">
        <v>20100188628</v>
      </c>
      <c r="R113" t="inlineStr">
        <is>
          <t>SOCIEDAD ELECTRICA DEL SUR OESTE S.A.</t>
        </is>
      </c>
      <c r="S113" t="n">
        <v>458.8</v>
      </c>
      <c r="T113" t="n">
        <v>82.58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-10.58</v>
      </c>
      <c r="AC113" t="n">
        <v>530.8</v>
      </c>
      <c r="AD113" t="inlineStr">
        <is>
          <t>PEN</t>
        </is>
      </c>
      <c r="AE113" t="n">
        <v/>
      </c>
      <c r="AF113" s="7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1</v>
      </c>
      <c r="AX113" t="inlineStr">
        <is>
          <t>14</t>
        </is>
      </c>
    </row>
    <row r="114">
      <c r="A114" t="inlineStr">
        <is>
          <t>S84904981949</t>
        </is>
      </c>
      <c r="B114" t="inlineStr">
        <is>
          <t>S849</t>
        </is>
      </c>
      <c r="C114" t="inlineStr">
        <is>
          <t>04981949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28/05/2026</t>
        </is>
      </c>
      <c r="J114" t="inlineStr">
        <is>
          <t>16/06/2026</t>
        </is>
      </c>
      <c r="K114" t="n">
        <v>14</v>
      </c>
      <c r="L114" t="inlineStr">
        <is>
          <t>S849</t>
        </is>
      </c>
      <c r="M114" t="n">
        <v/>
      </c>
      <c r="N114" t="n">
        <v>4981949</v>
      </c>
      <c r="O114" t="n">
        <v/>
      </c>
      <c r="P114" t="n">
        <v>6</v>
      </c>
      <c r="Q114" t="n">
        <v>20129646099</v>
      </c>
      <c r="R114" t="inlineStr">
        <is>
          <t>ELECTROCENTRO S.A.</t>
        </is>
      </c>
      <c r="S114" t="n">
        <v>1848.72</v>
      </c>
      <c r="T114" t="n">
        <v>332.77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22.01</v>
      </c>
      <c r="AC114" t="n">
        <v>2203.5</v>
      </c>
      <c r="AD114" t="inlineStr">
        <is>
          <t>PEN</t>
        </is>
      </c>
      <c r="AE114" t="n">
        <v/>
      </c>
      <c r="AF114" s="7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6</v>
      </c>
      <c r="AX114" t="inlineStr">
        <is>
          <t>14</t>
        </is>
      </c>
    </row>
    <row r="115">
      <c r="A115" t="inlineStr">
        <is>
          <t>S10201105140</t>
        </is>
      </c>
      <c r="B115" t="inlineStr">
        <is>
          <t>S102</t>
        </is>
      </c>
      <c r="C115" t="inlineStr">
        <is>
          <t>01105140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04/06/2026</t>
        </is>
      </c>
      <c r="J115" t="inlineStr">
        <is>
          <t>16/06/2026</t>
        </is>
      </c>
      <c r="K115" t="n">
        <v>14</v>
      </c>
      <c r="L115" t="inlineStr">
        <is>
          <t>S102</t>
        </is>
      </c>
      <c r="M115" t="n">
        <v/>
      </c>
      <c r="N115" t="n">
        <v>1105140</v>
      </c>
      <c r="O115" t="n">
        <v/>
      </c>
      <c r="P115" t="n">
        <v>6</v>
      </c>
      <c r="Q115" t="n">
        <v>20331898008</v>
      </c>
      <c r="R115" t="inlineStr">
        <is>
          <t>LUZ DEL SUR S.A.A</t>
        </is>
      </c>
      <c r="S115" t="n">
        <v>951.86</v>
      </c>
      <c r="T115" t="n">
        <v>171.34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16</v>
      </c>
      <c r="AC115" t="n">
        <v>1139.2</v>
      </c>
      <c r="AD115" t="inlineStr">
        <is>
          <t>PEN</t>
        </is>
      </c>
      <c r="AE115" t="n">
        <v/>
      </c>
      <c r="AF115" s="7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1</v>
      </c>
      <c r="AX115" t="inlineStr">
        <is>
          <t>14</t>
        </is>
      </c>
    </row>
    <row r="116">
      <c r="A116" t="inlineStr">
        <is>
          <t>S10008868179</t>
        </is>
      </c>
      <c r="B116" t="inlineStr">
        <is>
          <t>S100</t>
        </is>
      </c>
      <c r="C116" t="inlineStr">
        <is>
          <t>08868179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07/06/2026</t>
        </is>
      </c>
      <c r="J116" t="inlineStr">
        <is>
          <t>11/06/2026</t>
        </is>
      </c>
      <c r="K116" t="n">
        <v>14</v>
      </c>
      <c r="L116" t="inlineStr">
        <is>
          <t>S100</t>
        </is>
      </c>
      <c r="M116" t="n">
        <v/>
      </c>
      <c r="N116" t="n">
        <v>8868179</v>
      </c>
      <c r="O116" t="n">
        <v/>
      </c>
      <c r="P116" t="n">
        <v>6</v>
      </c>
      <c r="Q116" t="n">
        <v>20119205949</v>
      </c>
      <c r="R116" t="inlineStr">
        <is>
          <t>ELECTROSUR S.A.</t>
        </is>
      </c>
      <c r="S116" t="n">
        <v>1715.36</v>
      </c>
      <c r="T116" t="n">
        <v>308.76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11.58</v>
      </c>
      <c r="AC116" t="n">
        <v>2035.7</v>
      </c>
      <c r="AD116" t="inlineStr">
        <is>
          <t>PEN</t>
        </is>
      </c>
      <c r="AE116" t="n">
        <v/>
      </c>
      <c r="AF116" s="7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1</v>
      </c>
      <c r="AX116" t="inlineStr">
        <is>
          <t>14</t>
        </is>
      </c>
    </row>
    <row r="117">
      <c r="A117" t="inlineStr">
        <is>
          <t>S63021943658</t>
        </is>
      </c>
      <c r="B117" t="inlineStr">
        <is>
          <t>S630</t>
        </is>
      </c>
      <c r="C117" t="inlineStr">
        <is>
          <t>21943658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27/05/2026</t>
        </is>
      </c>
      <c r="J117" t="inlineStr">
        <is>
          <t>15/06/2026</t>
        </is>
      </c>
      <c r="K117" t="n">
        <v>14</v>
      </c>
      <c r="L117" t="inlineStr">
        <is>
          <t>S630</t>
        </is>
      </c>
      <c r="M117" t="n">
        <v/>
      </c>
      <c r="N117" t="n">
        <v>21943658</v>
      </c>
      <c r="O117" t="n">
        <v/>
      </c>
      <c r="P117" t="n">
        <v>6</v>
      </c>
      <c r="Q117" t="n">
        <v>20132023540</v>
      </c>
      <c r="R117" t="inlineStr">
        <is>
          <t>EMPRESA REGIONAL DE SERVICIO PUBLICO DE ELECTRICIDAD ELECTRO</t>
        </is>
      </c>
      <c r="S117" t="n">
        <v>447.27</v>
      </c>
      <c r="T117" t="n">
        <v>80.51000000000001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6.72</v>
      </c>
      <c r="AC117" t="n">
        <v>534.5</v>
      </c>
      <c r="AD117" t="inlineStr">
        <is>
          <t>PEN</t>
        </is>
      </c>
      <c r="AE117" t="n">
        <v/>
      </c>
      <c r="AF117" s="7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6</v>
      </c>
      <c r="AX117" t="inlineStr">
        <is>
          <t>14</t>
        </is>
      </c>
    </row>
    <row r="118">
      <c r="A118" t="inlineStr">
        <is>
          <t>S00314294803</t>
        </is>
      </c>
      <c r="B118" t="inlineStr">
        <is>
          <t>S003</t>
        </is>
      </c>
      <c r="C118" t="inlineStr">
        <is>
          <t>14294803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02/06/2026</t>
        </is>
      </c>
      <c r="J118" t="inlineStr">
        <is>
          <t>11/06/2026</t>
        </is>
      </c>
      <c r="K118" t="n">
        <v>14</v>
      </c>
      <c r="L118" t="inlineStr">
        <is>
          <t>S003</t>
        </is>
      </c>
      <c r="M118" t="n">
        <v/>
      </c>
      <c r="N118" t="n">
        <v>14294803</v>
      </c>
      <c r="O118" t="n">
        <v/>
      </c>
      <c r="P118" t="n">
        <v>6</v>
      </c>
      <c r="Q118" t="n">
        <v>20102708394</v>
      </c>
      <c r="R118" t="inlineStr">
        <is>
          <t>ELECTRONOROESTE S.A</t>
        </is>
      </c>
      <c r="S118" t="n">
        <v>125.23</v>
      </c>
      <c r="T118" t="n">
        <v>22.54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1.73</v>
      </c>
      <c r="AC118" t="n">
        <v>149.5</v>
      </c>
      <c r="AD118" t="inlineStr">
        <is>
          <t>PEN</t>
        </is>
      </c>
      <c r="AE118" t="n">
        <v/>
      </c>
      <c r="AF118" s="7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1</v>
      </c>
      <c r="AX118" t="inlineStr">
        <is>
          <t>14</t>
        </is>
      </c>
    </row>
    <row r="119">
      <c r="A119" t="inlineStr">
        <is>
          <t>S9AA80807495</t>
        </is>
      </c>
      <c r="B119" t="inlineStr">
        <is>
          <t>S9AA</t>
        </is>
      </c>
      <c r="C119" t="inlineStr">
        <is>
          <t>80807495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01/05/2026</t>
        </is>
      </c>
      <c r="J119" t="inlineStr">
        <is>
          <t>16/06/2026</t>
        </is>
      </c>
      <c r="K119" t="n">
        <v>14</v>
      </c>
      <c r="L119" t="inlineStr">
        <is>
          <t>S9AA</t>
        </is>
      </c>
      <c r="M119" t="n">
        <v/>
      </c>
      <c r="N119" t="n">
        <v>80807495</v>
      </c>
      <c r="O119" t="n">
        <v/>
      </c>
      <c r="P119" t="n">
        <v>6</v>
      </c>
      <c r="Q119" t="n">
        <v>20100017491</v>
      </c>
      <c r="R119" t="inlineStr">
        <is>
          <t>INTEGRATEL PERﾚ S.A.A.</t>
        </is>
      </c>
      <c r="S119" t="n">
        <v>38.14</v>
      </c>
      <c r="T119" t="n">
        <v>6.86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45</v>
      </c>
      <c r="AD119" t="inlineStr">
        <is>
          <t>PEN</t>
        </is>
      </c>
      <c r="AE119" t="n">
        <v/>
      </c>
      <c r="AF119" s="7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6</v>
      </c>
      <c r="AX119" t="inlineStr">
        <is>
          <t>14</t>
        </is>
      </c>
    </row>
    <row r="120">
      <c r="A120" t="inlineStr">
        <is>
          <t>S22000594123</t>
        </is>
      </c>
      <c r="B120" t="inlineStr">
        <is>
          <t>S220</t>
        </is>
      </c>
      <c r="C120" t="inlineStr">
        <is>
          <t>00594123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29/05/2026</t>
        </is>
      </c>
      <c r="J120" t="inlineStr">
        <is>
          <t>11/06/2026</t>
        </is>
      </c>
      <c r="K120" t="n">
        <v>14</v>
      </c>
      <c r="L120" t="inlineStr">
        <is>
          <t>S220</t>
        </is>
      </c>
      <c r="M120" t="n">
        <v/>
      </c>
      <c r="N120" t="n">
        <v>594123</v>
      </c>
      <c r="O120" t="n">
        <v/>
      </c>
      <c r="P120" t="n">
        <v>6</v>
      </c>
      <c r="Q120" t="n">
        <v>20269985900</v>
      </c>
      <c r="R120" t="inlineStr">
        <is>
          <t>PLUZ ENERGﾍA PERﾚ S.A.A.</t>
        </is>
      </c>
      <c r="S120" t="n">
        <v>202.67</v>
      </c>
      <c r="T120" t="n">
        <v>36.48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3.35</v>
      </c>
      <c r="AC120" t="n">
        <v>242.5</v>
      </c>
      <c r="AD120" t="inlineStr">
        <is>
          <t>PEN</t>
        </is>
      </c>
      <c r="AE120" t="n">
        <v/>
      </c>
      <c r="AF120" s="7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6</v>
      </c>
      <c r="AX120" t="inlineStr">
        <is>
          <t>14</t>
        </is>
      </c>
    </row>
    <row r="121">
      <c r="A121" t="inlineStr">
        <is>
          <t>S12401151508</t>
        </is>
      </c>
      <c r="B121" t="inlineStr">
        <is>
          <t>S124</t>
        </is>
      </c>
      <c r="C121" t="inlineStr">
        <is>
          <t>01151508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30/05/2026</t>
        </is>
      </c>
      <c r="J121" t="inlineStr">
        <is>
          <t>11/06/2026</t>
        </is>
      </c>
      <c r="K121" t="n">
        <v>14</v>
      </c>
      <c r="L121" t="inlineStr">
        <is>
          <t>S124</t>
        </is>
      </c>
      <c r="M121" t="n">
        <v/>
      </c>
      <c r="N121" t="n">
        <v>1151508</v>
      </c>
      <c r="O121" t="n">
        <v/>
      </c>
      <c r="P121" t="n">
        <v>6</v>
      </c>
      <c r="Q121" t="n">
        <v>20116544289</v>
      </c>
      <c r="R121" t="inlineStr">
        <is>
          <t>ELECTRO SUR ESTE S.A.A</t>
        </is>
      </c>
      <c r="S121" t="n">
        <v>192.94</v>
      </c>
      <c r="T121" t="n">
        <v>34.73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2.23</v>
      </c>
      <c r="AC121" t="n">
        <v>229.9</v>
      </c>
      <c r="AD121" t="inlineStr">
        <is>
          <t>PEN</t>
        </is>
      </c>
      <c r="AE121" t="n">
        <v/>
      </c>
      <c r="AF121" s="7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6</v>
      </c>
      <c r="AX121" t="inlineStr">
        <is>
          <t>14</t>
        </is>
      </c>
    </row>
    <row r="122">
      <c r="A122" t="inlineStr">
        <is>
          <t>S10708287930</t>
        </is>
      </c>
      <c r="B122" t="inlineStr">
        <is>
          <t>S107</t>
        </is>
      </c>
      <c r="C122" t="inlineStr">
        <is>
          <t>08287930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28/05/2026</t>
        </is>
      </c>
      <c r="J122" t="inlineStr">
        <is>
          <t>09/06/2026</t>
        </is>
      </c>
      <c r="K122" t="n">
        <v>14</v>
      </c>
      <c r="L122" t="inlineStr">
        <is>
          <t>S107</t>
        </is>
      </c>
      <c r="M122" t="n">
        <v/>
      </c>
      <c r="N122" t="n">
        <v>8287930</v>
      </c>
      <c r="O122" t="n">
        <v/>
      </c>
      <c r="P122" t="n">
        <v>6</v>
      </c>
      <c r="Q122" t="n">
        <v>20100152356</v>
      </c>
      <c r="R122" t="inlineStr">
        <is>
          <t>SERV AGUA POTAB Y ALCANT DE LIMA-SEDAPAL</t>
        </is>
      </c>
      <c r="S122" t="n">
        <v>436.29</v>
      </c>
      <c r="T122" t="n">
        <v>78.53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-0.02</v>
      </c>
      <c r="AC122" t="n">
        <v>514.8</v>
      </c>
      <c r="AD122" t="inlineStr">
        <is>
          <t>PEN</t>
        </is>
      </c>
      <c r="AE122" t="n">
        <v/>
      </c>
      <c r="AF122" s="7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6</v>
      </c>
      <c r="AX122" t="inlineStr">
        <is>
          <t>14</t>
        </is>
      </c>
    </row>
    <row r="123">
      <c r="A123" t="inlineStr">
        <is>
          <t>S00131014418</t>
        </is>
      </c>
      <c r="B123" t="inlineStr">
        <is>
          <t>S001</t>
        </is>
      </c>
      <c r="C123" t="inlineStr">
        <is>
          <t>31014418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27/05/2026</t>
        </is>
      </c>
      <c r="J123" t="inlineStr">
        <is>
          <t>15/06/2026</t>
        </is>
      </c>
      <c r="K123" t="n">
        <v>14</v>
      </c>
      <c r="L123" t="inlineStr">
        <is>
          <t>S001</t>
        </is>
      </c>
      <c r="M123" t="n">
        <v/>
      </c>
      <c r="N123" t="n">
        <v>31014418</v>
      </c>
      <c r="O123" t="n">
        <v/>
      </c>
      <c r="P123" t="n">
        <v>6</v>
      </c>
      <c r="Q123" t="n">
        <v>20102708394</v>
      </c>
      <c r="R123" t="inlineStr">
        <is>
          <t>ELECTRONOROESTE S.A</t>
        </is>
      </c>
      <c r="S123" t="n">
        <v>711.84</v>
      </c>
      <c r="T123" t="n">
        <v>128.13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10.83</v>
      </c>
      <c r="AC123" t="n">
        <v>850.8</v>
      </c>
      <c r="AD123" t="inlineStr">
        <is>
          <t>PEN</t>
        </is>
      </c>
      <c r="AE123" t="n">
        <v/>
      </c>
      <c r="AF123" s="7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6</v>
      </c>
      <c r="AX123" t="inlineStr">
        <is>
          <t>14</t>
        </is>
      </c>
    </row>
    <row r="124">
      <c r="A124" t="inlineStr">
        <is>
          <t>S45701792744</t>
        </is>
      </c>
      <c r="B124" t="inlineStr">
        <is>
          <t>S457</t>
        </is>
      </c>
      <c r="C124" t="inlineStr">
        <is>
          <t>01792744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28/05/2026</t>
        </is>
      </c>
      <c r="J124" t="inlineStr">
        <is>
          <t>09/06/2026</t>
        </is>
      </c>
      <c r="K124" t="n">
        <v>14</v>
      </c>
      <c r="L124" t="inlineStr">
        <is>
          <t>S457</t>
        </is>
      </c>
      <c r="M124" t="n">
        <v/>
      </c>
      <c r="N124" t="n">
        <v>1792744</v>
      </c>
      <c r="O124" t="n">
        <v/>
      </c>
      <c r="P124" t="n">
        <v>6</v>
      </c>
      <c r="Q124" t="n">
        <v>20116544289</v>
      </c>
      <c r="R124" t="inlineStr">
        <is>
          <t>ELECTRO SUR ESTE S.A.A</t>
        </is>
      </c>
      <c r="S124" t="n">
        <v>1137.44</v>
      </c>
      <c r="T124" t="n">
        <v>204.74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14.12</v>
      </c>
      <c r="AC124" t="n">
        <v>1356.3</v>
      </c>
      <c r="AD124" t="inlineStr">
        <is>
          <t>PEN</t>
        </is>
      </c>
      <c r="AE124" t="n">
        <v/>
      </c>
      <c r="AF124" s="7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6</v>
      </c>
      <c r="AX124" t="inlineStr">
        <is>
          <t>14</t>
        </is>
      </c>
    </row>
    <row r="125">
      <c r="A125" t="inlineStr">
        <is>
          <t>S00600201139</t>
        </is>
      </c>
      <c r="B125" t="inlineStr">
        <is>
          <t>S006</t>
        </is>
      </c>
      <c r="C125" t="inlineStr">
        <is>
          <t>00201139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31/05/2026</t>
        </is>
      </c>
      <c r="J125" t="inlineStr">
        <is>
          <t>16/06/2026</t>
        </is>
      </c>
      <c r="K125" t="n">
        <v>14</v>
      </c>
      <c r="L125" t="inlineStr">
        <is>
          <t>S006</t>
        </is>
      </c>
      <c r="M125" t="n">
        <v/>
      </c>
      <c r="N125" t="n">
        <v>201139</v>
      </c>
      <c r="O125" t="n">
        <v/>
      </c>
      <c r="P125" t="n">
        <v>6</v>
      </c>
      <c r="Q125" t="n">
        <v>20143612431</v>
      </c>
      <c r="R125" t="inlineStr">
        <is>
          <t>EMP. MUNIC. DE A. P. Y A. SAN MARTIN S.A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11.5</v>
      </c>
      <c r="Z125" t="n">
        <v>0</v>
      </c>
      <c r="AA125" t="n">
        <v>0</v>
      </c>
      <c r="AB125" t="n">
        <v>0</v>
      </c>
      <c r="AC125" t="n">
        <v>11.5</v>
      </c>
      <c r="AD125" t="inlineStr">
        <is>
          <t>PEN</t>
        </is>
      </c>
      <c r="AE125" t="n">
        <v/>
      </c>
      <c r="AF125" s="7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0</v>
      </c>
      <c r="AX125" t="inlineStr">
        <is>
          <t>14</t>
        </is>
      </c>
    </row>
    <row r="126">
      <c r="A126" t="inlineStr">
        <is>
          <t>S13300026225</t>
        </is>
      </c>
      <c r="B126" t="inlineStr">
        <is>
          <t>S133</t>
        </is>
      </c>
      <c r="C126" t="inlineStr">
        <is>
          <t>00026225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03/06/2026</t>
        </is>
      </c>
      <c r="J126" t="inlineStr">
        <is>
          <t>12/06/2026</t>
        </is>
      </c>
      <c r="K126" t="n">
        <v>14</v>
      </c>
      <c r="L126" t="inlineStr">
        <is>
          <t>S133</t>
        </is>
      </c>
      <c r="M126" t="n">
        <v/>
      </c>
      <c r="N126" t="n">
        <v>26225</v>
      </c>
      <c r="O126" t="n">
        <v/>
      </c>
      <c r="P126" t="n">
        <v>6</v>
      </c>
      <c r="Q126" t="n">
        <v>20405479592</v>
      </c>
      <c r="R126" t="inlineStr">
        <is>
          <t>EMPRESA REGIONAL DE SERVICIO PUBLICO DE ELECTRICIDAD</t>
        </is>
      </c>
      <c r="S126" t="n">
        <v>58.53</v>
      </c>
      <c r="T126" t="n">
        <v>10.54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0.13</v>
      </c>
      <c r="AC126" t="n">
        <v>69.2</v>
      </c>
      <c r="AD126" t="inlineStr">
        <is>
          <t>PEN</t>
        </is>
      </c>
      <c r="AE126" t="n">
        <v/>
      </c>
      <c r="AF126" s="7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1</v>
      </c>
      <c r="AX126" t="inlineStr">
        <is>
          <t>14</t>
        </is>
      </c>
    </row>
    <row r="127">
      <c r="A127" t="inlineStr">
        <is>
          <t>S53122992343</t>
        </is>
      </c>
      <c r="B127" t="inlineStr">
        <is>
          <t>S531</t>
        </is>
      </c>
      <c r="C127" t="inlineStr">
        <is>
          <t>22992343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31/05/2026</t>
        </is>
      </c>
      <c r="J127" t="inlineStr">
        <is>
          <t>08/06/2026</t>
        </is>
      </c>
      <c r="K127" t="n">
        <v>14</v>
      </c>
      <c r="L127" t="inlineStr">
        <is>
          <t>S531</t>
        </is>
      </c>
      <c r="M127" t="n">
        <v/>
      </c>
      <c r="N127" t="n">
        <v>22992343</v>
      </c>
      <c r="O127" t="n">
        <v/>
      </c>
      <c r="P127" t="n">
        <v>6</v>
      </c>
      <c r="Q127" t="n">
        <v>20132023540</v>
      </c>
      <c r="R127" t="inlineStr">
        <is>
          <t>EMPRESA REGIONAL DE SERVICIO PUBLICO DE ELECTRICIDAD ELECTRO</t>
        </is>
      </c>
      <c r="S127" t="n">
        <v>2052.63</v>
      </c>
      <c r="T127" t="n">
        <v>369.47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31.8</v>
      </c>
      <c r="AC127" t="n">
        <v>2453.9</v>
      </c>
      <c r="AD127" t="inlineStr">
        <is>
          <t>PEN</t>
        </is>
      </c>
      <c r="AE127" t="n">
        <v/>
      </c>
      <c r="AF127" s="7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6</v>
      </c>
      <c r="AX127" t="inlineStr">
        <is>
          <t>14</t>
        </is>
      </c>
    </row>
    <row r="128">
      <c r="A128" t="inlineStr">
        <is>
          <t>S22000588782</t>
        </is>
      </c>
      <c r="B128" t="inlineStr">
        <is>
          <t>S220</t>
        </is>
      </c>
      <c r="C128" t="inlineStr">
        <is>
          <t>00588782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29/05/2026</t>
        </is>
      </c>
      <c r="J128" t="inlineStr">
        <is>
          <t>10/06/2026</t>
        </is>
      </c>
      <c r="K128" t="n">
        <v>14</v>
      </c>
      <c r="L128" t="inlineStr">
        <is>
          <t>S220</t>
        </is>
      </c>
      <c r="M128" t="n">
        <v/>
      </c>
      <c r="N128" t="n">
        <v>588782</v>
      </c>
      <c r="O128" t="n">
        <v/>
      </c>
      <c r="P128" t="n">
        <v>6</v>
      </c>
      <c r="Q128" t="n">
        <v>20269985900</v>
      </c>
      <c r="R128" t="inlineStr">
        <is>
          <t>PLUZ ENERGﾍA PERﾚ S.A.A.</t>
        </is>
      </c>
      <c r="S128" t="n">
        <v>393.13</v>
      </c>
      <c r="T128" t="n">
        <v>70.76000000000001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6.11</v>
      </c>
      <c r="AC128" t="n">
        <v>470</v>
      </c>
      <c r="AD128" t="inlineStr">
        <is>
          <t>PEN</t>
        </is>
      </c>
      <c r="AE128" t="n">
        <v/>
      </c>
      <c r="AF128" s="7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6</v>
      </c>
      <c r="AX128" t="inlineStr">
        <is>
          <t>14</t>
        </is>
      </c>
    </row>
    <row r="129">
      <c r="A129" t="inlineStr">
        <is>
          <t>S22000591192</t>
        </is>
      </c>
      <c r="B129" t="inlineStr">
        <is>
          <t>S220</t>
        </is>
      </c>
      <c r="C129" t="inlineStr">
        <is>
          <t>00591192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29/05/2026</t>
        </is>
      </c>
      <c r="J129" t="inlineStr">
        <is>
          <t>10/06/2026</t>
        </is>
      </c>
      <c r="K129" t="n">
        <v>14</v>
      </c>
      <c r="L129" t="inlineStr">
        <is>
          <t>S220</t>
        </is>
      </c>
      <c r="M129" t="n">
        <v/>
      </c>
      <c r="N129" t="n">
        <v>591192</v>
      </c>
      <c r="O129" t="n">
        <v/>
      </c>
      <c r="P129" t="n">
        <v>6</v>
      </c>
      <c r="Q129" t="n">
        <v>20269985900</v>
      </c>
      <c r="R129" t="inlineStr">
        <is>
          <t>PLUZ ENERGﾍA PERﾚ S.A.A.</t>
        </is>
      </c>
      <c r="S129" t="n">
        <v>752.28</v>
      </c>
      <c r="T129" t="n">
        <v>135.41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12.31</v>
      </c>
      <c r="AC129" t="n">
        <v>900</v>
      </c>
      <c r="AD129" t="inlineStr">
        <is>
          <t>PEN</t>
        </is>
      </c>
      <c r="AE129" t="n">
        <v/>
      </c>
      <c r="AF129" s="7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6</v>
      </c>
      <c r="AX129" t="inlineStr">
        <is>
          <t>14</t>
        </is>
      </c>
    </row>
    <row r="130">
      <c r="A130" t="inlineStr">
        <is>
          <t>S00102583084</t>
        </is>
      </c>
      <c r="B130" t="inlineStr">
        <is>
          <t>S001</t>
        </is>
      </c>
      <c r="C130" t="inlineStr">
        <is>
          <t>02583084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03/06/2026</t>
        </is>
      </c>
      <c r="J130" t="inlineStr">
        <is>
          <t>16/06/2026</t>
        </is>
      </c>
      <c r="K130" t="n">
        <v>14</v>
      </c>
      <c r="L130" t="inlineStr">
        <is>
          <t>S001</t>
        </is>
      </c>
      <c r="M130" t="n">
        <v/>
      </c>
      <c r="N130" t="n">
        <v>2583084</v>
      </c>
      <c r="O130" t="n">
        <v/>
      </c>
      <c r="P130" t="n">
        <v>6</v>
      </c>
      <c r="Q130" t="n">
        <v>20288529087</v>
      </c>
      <c r="R130" t="inlineStr">
        <is>
          <t>EMSEU S.A.C.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518.5</v>
      </c>
      <c r="Z130" t="n">
        <v>0</v>
      </c>
      <c r="AA130" t="n">
        <v>0</v>
      </c>
      <c r="AB130" t="n">
        <v>0</v>
      </c>
      <c r="AC130" t="n">
        <v>518.5</v>
      </c>
      <c r="AD130" t="inlineStr">
        <is>
          <t>PEN</t>
        </is>
      </c>
      <c r="AE130" t="n">
        <v/>
      </c>
      <c r="AF130" s="7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0</v>
      </c>
      <c r="AX130" t="inlineStr">
        <is>
          <t>14</t>
        </is>
      </c>
    </row>
    <row r="131">
      <c r="A131" t="inlineStr">
        <is>
          <t>000101579974</t>
        </is>
      </c>
      <c r="B131" t="inlineStr">
        <is>
          <t>0001</t>
        </is>
      </c>
      <c r="C131" t="inlineStr">
        <is>
          <t>01579974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09/06/2026</t>
        </is>
      </c>
      <c r="J131" t="inlineStr">
        <is>
          <t>16/06/2026</t>
        </is>
      </c>
      <c r="K131" t="n">
        <v>14</v>
      </c>
      <c r="L131" t="inlineStr">
        <is>
          <t>0001</t>
        </is>
      </c>
      <c r="M131" t="n">
        <v/>
      </c>
      <c r="N131" t="n">
        <v>1579974</v>
      </c>
      <c r="O131" t="n">
        <v/>
      </c>
      <c r="P131" t="n">
        <v>6</v>
      </c>
      <c r="Q131" t="n">
        <v>20227395576</v>
      </c>
      <c r="R131" t="inlineStr">
        <is>
          <t>EMPRESA DE INTERES LOCAL HIDROELECTRICA S.A. DE CHACAS</t>
        </is>
      </c>
      <c r="S131" t="n">
        <v>377.45</v>
      </c>
      <c r="T131" t="n">
        <v>67.95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0.1</v>
      </c>
      <c r="AC131" t="n">
        <v>445.5</v>
      </c>
      <c r="AD131" t="inlineStr">
        <is>
          <t>PEN</t>
        </is>
      </c>
      <c r="AE131" t="n">
        <v/>
      </c>
      <c r="AF131" s="7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1</v>
      </c>
      <c r="AX131" t="inlineStr">
        <is>
          <t>14</t>
        </is>
      </c>
    </row>
    <row r="132">
      <c r="A132" t="inlineStr">
        <is>
          <t>S9AA82101336</t>
        </is>
      </c>
      <c r="B132" t="inlineStr">
        <is>
          <t>S9AA</t>
        </is>
      </c>
      <c r="C132" t="inlineStr">
        <is>
          <t>82101336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01/06/2026</t>
        </is>
      </c>
      <c r="J132" t="inlineStr">
        <is>
          <t>11/06/2026</t>
        </is>
      </c>
      <c r="K132" t="n">
        <v>14</v>
      </c>
      <c r="L132" t="inlineStr">
        <is>
          <t>S9AA</t>
        </is>
      </c>
      <c r="M132" t="n">
        <v/>
      </c>
      <c r="N132" t="n">
        <v>82101336</v>
      </c>
      <c r="O132" t="n">
        <v/>
      </c>
      <c r="P132" t="n">
        <v>6</v>
      </c>
      <c r="Q132" t="n">
        <v>20100017491</v>
      </c>
      <c r="R132" t="inlineStr">
        <is>
          <t>INTEGRATEL PERﾚ S.A.A.</t>
        </is>
      </c>
      <c r="S132" t="n">
        <v>38.06</v>
      </c>
      <c r="T132" t="n">
        <v>6.85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-0.01</v>
      </c>
      <c r="AC132" t="n">
        <v>44.9</v>
      </c>
      <c r="AD132" t="inlineStr">
        <is>
          <t>PEN</t>
        </is>
      </c>
      <c r="AE132" t="n">
        <v/>
      </c>
      <c r="AF132" s="7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1</v>
      </c>
      <c r="AX132" t="inlineStr">
        <is>
          <t>14</t>
        </is>
      </c>
    </row>
    <row r="133">
      <c r="A133" t="inlineStr">
        <is>
          <t>S9AA82256966</t>
        </is>
      </c>
      <c r="B133" t="inlineStr">
        <is>
          <t>S9AA</t>
        </is>
      </c>
      <c r="C133" t="inlineStr">
        <is>
          <t>82256966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09/06/2026</t>
        </is>
      </c>
      <c r="J133" t="inlineStr">
        <is>
          <t>09/06/2026</t>
        </is>
      </c>
      <c r="K133" t="n">
        <v>14</v>
      </c>
      <c r="L133" t="inlineStr">
        <is>
          <t>S9AA</t>
        </is>
      </c>
      <c r="M133" t="n">
        <v/>
      </c>
      <c r="N133" t="n">
        <v>82256966</v>
      </c>
      <c r="O133" t="n">
        <v/>
      </c>
      <c r="P133" t="n">
        <v>6</v>
      </c>
      <c r="Q133" t="n">
        <v>20100017491</v>
      </c>
      <c r="R133" t="inlineStr">
        <is>
          <t>INTEGRATEL PERﾚ S.A.A.</t>
        </is>
      </c>
      <c r="S133" t="n">
        <v>38.06</v>
      </c>
      <c r="T133" t="n">
        <v>6.85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0.09</v>
      </c>
      <c r="AC133" t="n">
        <v>45</v>
      </c>
      <c r="AD133" t="inlineStr">
        <is>
          <t>PEN</t>
        </is>
      </c>
      <c r="AE133" t="n">
        <v/>
      </c>
      <c r="AF133" s="7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1</v>
      </c>
      <c r="AX133" t="inlineStr">
        <is>
          <t>14</t>
        </is>
      </c>
    </row>
    <row r="134">
      <c r="A134" t="inlineStr">
        <is>
          <t>S63021925421</t>
        </is>
      </c>
      <c r="B134" t="inlineStr">
        <is>
          <t>S630</t>
        </is>
      </c>
      <c r="C134" t="inlineStr">
        <is>
          <t>21925421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25/05/2026</t>
        </is>
      </c>
      <c r="J134" t="inlineStr">
        <is>
          <t>16/06/2026</t>
        </is>
      </c>
      <c r="K134" t="n">
        <v>14</v>
      </c>
      <c r="L134" t="inlineStr">
        <is>
          <t>S630</t>
        </is>
      </c>
      <c r="M134" t="n">
        <v/>
      </c>
      <c r="N134" t="n">
        <v>21925421</v>
      </c>
      <c r="O134" t="n">
        <v/>
      </c>
      <c r="P134" t="n">
        <v>6</v>
      </c>
      <c r="Q134" t="n">
        <v>20132023540</v>
      </c>
      <c r="R134" t="inlineStr">
        <is>
          <t>EMPRESA REGIONAL DE SERVICIO PUBLICO DE ELECTRICIDAD ELECTRO</t>
        </is>
      </c>
      <c r="S134" t="n">
        <v>374.15</v>
      </c>
      <c r="T134" t="n">
        <v>67.34999999999999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5.5</v>
      </c>
      <c r="AC134" t="n">
        <v>447</v>
      </c>
      <c r="AD134" t="inlineStr">
        <is>
          <t>PEN</t>
        </is>
      </c>
      <c r="AE134" t="n">
        <v/>
      </c>
      <c r="AF134" s="7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inlineStr">
        <is>
          <t>01/01/0001</t>
        </is>
      </c>
      <c r="AU134" t="n">
        <v>0</v>
      </c>
      <c r="AV134" t="n">
        <v/>
      </c>
      <c r="AW134" t="n">
        <v>6</v>
      </c>
      <c r="AX134" t="inlineStr">
        <is>
          <t>14</t>
        </is>
      </c>
    </row>
    <row r="135">
      <c r="A135" t="inlineStr">
        <is>
          <t>S49000011545</t>
        </is>
      </c>
      <c r="B135" t="inlineStr">
        <is>
          <t>S490</t>
        </is>
      </c>
      <c r="C135" t="inlineStr">
        <is>
          <t>00011545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27/05/2026</t>
        </is>
      </c>
      <c r="J135" t="inlineStr">
        <is>
          <t>09/06/2026</t>
        </is>
      </c>
      <c r="K135" t="n">
        <v>14</v>
      </c>
      <c r="L135" t="inlineStr">
        <is>
          <t>S490</t>
        </is>
      </c>
      <c r="M135" t="n">
        <v/>
      </c>
      <c r="N135" t="n">
        <v>11545</v>
      </c>
      <c r="O135" t="n">
        <v/>
      </c>
      <c r="P135" t="n">
        <v>6</v>
      </c>
      <c r="Q135" t="n">
        <v>20269985900</v>
      </c>
      <c r="R135" t="inlineStr">
        <is>
          <t>PLUZ ENERGﾍA PERﾚ S.A.A.</t>
        </is>
      </c>
      <c r="S135" t="n">
        <v>3038.15</v>
      </c>
      <c r="T135" t="n">
        <v>546.87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40.48</v>
      </c>
      <c r="AC135" t="n">
        <v>3625.5</v>
      </c>
      <c r="AD135" t="inlineStr">
        <is>
          <t>PEN</t>
        </is>
      </c>
      <c r="AE135" t="n">
        <v/>
      </c>
      <c r="AF135" s="7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6</v>
      </c>
      <c r="AX135" t="inlineStr">
        <is>
          <t>14</t>
        </is>
      </c>
    </row>
    <row r="136">
      <c r="A136" t="inlineStr">
        <is>
          <t>S22000588789</t>
        </is>
      </c>
      <c r="B136" t="inlineStr">
        <is>
          <t>S220</t>
        </is>
      </c>
      <c r="C136" t="inlineStr">
        <is>
          <t>00588789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29/05/2026</t>
        </is>
      </c>
      <c r="J136" t="inlineStr">
        <is>
          <t>10/06/2026</t>
        </is>
      </c>
      <c r="K136" t="n">
        <v>14</v>
      </c>
      <c r="L136" t="inlineStr">
        <is>
          <t>S220</t>
        </is>
      </c>
      <c r="M136" t="n">
        <v/>
      </c>
      <c r="N136" t="n">
        <v>588789</v>
      </c>
      <c r="O136" t="n">
        <v/>
      </c>
      <c r="P136" t="n">
        <v>6</v>
      </c>
      <c r="Q136" t="n">
        <v>20269985900</v>
      </c>
      <c r="R136" t="inlineStr">
        <is>
          <t>PLUZ ENERGﾍA PERﾚ S.A.A.</t>
        </is>
      </c>
      <c r="S136" t="n">
        <v>108.32</v>
      </c>
      <c r="T136" t="n">
        <v>19.5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1.68</v>
      </c>
      <c r="AC136" t="n">
        <v>129.5</v>
      </c>
      <c r="AD136" t="inlineStr">
        <is>
          <t>PEN</t>
        </is>
      </c>
      <c r="AE136" t="n">
        <v/>
      </c>
      <c r="AF136" s="7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6</v>
      </c>
      <c r="AX136" t="inlineStr">
        <is>
          <t>14</t>
        </is>
      </c>
    </row>
    <row r="137">
      <c r="A137" t="inlineStr">
        <is>
          <t>S00607508685</t>
        </is>
      </c>
      <c r="B137" t="inlineStr">
        <is>
          <t>S006</t>
        </is>
      </c>
      <c r="C137" t="inlineStr">
        <is>
          <t>07508685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01/06/2026</t>
        </is>
      </c>
      <c r="J137" t="inlineStr">
        <is>
          <t>10/06/2026</t>
        </is>
      </c>
      <c r="K137" t="n">
        <v>14</v>
      </c>
      <c r="L137" t="inlineStr">
        <is>
          <t>S006</t>
        </is>
      </c>
      <c r="M137" t="n">
        <v/>
      </c>
      <c r="N137" t="n">
        <v>7508685</v>
      </c>
      <c r="O137" t="n">
        <v/>
      </c>
      <c r="P137" t="n">
        <v>6</v>
      </c>
      <c r="Q137" t="n">
        <v>20119147051</v>
      </c>
      <c r="R137" t="inlineStr">
        <is>
          <t>EPS CHAVIN S.A.</t>
        </is>
      </c>
      <c r="S137" t="n">
        <v>191.95</v>
      </c>
      <c r="T137" t="n">
        <v>34.55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226.5</v>
      </c>
      <c r="AD137" t="inlineStr">
        <is>
          <t>PEN</t>
        </is>
      </c>
      <c r="AE137" t="n">
        <v/>
      </c>
      <c r="AF137" s="7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inlineStr">
        <is>
          <t>01/01/0001</t>
        </is>
      </c>
      <c r="AU137" t="n">
        <v>0</v>
      </c>
      <c r="AV137" t="n">
        <v/>
      </c>
      <c r="AW137" t="n">
        <v>1</v>
      </c>
      <c r="AX137" t="inlineStr">
        <is>
          <t>14</t>
        </is>
      </c>
    </row>
    <row r="138">
      <c r="A138" t="inlineStr">
        <is>
          <t>S9AA81980442</t>
        </is>
      </c>
      <c r="B138" t="inlineStr">
        <is>
          <t>S9AA</t>
        </is>
      </c>
      <c r="C138" t="inlineStr">
        <is>
          <t>81980442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01/06/2026</t>
        </is>
      </c>
      <c r="J138" t="inlineStr">
        <is>
          <t>15/06/2026</t>
        </is>
      </c>
      <c r="K138" t="n">
        <v>14</v>
      </c>
      <c r="L138" t="inlineStr">
        <is>
          <t>S9AA</t>
        </is>
      </c>
      <c r="M138" t="n">
        <v/>
      </c>
      <c r="N138" t="n">
        <v>81980442</v>
      </c>
      <c r="O138" t="n">
        <v/>
      </c>
      <c r="P138" t="n">
        <v>6</v>
      </c>
      <c r="Q138" t="n">
        <v>20100017491</v>
      </c>
      <c r="R138" t="inlineStr">
        <is>
          <t>INTEGRATEL PERﾚ S.A.A.</t>
        </is>
      </c>
      <c r="S138" t="n">
        <v>33.9</v>
      </c>
      <c r="T138" t="n">
        <v>6.1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40</v>
      </c>
      <c r="AD138" t="inlineStr">
        <is>
          <t>PEN</t>
        </is>
      </c>
      <c r="AE138" t="n">
        <v/>
      </c>
      <c r="AF138" s="7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inlineStr">
        <is>
          <t>01/01/0001</t>
        </is>
      </c>
      <c r="AU138" t="n">
        <v>0</v>
      </c>
      <c r="AV138" t="n">
        <v/>
      </c>
      <c r="AW138" t="n">
        <v>1</v>
      </c>
      <c r="AX138" t="inlineStr">
        <is>
          <t>14</t>
        </is>
      </c>
    </row>
    <row r="139">
      <c r="A139" t="inlineStr">
        <is>
          <t>S00148899003</t>
        </is>
      </c>
      <c r="B139" t="inlineStr">
        <is>
          <t>S001</t>
        </is>
      </c>
      <c r="C139" t="inlineStr">
        <is>
          <t>48899003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04/06/2026</t>
        </is>
      </c>
      <c r="J139" t="inlineStr">
        <is>
          <t>17/06/2026</t>
        </is>
      </c>
      <c r="K139" t="n">
        <v>14</v>
      </c>
      <c r="L139" t="inlineStr">
        <is>
          <t>S001</t>
        </is>
      </c>
      <c r="M139" t="n">
        <v/>
      </c>
      <c r="N139" t="n">
        <v>48899003</v>
      </c>
      <c r="O139" t="n">
        <v/>
      </c>
      <c r="P139" t="n">
        <v>6</v>
      </c>
      <c r="Q139" t="n">
        <v>20106156400</v>
      </c>
      <c r="R139" t="inlineStr">
        <is>
          <t>ELECTRO DUNAS S.A.A.</t>
        </is>
      </c>
      <c r="S139" t="n">
        <v>3061.98</v>
      </c>
      <c r="T139" t="n">
        <v>551.16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34.06</v>
      </c>
      <c r="AC139" t="n">
        <v>3647.2</v>
      </c>
      <c r="AD139" t="inlineStr">
        <is>
          <t>PEN</t>
        </is>
      </c>
      <c r="AE139" t="n">
        <v/>
      </c>
      <c r="AF139" s="7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1</v>
      </c>
      <c r="AX139" t="inlineStr">
        <is>
          <t>14</t>
        </is>
      </c>
    </row>
    <row r="140">
      <c r="A140" t="inlineStr">
        <is>
          <t>S00130980859</t>
        </is>
      </c>
      <c r="B140" t="inlineStr">
        <is>
          <t>S001</t>
        </is>
      </c>
      <c r="C140" t="inlineStr">
        <is>
          <t>30980859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22/05/2026</t>
        </is>
      </c>
      <c r="J140" t="inlineStr">
        <is>
          <t>15/06/2026</t>
        </is>
      </c>
      <c r="K140" t="n">
        <v>14</v>
      </c>
      <c r="L140" t="inlineStr">
        <is>
          <t>S001</t>
        </is>
      </c>
      <c r="M140" t="n">
        <v/>
      </c>
      <c r="N140" t="n">
        <v>30980859</v>
      </c>
      <c r="O140" t="n">
        <v/>
      </c>
      <c r="P140" t="n">
        <v>6</v>
      </c>
      <c r="Q140" t="n">
        <v>20102708394</v>
      </c>
      <c r="R140" t="inlineStr">
        <is>
          <t>ELECTRONOROESTE S.A</t>
        </is>
      </c>
      <c r="S140" t="n">
        <v>192.45</v>
      </c>
      <c r="T140" t="n">
        <v>34.64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2.91</v>
      </c>
      <c r="AC140" t="n">
        <v>230</v>
      </c>
      <c r="AD140" t="inlineStr">
        <is>
          <t>PEN</t>
        </is>
      </c>
      <c r="AE140" t="n">
        <v/>
      </c>
      <c r="AF140" s="7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inlineStr">
        <is>
          <t>01/01/0001</t>
        </is>
      </c>
      <c r="AU140" t="n">
        <v>0</v>
      </c>
      <c r="AV140" t="n">
        <v/>
      </c>
      <c r="AW140" t="n">
        <v>6</v>
      </c>
      <c r="AX140" t="inlineStr">
        <is>
          <t>14</t>
        </is>
      </c>
    </row>
    <row r="141">
      <c r="A141" t="inlineStr">
        <is>
          <t>S03003370224</t>
        </is>
      </c>
      <c r="B141" t="inlineStr">
        <is>
          <t>S030</t>
        </is>
      </c>
      <c r="C141" t="inlineStr">
        <is>
          <t>03370224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05/06/2026</t>
        </is>
      </c>
      <c r="J141" t="inlineStr">
        <is>
          <t>16/06/2026</t>
        </is>
      </c>
      <c r="K141" t="n">
        <v>14</v>
      </c>
      <c r="L141" t="inlineStr">
        <is>
          <t>S030</t>
        </is>
      </c>
      <c r="M141" t="n">
        <v/>
      </c>
      <c r="N141" t="n">
        <v>3370224</v>
      </c>
      <c r="O141" t="n">
        <v/>
      </c>
      <c r="P141" t="n">
        <v>6</v>
      </c>
      <c r="Q141" t="n">
        <v>20103795631</v>
      </c>
      <c r="R141" t="inlineStr">
        <is>
          <t>ELECTRO ORIENTE S.A.</t>
        </is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7.5</v>
      </c>
      <c r="Z141" t="n">
        <v>0</v>
      </c>
      <c r="AA141" t="n">
        <v>0</v>
      </c>
      <c r="AB141" t="n">
        <v>0</v>
      </c>
      <c r="AC141" t="n">
        <v>7.5</v>
      </c>
      <c r="AD141" t="inlineStr">
        <is>
          <t>PEN</t>
        </is>
      </c>
      <c r="AE141" t="n">
        <v/>
      </c>
      <c r="AF141" s="7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inlineStr">
        <is>
          <t>01/01/0001</t>
        </is>
      </c>
      <c r="AU141" t="n">
        <v>0</v>
      </c>
      <c r="AV141" t="n">
        <v/>
      </c>
      <c r="AW141" t="n">
        <v>0</v>
      </c>
      <c r="AX141" t="inlineStr">
        <is>
          <t>14</t>
        </is>
      </c>
    </row>
    <row r="142">
      <c r="A142" t="inlineStr">
        <is>
          <t>000103746003</t>
        </is>
      </c>
      <c r="B142" t="inlineStr">
        <is>
          <t>0001</t>
        </is>
      </c>
      <c r="C142" t="inlineStr">
        <is>
          <t>03746003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31/05/2026</t>
        </is>
      </c>
      <c r="J142" t="inlineStr">
        <is>
          <t>11/06/2026</t>
        </is>
      </c>
      <c r="K142" t="n">
        <v>14</v>
      </c>
      <c r="L142" t="inlineStr">
        <is>
          <t>0001</t>
        </is>
      </c>
      <c r="M142" t="n">
        <v/>
      </c>
      <c r="N142" t="n">
        <v>3746003</v>
      </c>
      <c r="O142" t="n">
        <v/>
      </c>
      <c r="P142" t="n">
        <v>6</v>
      </c>
      <c r="Q142" t="n">
        <v>20199160819</v>
      </c>
      <c r="R142" t="inlineStr">
        <is>
          <t>EPS BARRANCA S.A.</t>
        </is>
      </c>
      <c r="S142" t="n">
        <v>121.6</v>
      </c>
      <c r="T142" t="n">
        <v>21.89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-0.09</v>
      </c>
      <c r="AC142" t="n">
        <v>143.4</v>
      </c>
      <c r="AD142" t="inlineStr">
        <is>
          <t>PEN</t>
        </is>
      </c>
      <c r="AE142" t="n">
        <v/>
      </c>
      <c r="AF142" s="7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6</v>
      </c>
      <c r="AX142" t="inlineStr">
        <is>
          <t>14</t>
        </is>
      </c>
    </row>
    <row r="143">
      <c r="A143" t="inlineStr">
        <is>
          <t>S25811396409</t>
        </is>
      </c>
      <c r="B143" t="inlineStr">
        <is>
          <t>S258</t>
        </is>
      </c>
      <c r="C143" t="inlineStr">
        <is>
          <t>11396409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19/05/2026</t>
        </is>
      </c>
      <c r="J143" t="inlineStr">
        <is>
          <t>15/06/2026</t>
        </is>
      </c>
      <c r="K143" t="n">
        <v>14</v>
      </c>
      <c r="L143" t="inlineStr">
        <is>
          <t>S258</t>
        </is>
      </c>
      <c r="M143" t="n">
        <v/>
      </c>
      <c r="N143" t="n">
        <v>11396409</v>
      </c>
      <c r="O143" t="n">
        <v/>
      </c>
      <c r="P143" t="n">
        <v>6</v>
      </c>
      <c r="Q143" t="n">
        <v>20103117560</v>
      </c>
      <c r="R143" t="inlineStr">
        <is>
          <t>EMP REG DE SERV PUB DE ELECT DL NORTE SA</t>
        </is>
      </c>
      <c r="S143" t="n">
        <v>804.99</v>
      </c>
      <c r="T143" t="n">
        <v>144.9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12.11</v>
      </c>
      <c r="AC143" t="n">
        <v>962</v>
      </c>
      <c r="AD143" t="inlineStr">
        <is>
          <t>PEN</t>
        </is>
      </c>
      <c r="AE143" t="n">
        <v/>
      </c>
      <c r="AF143" s="7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6</v>
      </c>
      <c r="AX143" t="inlineStr">
        <is>
          <t>14</t>
        </is>
      </c>
    </row>
    <row r="144">
      <c r="A144" t="inlineStr">
        <is>
          <t>S00162901534</t>
        </is>
      </c>
      <c r="B144" t="inlineStr">
        <is>
          <t>S001</t>
        </is>
      </c>
      <c r="C144" t="inlineStr">
        <is>
          <t>62901534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12/06/2026</t>
        </is>
      </c>
      <c r="J144" t="inlineStr">
        <is>
          <t>15/06/2026</t>
        </is>
      </c>
      <c r="K144" t="n">
        <v>14</v>
      </c>
      <c r="L144" t="inlineStr">
        <is>
          <t>S001</t>
        </is>
      </c>
      <c r="M144" t="n">
        <v/>
      </c>
      <c r="N144" t="n">
        <v>62901534</v>
      </c>
      <c r="O144" t="n">
        <v/>
      </c>
      <c r="P144" t="n">
        <v>6</v>
      </c>
      <c r="Q144" t="n">
        <v>20100211034</v>
      </c>
      <c r="R144" t="inlineStr">
        <is>
          <t>SEDAPAR S.A.</t>
        </is>
      </c>
      <c r="S144" t="n">
        <v>187.13</v>
      </c>
      <c r="T144" t="n">
        <v>33.68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-0.01</v>
      </c>
      <c r="AC144" t="n">
        <v>220.8</v>
      </c>
      <c r="AD144" t="inlineStr">
        <is>
          <t>PEN</t>
        </is>
      </c>
      <c r="AE144" t="n">
        <v/>
      </c>
      <c r="AF144" s="7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1</v>
      </c>
      <c r="AX144" t="inlineStr">
        <is>
          <t>14</t>
        </is>
      </c>
    </row>
    <row r="145">
      <c r="A145" t="inlineStr">
        <is>
          <t>S01201204956</t>
        </is>
      </c>
      <c r="B145" t="inlineStr">
        <is>
          <t>S012</t>
        </is>
      </c>
      <c r="C145" t="inlineStr">
        <is>
          <t>01204956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31/05/2026</t>
        </is>
      </c>
      <c r="J145" t="inlineStr">
        <is>
          <t>15/06/2026</t>
        </is>
      </c>
      <c r="K145" t="n">
        <v>14</v>
      </c>
      <c r="L145" t="inlineStr">
        <is>
          <t>S012</t>
        </is>
      </c>
      <c r="M145" t="n">
        <v/>
      </c>
      <c r="N145" t="n">
        <v>1204956</v>
      </c>
      <c r="O145" t="n">
        <v/>
      </c>
      <c r="P145" t="n">
        <v>6</v>
      </c>
      <c r="Q145" t="n">
        <v>20103745293</v>
      </c>
      <c r="R145" t="inlineStr">
        <is>
          <t>EPS. SEDALORETO S.A.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318.6</v>
      </c>
      <c r="Z145" t="n">
        <v>0</v>
      </c>
      <c r="AA145" t="n">
        <v>0</v>
      </c>
      <c r="AB145" t="n">
        <v>0</v>
      </c>
      <c r="AC145" t="n">
        <v>318.6</v>
      </c>
      <c r="AD145" t="inlineStr">
        <is>
          <t>PEN</t>
        </is>
      </c>
      <c r="AE145" t="n">
        <v/>
      </c>
      <c r="AF145" s="7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0</v>
      </c>
      <c r="AX145" t="inlineStr">
        <is>
          <t>14</t>
        </is>
      </c>
    </row>
    <row r="146">
      <c r="A146" t="inlineStr">
        <is>
          <t>S00106971532</t>
        </is>
      </c>
      <c r="B146" t="inlineStr">
        <is>
          <t>S001</t>
        </is>
      </c>
      <c r="C146" t="inlineStr">
        <is>
          <t>06971532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31/05/2026</t>
        </is>
      </c>
      <c r="J146" t="inlineStr">
        <is>
          <t>09/06/2026</t>
        </is>
      </c>
      <c r="K146" t="n">
        <v>14</v>
      </c>
      <c r="L146" t="inlineStr">
        <is>
          <t>S001</t>
        </is>
      </c>
      <c r="M146" t="n">
        <v/>
      </c>
      <c r="N146" t="n">
        <v>6971532</v>
      </c>
      <c r="O146" t="n">
        <v/>
      </c>
      <c r="P146" t="n">
        <v>6</v>
      </c>
      <c r="Q146" t="n">
        <v>20134052989</v>
      </c>
      <c r="R146" t="inlineStr">
        <is>
          <t>ENT.PREST.SERVICIOS DE SANEAMIENTO TACNA S.A.</t>
        </is>
      </c>
      <c r="S146" t="n">
        <v>192.46</v>
      </c>
      <c r="T146" t="n">
        <v>34.64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227.1</v>
      </c>
      <c r="AD146" t="inlineStr">
        <is>
          <t>PEN</t>
        </is>
      </c>
      <c r="AE146" t="n">
        <v/>
      </c>
      <c r="AF146" s="7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6</v>
      </c>
      <c r="AX146" t="inlineStr">
        <is>
          <t>14</t>
        </is>
      </c>
    </row>
    <row r="147">
      <c r="A147" t="inlineStr">
        <is>
          <t>S13400002366</t>
        </is>
      </c>
      <c r="B147" t="inlineStr">
        <is>
          <t>S134</t>
        </is>
      </c>
      <c r="C147" t="inlineStr">
        <is>
          <t>00002366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31/05/2026</t>
        </is>
      </c>
      <c r="J147" t="inlineStr">
        <is>
          <t>10/06/2026</t>
        </is>
      </c>
      <c r="K147" t="n">
        <v>14</v>
      </c>
      <c r="L147" t="inlineStr">
        <is>
          <t>S134</t>
        </is>
      </c>
      <c r="M147" t="n">
        <v/>
      </c>
      <c r="N147" t="n">
        <v>2366</v>
      </c>
      <c r="O147" t="n">
        <v/>
      </c>
      <c r="P147" t="n">
        <v>6</v>
      </c>
      <c r="Q147" t="n">
        <v>20331898008</v>
      </c>
      <c r="R147" t="inlineStr">
        <is>
          <t>LUZ DEL SUR S.A.A</t>
        </is>
      </c>
      <c r="S147" t="n">
        <v>283987.43</v>
      </c>
      <c r="T147" t="n">
        <v>51117.75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7110.12</v>
      </c>
      <c r="AC147" t="n">
        <v>342215.3</v>
      </c>
      <c r="AD147" t="inlineStr">
        <is>
          <t>PEN</t>
        </is>
      </c>
      <c r="AE147" t="n">
        <v/>
      </c>
      <c r="AF147" s="7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6</v>
      </c>
      <c r="AX147" t="inlineStr">
        <is>
          <t>14</t>
        </is>
      </c>
    </row>
    <row r="148">
      <c r="A148" t="inlineStr">
        <is>
          <t>S00900274259</t>
        </is>
      </c>
      <c r="B148" t="inlineStr">
        <is>
          <t>S009</t>
        </is>
      </c>
      <c r="C148" t="inlineStr">
        <is>
          <t>00274259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31/05/2026</t>
        </is>
      </c>
      <c r="J148" t="inlineStr">
        <is>
          <t>12/06/2026</t>
        </is>
      </c>
      <c r="K148" t="n">
        <v>14</v>
      </c>
      <c r="L148" t="inlineStr">
        <is>
          <t>S009</t>
        </is>
      </c>
      <c r="M148" t="n">
        <v/>
      </c>
      <c r="N148" t="n">
        <v>274259</v>
      </c>
      <c r="O148" t="n">
        <v/>
      </c>
      <c r="P148" t="n">
        <v>6</v>
      </c>
      <c r="Q148" t="n">
        <v>20143612431</v>
      </c>
      <c r="R148" t="inlineStr">
        <is>
          <t>EMP. MUNIC. DE A. P. Y A. SAN MARTIN S.A</t>
        </is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17.9</v>
      </c>
      <c r="Z148" t="n">
        <v>0</v>
      </c>
      <c r="AA148" t="n">
        <v>0</v>
      </c>
      <c r="AB148" t="n">
        <v>0</v>
      </c>
      <c r="AC148" t="n">
        <v>17.9</v>
      </c>
      <c r="AD148" t="inlineStr">
        <is>
          <t>PEN</t>
        </is>
      </c>
      <c r="AE148" t="n">
        <v/>
      </c>
      <c r="AF148" s="7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0</v>
      </c>
      <c r="AX148" t="inlineStr">
        <is>
          <t>14</t>
        </is>
      </c>
    </row>
    <row r="149">
      <c r="A149" t="inlineStr">
        <is>
          <t>S25154035237</t>
        </is>
      </c>
      <c r="B149" t="inlineStr">
        <is>
          <t>S251</t>
        </is>
      </c>
      <c r="C149" t="inlineStr">
        <is>
          <t>54035237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11/06/2026</t>
        </is>
      </c>
      <c r="J149" t="inlineStr">
        <is>
          <t>11/06/2026</t>
        </is>
      </c>
      <c r="K149" t="n">
        <v>14</v>
      </c>
      <c r="L149" t="inlineStr">
        <is>
          <t>S251</t>
        </is>
      </c>
      <c r="M149" t="n">
        <v/>
      </c>
      <c r="N149" t="n">
        <v>54035237</v>
      </c>
      <c r="O149" t="n">
        <v/>
      </c>
      <c r="P149" t="n">
        <v>6</v>
      </c>
      <c r="Q149" t="n">
        <v>20103117560</v>
      </c>
      <c r="R149" t="inlineStr">
        <is>
          <t>EMP REG DE SERV PUB DE ELECT DL NORTE SA</t>
        </is>
      </c>
      <c r="S149" t="n">
        <v>188.99</v>
      </c>
      <c r="T149" t="n">
        <v>34.02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2.79</v>
      </c>
      <c r="AC149" t="n">
        <v>225.8</v>
      </c>
      <c r="AD149" t="inlineStr">
        <is>
          <t>PEN</t>
        </is>
      </c>
      <c r="AE149" t="n">
        <v/>
      </c>
      <c r="AF149" s="7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1</v>
      </c>
      <c r="AX149" t="inlineStr">
        <is>
          <t>14</t>
        </is>
      </c>
    </row>
    <row r="150">
      <c r="A150" t="inlineStr">
        <is>
          <t>S25100905175</t>
        </is>
      </c>
      <c r="B150" t="inlineStr">
        <is>
          <t>S251</t>
        </is>
      </c>
      <c r="C150" t="inlineStr">
        <is>
          <t>00905175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13/05/2026</t>
        </is>
      </c>
      <c r="J150" t="inlineStr">
        <is>
          <t>10/06/2026</t>
        </is>
      </c>
      <c r="K150" t="n">
        <v>14</v>
      </c>
      <c r="L150" t="inlineStr">
        <is>
          <t>S251</t>
        </is>
      </c>
      <c r="M150" t="n">
        <v/>
      </c>
      <c r="N150" t="n">
        <v>905175</v>
      </c>
      <c r="O150" t="n">
        <v/>
      </c>
      <c r="P150" t="n">
        <v>6</v>
      </c>
      <c r="Q150" t="n">
        <v>20116544289</v>
      </c>
      <c r="R150" t="inlineStr">
        <is>
          <t>ELECTRO SUR ESTE S.A.A</t>
        </is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308.8</v>
      </c>
      <c r="Z150" t="n">
        <v>0</v>
      </c>
      <c r="AA150" t="n">
        <v>0</v>
      </c>
      <c r="AB150" t="n">
        <v>0</v>
      </c>
      <c r="AC150" t="n">
        <v>308.8</v>
      </c>
      <c r="AD150" t="inlineStr">
        <is>
          <t>PEN</t>
        </is>
      </c>
      <c r="AE150" t="n">
        <v/>
      </c>
      <c r="AF150" s="7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0</v>
      </c>
      <c r="AX150" t="inlineStr">
        <is>
          <t>14</t>
        </is>
      </c>
    </row>
    <row r="151">
      <c r="A151" t="inlineStr">
        <is>
          <t>S00115343048</t>
        </is>
      </c>
      <c r="B151" t="inlineStr">
        <is>
          <t>S001</t>
        </is>
      </c>
      <c r="C151" t="inlineStr">
        <is>
          <t>15343048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01/06/2026</t>
        </is>
      </c>
      <c r="J151" t="inlineStr">
        <is>
          <t>08/06/2026</t>
        </is>
      </c>
      <c r="K151" t="n">
        <v>14</v>
      </c>
      <c r="L151" t="inlineStr">
        <is>
          <t>S001</t>
        </is>
      </c>
      <c r="M151" t="n">
        <v/>
      </c>
      <c r="N151" t="n">
        <v>15343048</v>
      </c>
      <c r="O151" t="n">
        <v/>
      </c>
      <c r="P151" t="n">
        <v>6</v>
      </c>
      <c r="Q151" t="n">
        <v>20102762925</v>
      </c>
      <c r="R151" t="inlineStr">
        <is>
          <t>EPS GRAU S.A.</t>
        </is>
      </c>
      <c r="S151" t="n">
        <v>102.37</v>
      </c>
      <c r="T151" t="n">
        <v>18.43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120.8</v>
      </c>
      <c r="AD151" t="inlineStr">
        <is>
          <t>PEN</t>
        </is>
      </c>
      <c r="AE151" t="n">
        <v/>
      </c>
      <c r="AF151" s="7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1</v>
      </c>
      <c r="AX151" t="inlineStr">
        <is>
          <t>14</t>
        </is>
      </c>
    </row>
    <row r="152">
      <c r="A152" t="inlineStr">
        <is>
          <t>01062427002717</t>
        </is>
      </c>
      <c r="B152" t="inlineStr">
        <is>
          <t>0106</t>
        </is>
      </c>
      <c r="C152" t="inlineStr">
        <is>
          <t>2427002717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01/06/2026</t>
        </is>
      </c>
      <c r="J152" t="inlineStr">
        <is>
          <t>11/06/2026</t>
        </is>
      </c>
      <c r="K152" t="n">
        <v>14</v>
      </c>
      <c r="L152" t="inlineStr">
        <is>
          <t>0106</t>
        </is>
      </c>
      <c r="M152" t="n">
        <v/>
      </c>
      <c r="N152" t="n">
        <v>2427002717</v>
      </c>
      <c r="O152" t="n">
        <v/>
      </c>
      <c r="P152" t="n">
        <v>6</v>
      </c>
      <c r="Q152" t="n">
        <v>20131911310</v>
      </c>
      <c r="R152" t="inlineStr">
        <is>
          <t>EMPRESA DE SERVCIO DE AGUA POTABLE Y ALCANTARILLADO LA LIBER</t>
        </is>
      </c>
      <c r="S152" t="n">
        <v>1952.19</v>
      </c>
      <c r="T152" t="n">
        <v>350.63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-0.02</v>
      </c>
      <c r="AC152" t="n">
        <v>2302.8</v>
      </c>
      <c r="AD152" t="inlineStr">
        <is>
          <t>PEN</t>
        </is>
      </c>
      <c r="AE152" t="n">
        <v/>
      </c>
      <c r="AF152" s="7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1</v>
      </c>
      <c r="AX152" t="inlineStr">
        <is>
          <t>14</t>
        </is>
      </c>
    </row>
    <row r="153">
      <c r="A153" t="inlineStr">
        <is>
          <t>030100160478</t>
        </is>
      </c>
      <c r="B153" t="inlineStr">
        <is>
          <t>0301</t>
        </is>
      </c>
      <c r="C153" t="inlineStr">
        <is>
          <t>00160478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31/05/2026</t>
        </is>
      </c>
      <c r="J153" t="inlineStr">
        <is>
          <t>16/06/2026</t>
        </is>
      </c>
      <c r="K153" t="n">
        <v>14</v>
      </c>
      <c r="L153" t="inlineStr">
        <is>
          <t>0301</t>
        </is>
      </c>
      <c r="M153" t="n">
        <v/>
      </c>
      <c r="N153" t="n">
        <v>160478</v>
      </c>
      <c r="O153" t="n">
        <v/>
      </c>
      <c r="P153" t="n">
        <v>6</v>
      </c>
      <c r="Q153" t="n">
        <v>20147626712</v>
      </c>
      <c r="R153" t="inlineStr">
        <is>
          <t>EMPRESA MUNICIPAL AGUA POTABLE Y ALC. DE ICA</t>
        </is>
      </c>
      <c r="S153" t="n">
        <v>178.8</v>
      </c>
      <c r="T153" t="n">
        <v>32.18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-0.08</v>
      </c>
      <c r="AC153" t="n">
        <v>210.9</v>
      </c>
      <c r="AD153" t="inlineStr">
        <is>
          <t>PEN</t>
        </is>
      </c>
      <c r="AE153" t="n">
        <v/>
      </c>
      <c r="AF153" s="7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inlineStr">
        <is>
          <t>01/01/0001</t>
        </is>
      </c>
      <c r="AU153" t="n">
        <v>0</v>
      </c>
      <c r="AV153" t="n">
        <v/>
      </c>
      <c r="AW153" t="n">
        <v>6</v>
      </c>
      <c r="AX153" t="inlineStr">
        <is>
          <t>14</t>
        </is>
      </c>
    </row>
    <row r="154">
      <c r="A154" t="inlineStr">
        <is>
          <t>S25200845800</t>
        </is>
      </c>
      <c r="B154" t="inlineStr">
        <is>
          <t>S252</t>
        </is>
      </c>
      <c r="C154" t="inlineStr">
        <is>
          <t>00845800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18/05/2026</t>
        </is>
      </c>
      <c r="J154" t="inlineStr">
        <is>
          <t>17/06/2026</t>
        </is>
      </c>
      <c r="K154" t="n">
        <v>14</v>
      </c>
      <c r="L154" t="inlineStr">
        <is>
          <t>S252</t>
        </is>
      </c>
      <c r="M154" t="n">
        <v/>
      </c>
      <c r="N154" t="n">
        <v>845800</v>
      </c>
      <c r="O154" t="n">
        <v/>
      </c>
      <c r="P154" t="n">
        <v>6</v>
      </c>
      <c r="Q154" t="n">
        <v>20116544289</v>
      </c>
      <c r="R154" t="inlineStr">
        <is>
          <t>ELECTRO SUR ESTE S.A.A</t>
        </is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177.1</v>
      </c>
      <c r="Z154" t="n">
        <v>0</v>
      </c>
      <c r="AA154" t="n">
        <v>0</v>
      </c>
      <c r="AB154" t="n">
        <v>0</v>
      </c>
      <c r="AC154" t="n">
        <v>177.1</v>
      </c>
      <c r="AD154" t="inlineStr">
        <is>
          <t>PEN</t>
        </is>
      </c>
      <c r="AE154" t="n">
        <v/>
      </c>
      <c r="AF154" s="7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inlineStr">
        <is>
          <t>01/01/0001</t>
        </is>
      </c>
      <c r="AU154" t="n">
        <v>0</v>
      </c>
      <c r="AV154" t="n">
        <v/>
      </c>
      <c r="AW154" t="n">
        <v>0</v>
      </c>
      <c r="AX154" t="inlineStr">
        <is>
          <t>14</t>
        </is>
      </c>
    </row>
    <row r="155">
      <c r="A155" t="inlineStr">
        <is>
          <t>00045082438336</t>
        </is>
      </c>
      <c r="B155" t="inlineStr">
        <is>
          <t>0004</t>
        </is>
      </c>
      <c r="C155" t="inlineStr">
        <is>
          <t>5082438336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01/06/2026</t>
        </is>
      </c>
      <c r="J155" t="inlineStr">
        <is>
          <t>16/06/2026</t>
        </is>
      </c>
      <c r="K155" t="n">
        <v>14</v>
      </c>
      <c r="L155" t="inlineStr">
        <is>
          <t>0004</t>
        </is>
      </c>
      <c r="M155" t="n">
        <v/>
      </c>
      <c r="N155" t="n">
        <v>5082438336</v>
      </c>
      <c r="O155" t="n">
        <v/>
      </c>
      <c r="P155" t="n">
        <v>6</v>
      </c>
      <c r="Q155" t="n">
        <v>20100017491</v>
      </c>
      <c r="R155" t="inlineStr">
        <is>
          <t>INTEGRATEL PERﾚ S.A.A.</t>
        </is>
      </c>
      <c r="S155" t="n">
        <v>42.37</v>
      </c>
      <c r="T155" t="n">
        <v>7.63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50</v>
      </c>
      <c r="AD155" t="inlineStr">
        <is>
          <t>PEN</t>
        </is>
      </c>
      <c r="AE155" t="n">
        <v/>
      </c>
      <c r="AF155" s="7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inlineStr">
        <is>
          <t>01/01/0001</t>
        </is>
      </c>
      <c r="AU155" t="n">
        <v>0</v>
      </c>
      <c r="AV155" t="n">
        <v/>
      </c>
      <c r="AW155" t="n">
        <v>1</v>
      </c>
      <c r="AX155" t="inlineStr">
        <is>
          <t>14</t>
        </is>
      </c>
    </row>
    <row r="156">
      <c r="A156" t="inlineStr">
        <is>
          <t>S78636644806</t>
        </is>
      </c>
      <c r="B156" t="inlineStr">
        <is>
          <t>S786</t>
        </is>
      </c>
      <c r="C156" t="inlineStr">
        <is>
          <t>36644806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01/06/2026</t>
        </is>
      </c>
      <c r="J156" t="inlineStr">
        <is>
          <t>17/06/2026</t>
        </is>
      </c>
      <c r="K156" t="n">
        <v>14</v>
      </c>
      <c r="L156" t="inlineStr">
        <is>
          <t>S786</t>
        </is>
      </c>
      <c r="M156" t="n">
        <v/>
      </c>
      <c r="N156" t="n">
        <v>36644806</v>
      </c>
      <c r="O156" t="n">
        <v/>
      </c>
      <c r="P156" t="n">
        <v>6</v>
      </c>
      <c r="Q156" t="n">
        <v>20129646099</v>
      </c>
      <c r="R156" t="inlineStr">
        <is>
          <t>ELECTROCENTRO S.A.</t>
        </is>
      </c>
      <c r="S156" t="n">
        <v>317.28</v>
      </c>
      <c r="T156" t="n">
        <v>57.11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3.51</v>
      </c>
      <c r="AC156" t="n">
        <v>377.9</v>
      </c>
      <c r="AD156" t="inlineStr">
        <is>
          <t>PEN</t>
        </is>
      </c>
      <c r="AE156" t="n">
        <v/>
      </c>
      <c r="AF156" s="7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1</v>
      </c>
      <c r="AX156" t="inlineStr">
        <is>
          <t>14</t>
        </is>
      </c>
    </row>
    <row r="157">
      <c r="A157" t="inlineStr">
        <is>
          <t>S20105670146</t>
        </is>
      </c>
      <c r="B157" t="inlineStr">
        <is>
          <t>S201</t>
        </is>
      </c>
      <c r="C157" t="inlineStr">
        <is>
          <t>05670146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05/06/2026</t>
        </is>
      </c>
      <c r="J157" t="inlineStr">
        <is>
          <t>15/06/2026</t>
        </is>
      </c>
      <c r="K157" t="n">
        <v>14</v>
      </c>
      <c r="L157" t="inlineStr">
        <is>
          <t>S201</t>
        </is>
      </c>
      <c r="M157" t="n">
        <v/>
      </c>
      <c r="N157" t="n">
        <v>5670146</v>
      </c>
      <c r="O157" t="n">
        <v/>
      </c>
      <c r="P157" t="n">
        <v>6</v>
      </c>
      <c r="Q157" t="n">
        <v>20103795631</v>
      </c>
      <c r="R157" t="inlineStr">
        <is>
          <t>ELECTRO ORIENTE S.A.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386</v>
      </c>
      <c r="Z157" t="n">
        <v>0</v>
      </c>
      <c r="AA157" t="n">
        <v>0</v>
      </c>
      <c r="AB157" t="n">
        <v>0</v>
      </c>
      <c r="AC157" t="n">
        <v>386</v>
      </c>
      <c r="AD157" t="inlineStr">
        <is>
          <t>PEN</t>
        </is>
      </c>
      <c r="AE157" t="n">
        <v/>
      </c>
      <c r="AF157" s="7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0</v>
      </c>
      <c r="AX157" t="inlineStr">
        <is>
          <t>14</t>
        </is>
      </c>
    </row>
    <row r="158">
      <c r="A158" t="inlineStr">
        <is>
          <t>S00146902180</t>
        </is>
      </c>
      <c r="B158" t="inlineStr">
        <is>
          <t>S001</t>
        </is>
      </c>
      <c r="C158" t="inlineStr">
        <is>
          <t>46902180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09/06/2026</t>
        </is>
      </c>
      <c r="J158" t="inlineStr">
        <is>
          <t>09/06/2026</t>
        </is>
      </c>
      <c r="K158" t="n">
        <v>14</v>
      </c>
      <c r="L158" t="inlineStr">
        <is>
          <t>S001</t>
        </is>
      </c>
      <c r="M158" t="n">
        <v/>
      </c>
      <c r="N158" t="n">
        <v>46902180</v>
      </c>
      <c r="O158" t="n">
        <v/>
      </c>
      <c r="P158" t="n">
        <v>6</v>
      </c>
      <c r="Q158" t="n">
        <v>20103448591</v>
      </c>
      <c r="R158" t="inlineStr">
        <is>
          <t>ENTIDAD PRESTADORA DE SERVICIOS DE SANEAMIENTO DE LAMBAYEQUE</t>
        </is>
      </c>
      <c r="S158" t="n">
        <v>1004.75</v>
      </c>
      <c r="T158" t="n">
        <v>180.85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1185.6</v>
      </c>
      <c r="AD158" t="inlineStr">
        <is>
          <t>PEN</t>
        </is>
      </c>
      <c r="AE158" t="n">
        <v/>
      </c>
      <c r="AF158" s="7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1</v>
      </c>
      <c r="AX158" t="inlineStr">
        <is>
          <t>14</t>
        </is>
      </c>
    </row>
    <row r="159">
      <c r="A159" t="inlineStr">
        <is>
          <t>S78636615405</t>
        </is>
      </c>
      <c r="B159" t="inlineStr">
        <is>
          <t>S786</t>
        </is>
      </c>
      <c r="C159" t="inlineStr">
        <is>
          <t>36615405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29/05/2026</t>
        </is>
      </c>
      <c r="J159" t="inlineStr">
        <is>
          <t>03/06/2026</t>
        </is>
      </c>
      <c r="K159" t="n">
        <v>14</v>
      </c>
      <c r="L159" t="inlineStr">
        <is>
          <t>S786</t>
        </is>
      </c>
      <c r="M159" t="n">
        <v/>
      </c>
      <c r="N159" t="n">
        <v>36615405</v>
      </c>
      <c r="O159" t="n">
        <v/>
      </c>
      <c r="P159" t="n">
        <v>6</v>
      </c>
      <c r="Q159" t="n">
        <v>20129646099</v>
      </c>
      <c r="R159" t="inlineStr">
        <is>
          <t>ELECTROCENTRO S.A.</t>
        </is>
      </c>
      <c r="S159" t="n">
        <v>1886.22</v>
      </c>
      <c r="T159" t="n">
        <v>339.52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21.96</v>
      </c>
      <c r="AC159" t="n">
        <v>2247.7</v>
      </c>
      <c r="AD159" t="inlineStr">
        <is>
          <t>PEN</t>
        </is>
      </c>
      <c r="AE159" t="n">
        <v/>
      </c>
      <c r="AF159" s="7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01/01/0001</t>
        </is>
      </c>
      <c r="AU159" t="n">
        <v>0</v>
      </c>
      <c r="AV159" t="n">
        <v/>
      </c>
      <c r="AW159" t="n">
        <v>6</v>
      </c>
      <c r="AX159" t="inlineStr">
        <is>
          <t>14</t>
        </is>
      </c>
    </row>
    <row r="160">
      <c r="A160" t="inlineStr">
        <is>
          <t>S93000005026</t>
        </is>
      </c>
      <c r="B160" t="inlineStr">
        <is>
          <t>S930</t>
        </is>
      </c>
      <c r="C160" t="inlineStr">
        <is>
          <t>00005026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27/05/2026</t>
        </is>
      </c>
      <c r="J160" t="inlineStr">
        <is>
          <t>09/06/2026</t>
        </is>
      </c>
      <c r="K160" t="n">
        <v>14</v>
      </c>
      <c r="L160" t="inlineStr">
        <is>
          <t>S930</t>
        </is>
      </c>
      <c r="M160" t="n">
        <v/>
      </c>
      <c r="N160" t="n">
        <v>5026</v>
      </c>
      <c r="O160" t="n">
        <v/>
      </c>
      <c r="P160" t="n">
        <v>6</v>
      </c>
      <c r="Q160" t="n">
        <v>20269985900</v>
      </c>
      <c r="R160" t="inlineStr">
        <is>
          <t>PLUZ ENERGﾍA PERﾚ S.A.A.</t>
        </is>
      </c>
      <c r="S160" t="n">
        <v>3618.61</v>
      </c>
      <c r="T160" t="n">
        <v>651.35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59.04</v>
      </c>
      <c r="AC160" t="n">
        <v>4329</v>
      </c>
      <c r="AD160" t="inlineStr">
        <is>
          <t>PEN</t>
        </is>
      </c>
      <c r="AE160" t="n">
        <v/>
      </c>
      <c r="AF160" s="7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inlineStr">
        <is>
          <t>01/01/0001</t>
        </is>
      </c>
      <c r="AU160" t="n">
        <v>0</v>
      </c>
      <c r="AV160" t="n">
        <v/>
      </c>
      <c r="AW160" t="n">
        <v>6</v>
      </c>
      <c r="AX160" t="inlineStr">
        <is>
          <t>14</t>
        </is>
      </c>
    </row>
    <row r="161">
      <c r="A161" t="inlineStr">
        <is>
          <t>S65130448579</t>
        </is>
      </c>
      <c r="B161" t="inlineStr">
        <is>
          <t>S651</t>
        </is>
      </c>
      <c r="C161" t="inlineStr">
        <is>
          <t>30448579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30/05/2026</t>
        </is>
      </c>
      <c r="J161" t="inlineStr">
        <is>
          <t>09/06/2026</t>
        </is>
      </c>
      <c r="K161" t="n">
        <v>14</v>
      </c>
      <c r="L161" t="inlineStr">
        <is>
          <t>S651</t>
        </is>
      </c>
      <c r="M161" t="n">
        <v/>
      </c>
      <c r="N161" t="n">
        <v>30448579</v>
      </c>
      <c r="O161" t="n">
        <v/>
      </c>
      <c r="P161" t="n">
        <v>6</v>
      </c>
      <c r="Q161" t="n">
        <v>20132023540</v>
      </c>
      <c r="R161" t="inlineStr">
        <is>
          <t>EMPRESA REGIONAL DE SERVICIO PUBLICO DE ELECTRICIDAD ELECTRO</t>
        </is>
      </c>
      <c r="S161" t="n">
        <v>57.88</v>
      </c>
      <c r="T161" t="n">
        <v>10.42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0.8</v>
      </c>
      <c r="AC161" t="n">
        <v>69.09999999999999</v>
      </c>
      <c r="AD161" t="inlineStr">
        <is>
          <t>PEN</t>
        </is>
      </c>
      <c r="AE161" t="n">
        <v/>
      </c>
      <c r="AF161" s="7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6</v>
      </c>
      <c r="AX161" t="inlineStr">
        <is>
          <t>14</t>
        </is>
      </c>
    </row>
    <row r="162">
      <c r="A162" t="inlineStr">
        <is>
          <t>S12401154294</t>
        </is>
      </c>
      <c r="B162" t="inlineStr">
        <is>
          <t>S124</t>
        </is>
      </c>
      <c r="C162" t="inlineStr">
        <is>
          <t>01154294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30/05/2026</t>
        </is>
      </c>
      <c r="J162" t="inlineStr">
        <is>
          <t>11/06/2026</t>
        </is>
      </c>
      <c r="K162" t="n">
        <v>14</v>
      </c>
      <c r="L162" t="inlineStr">
        <is>
          <t>S124</t>
        </is>
      </c>
      <c r="M162" t="n">
        <v/>
      </c>
      <c r="N162" t="n">
        <v>1154294</v>
      </c>
      <c r="O162" t="n">
        <v/>
      </c>
      <c r="P162" t="n">
        <v>6</v>
      </c>
      <c r="Q162" t="n">
        <v>20116544289</v>
      </c>
      <c r="R162" t="inlineStr">
        <is>
          <t>ELECTRO SUR ESTE S.A.A</t>
        </is>
      </c>
      <c r="S162" t="n">
        <v>606.01</v>
      </c>
      <c r="T162" t="n">
        <v>109.08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7.31</v>
      </c>
      <c r="AC162" t="n">
        <v>722.4</v>
      </c>
      <c r="AD162" t="inlineStr">
        <is>
          <t>PEN</t>
        </is>
      </c>
      <c r="AE162" t="n">
        <v/>
      </c>
      <c r="AF162" s="7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6</v>
      </c>
      <c r="AX162" t="inlineStr">
        <is>
          <t>14</t>
        </is>
      </c>
    </row>
    <row r="163">
      <c r="A163" t="inlineStr">
        <is>
          <t>S00607473007</t>
        </is>
      </c>
      <c r="B163" t="inlineStr">
        <is>
          <t>S006</t>
        </is>
      </c>
      <c r="C163" t="inlineStr">
        <is>
          <t>07473007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01/05/2026</t>
        </is>
      </c>
      <c r="J163" t="inlineStr">
        <is>
          <t>10/06/2026</t>
        </is>
      </c>
      <c r="K163" t="n">
        <v>14</v>
      </c>
      <c r="L163" t="inlineStr">
        <is>
          <t>S006</t>
        </is>
      </c>
      <c r="M163" t="n">
        <v/>
      </c>
      <c r="N163" t="n">
        <v>7473007</v>
      </c>
      <c r="O163" t="n">
        <v/>
      </c>
      <c r="P163" t="n">
        <v>6</v>
      </c>
      <c r="Q163" t="n">
        <v>20119147051</v>
      </c>
      <c r="R163" t="inlineStr">
        <is>
          <t>EPS CHAVIN S.A.</t>
        </is>
      </c>
      <c r="S163" t="n">
        <v>398.22</v>
      </c>
      <c r="T163" t="n">
        <v>71.68000000000001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469.9</v>
      </c>
      <c r="AD163" t="inlineStr">
        <is>
          <t>PEN</t>
        </is>
      </c>
      <c r="AE163" t="n">
        <v/>
      </c>
      <c r="AF163" s="7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6</v>
      </c>
      <c r="AX163" t="inlineStr">
        <is>
          <t>14</t>
        </is>
      </c>
    </row>
    <row r="164">
      <c r="A164" t="inlineStr">
        <is>
          <t>S10107274146</t>
        </is>
      </c>
      <c r="B164" t="inlineStr">
        <is>
          <t>S101</t>
        </is>
      </c>
      <c r="C164" t="inlineStr">
        <is>
          <t>07274146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02/06/2026</t>
        </is>
      </c>
      <c r="J164" t="inlineStr">
        <is>
          <t>19/06/2026</t>
        </is>
      </c>
      <c r="K164" t="n">
        <v>14</v>
      </c>
      <c r="L164" t="inlineStr">
        <is>
          <t>S101</t>
        </is>
      </c>
      <c r="M164" t="n">
        <v/>
      </c>
      <c r="N164" t="n">
        <v>7274146</v>
      </c>
      <c r="O164" t="n">
        <v/>
      </c>
      <c r="P164" t="n">
        <v>6</v>
      </c>
      <c r="Q164" t="n">
        <v>20136353315</v>
      </c>
      <c r="R164" t="inlineStr">
        <is>
          <t>EPS SEDACUSCO S.A.</t>
        </is>
      </c>
      <c r="S164" t="n">
        <v>1599.75</v>
      </c>
      <c r="T164" t="n">
        <v>287.96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0.19</v>
      </c>
      <c r="AC164" t="n">
        <v>1887.9</v>
      </c>
      <c r="AD164" t="inlineStr">
        <is>
          <t>PEN</t>
        </is>
      </c>
      <c r="AE164" t="n">
        <v/>
      </c>
      <c r="AF164" s="7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1</v>
      </c>
      <c r="AX164" t="inlineStr">
        <is>
          <t>14</t>
        </is>
      </c>
    </row>
    <row r="165">
      <c r="A165" t="inlineStr">
        <is>
          <t>S0011541032201</t>
        </is>
      </c>
      <c r="B165" t="inlineStr">
        <is>
          <t>S001</t>
        </is>
      </c>
      <c r="C165" t="inlineStr">
        <is>
          <t>1541032201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01/06/2026</t>
        </is>
      </c>
      <c r="J165" t="inlineStr">
        <is>
          <t>05/06/2026</t>
        </is>
      </c>
      <c r="K165" t="n">
        <v>14</v>
      </c>
      <c r="L165" t="inlineStr">
        <is>
          <t>S001</t>
        </is>
      </c>
      <c r="M165" t="n">
        <v/>
      </c>
      <c r="N165" t="n">
        <v>1541032201</v>
      </c>
      <c r="O165" t="n">
        <v/>
      </c>
      <c r="P165" t="n">
        <v>6</v>
      </c>
      <c r="Q165" t="n">
        <v>20102762925</v>
      </c>
      <c r="R165" t="inlineStr">
        <is>
          <t>EPS GRAU S.A.</t>
        </is>
      </c>
      <c r="S165" t="n">
        <v>269.13</v>
      </c>
      <c r="T165" t="n">
        <v>48.44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-0.07000000000000001</v>
      </c>
      <c r="AC165" t="n">
        <v>317.5</v>
      </c>
      <c r="AD165" t="inlineStr">
        <is>
          <t>PEN</t>
        </is>
      </c>
      <c r="AE165" t="n">
        <v/>
      </c>
      <c r="AF165" s="7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1</v>
      </c>
      <c r="AX165" t="inlineStr">
        <is>
          <t>14</t>
        </is>
      </c>
    </row>
    <row r="166">
      <c r="A166" t="inlineStr">
        <is>
          <t>S00131091200</t>
        </is>
      </c>
      <c r="B166" t="inlineStr">
        <is>
          <t>S001</t>
        </is>
      </c>
      <c r="C166" t="inlineStr">
        <is>
          <t>31091200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05/06/2026</t>
        </is>
      </c>
      <c r="J166" t="inlineStr">
        <is>
          <t>15/06/2026</t>
        </is>
      </c>
      <c r="K166" t="n">
        <v>14</v>
      </c>
      <c r="L166" t="inlineStr">
        <is>
          <t>S001</t>
        </is>
      </c>
      <c r="M166" t="n">
        <v/>
      </c>
      <c r="N166" t="n">
        <v>31091200</v>
      </c>
      <c r="O166" t="n">
        <v/>
      </c>
      <c r="P166" t="n">
        <v>6</v>
      </c>
      <c r="Q166" t="n">
        <v>20102708394</v>
      </c>
      <c r="R166" t="inlineStr">
        <is>
          <t>ELECTRONOROESTE S.A</t>
        </is>
      </c>
      <c r="S166" t="n">
        <v>9302.879999999999</v>
      </c>
      <c r="T166" t="n">
        <v>1674.52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203</v>
      </c>
      <c r="AC166" t="n">
        <v>11180.4</v>
      </c>
      <c r="AD166" t="inlineStr">
        <is>
          <t>PEN</t>
        </is>
      </c>
      <c r="AE166" t="n">
        <v/>
      </c>
      <c r="AF166" s="7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1</v>
      </c>
      <c r="AX166" t="inlineStr">
        <is>
          <t>14</t>
        </is>
      </c>
    </row>
    <row r="167">
      <c r="A167" t="inlineStr">
        <is>
          <t>S10008806669</t>
        </is>
      </c>
      <c r="B167" t="inlineStr">
        <is>
          <t>S100</t>
        </is>
      </c>
      <c r="C167" t="inlineStr">
        <is>
          <t>08806669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06/06/2026</t>
        </is>
      </c>
      <c r="J167" t="inlineStr">
        <is>
          <t>12/06/2026</t>
        </is>
      </c>
      <c r="K167" t="n">
        <v>14</v>
      </c>
      <c r="L167" t="inlineStr">
        <is>
          <t>S100</t>
        </is>
      </c>
      <c r="M167" t="n">
        <v/>
      </c>
      <c r="N167" t="n">
        <v>8806669</v>
      </c>
      <c r="O167" t="n">
        <v/>
      </c>
      <c r="P167" t="n">
        <v>6</v>
      </c>
      <c r="Q167" t="n">
        <v>20119205949</v>
      </c>
      <c r="R167" t="inlineStr">
        <is>
          <t>ELECTROSUR S.A.</t>
        </is>
      </c>
      <c r="S167" t="n">
        <v>266.61</v>
      </c>
      <c r="T167" t="n">
        <v>47.99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314.6</v>
      </c>
      <c r="AD167" t="inlineStr">
        <is>
          <t>PEN</t>
        </is>
      </c>
      <c r="AE167" t="n">
        <v/>
      </c>
      <c r="AF167" s="7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1</v>
      </c>
      <c r="AX167" t="inlineStr">
        <is>
          <t>14</t>
        </is>
      </c>
    </row>
    <row r="168">
      <c r="A168" t="inlineStr">
        <is>
          <t>S35011306425</t>
        </is>
      </c>
      <c r="B168" t="inlineStr">
        <is>
          <t>S350</t>
        </is>
      </c>
      <c r="C168" t="inlineStr">
        <is>
          <t>11306425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05/06/2026</t>
        </is>
      </c>
      <c r="J168" t="inlineStr">
        <is>
          <t>16/06/2026</t>
        </is>
      </c>
      <c r="K168" t="n">
        <v>14</v>
      </c>
      <c r="L168" t="inlineStr">
        <is>
          <t>S350</t>
        </is>
      </c>
      <c r="M168" t="n">
        <v/>
      </c>
      <c r="N168" t="n">
        <v>11306425</v>
      </c>
      <c r="O168" t="n">
        <v/>
      </c>
      <c r="P168" t="n">
        <v>6</v>
      </c>
      <c r="Q168" t="n">
        <v>20103795631</v>
      </c>
      <c r="R168" t="inlineStr">
        <is>
          <t>ELECTRO ORIENTE S.A.</t>
        </is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399.5</v>
      </c>
      <c r="Z168" t="n">
        <v>0</v>
      </c>
      <c r="AA168" t="n">
        <v>0</v>
      </c>
      <c r="AB168" t="n">
        <v>0</v>
      </c>
      <c r="AC168" t="n">
        <v>399.5</v>
      </c>
      <c r="AD168" t="inlineStr">
        <is>
          <t>PEN</t>
        </is>
      </c>
      <c r="AE168" t="n">
        <v/>
      </c>
      <c r="AF168" s="7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0</v>
      </c>
      <c r="AX168" t="inlineStr">
        <is>
          <t>14</t>
        </is>
      </c>
    </row>
    <row r="169">
      <c r="A169" t="inlineStr">
        <is>
          <t>S00709809886</t>
        </is>
      </c>
      <c r="B169" t="inlineStr">
        <is>
          <t>S007</t>
        </is>
      </c>
      <c r="C169" t="inlineStr">
        <is>
          <t>09809886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25/05/2026</t>
        </is>
      </c>
      <c r="J169" t="inlineStr">
        <is>
          <t>08/06/2026</t>
        </is>
      </c>
      <c r="K169" t="n">
        <v>14</v>
      </c>
      <c r="L169" t="inlineStr">
        <is>
          <t>S007</t>
        </is>
      </c>
      <c r="M169" t="n">
        <v/>
      </c>
      <c r="N169" t="n">
        <v>9809886</v>
      </c>
      <c r="O169" t="n">
        <v/>
      </c>
      <c r="P169" t="n">
        <v>6</v>
      </c>
      <c r="Q169" t="n">
        <v>20102708394</v>
      </c>
      <c r="R169" t="inlineStr">
        <is>
          <t>ELECTRONOROESTE S.A</t>
        </is>
      </c>
      <c r="S169" t="n">
        <v>1805.53</v>
      </c>
      <c r="T169" t="n">
        <v>325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27.87</v>
      </c>
      <c r="AC169" t="n">
        <v>2158.4</v>
      </c>
      <c r="AD169" t="inlineStr">
        <is>
          <t>PEN</t>
        </is>
      </c>
      <c r="AE169" t="n">
        <v/>
      </c>
      <c r="AF169" s="7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6</v>
      </c>
      <c r="AX169" t="inlineStr">
        <is>
          <t>14</t>
        </is>
      </c>
    </row>
    <row r="170">
      <c r="A170" t="inlineStr">
        <is>
          <t>S91000006053</t>
        </is>
      </c>
      <c r="B170" t="inlineStr">
        <is>
          <t>S910</t>
        </is>
      </c>
      <c r="C170" t="inlineStr">
        <is>
          <t>00006053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27/05/2026</t>
        </is>
      </c>
      <c r="J170" t="inlineStr">
        <is>
          <t>04/06/2026</t>
        </is>
      </c>
      <c r="K170" t="n">
        <v>14</v>
      </c>
      <c r="L170" t="inlineStr">
        <is>
          <t>S910</t>
        </is>
      </c>
      <c r="M170" t="n">
        <v/>
      </c>
      <c r="N170" t="n">
        <v>6053</v>
      </c>
      <c r="O170" t="n">
        <v/>
      </c>
      <c r="P170" t="n">
        <v>6</v>
      </c>
      <c r="Q170" t="n">
        <v>20269985900</v>
      </c>
      <c r="R170" t="inlineStr">
        <is>
          <t>PLUZ ENERGﾍA PERﾚ S.A.A.</t>
        </is>
      </c>
      <c r="S170" t="n">
        <v>4954.53</v>
      </c>
      <c r="T170" t="n">
        <v>891.8200000000001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66.65000000000001</v>
      </c>
      <c r="AC170" t="n">
        <v>5913</v>
      </c>
      <c r="AD170" t="inlineStr">
        <is>
          <t>PEN</t>
        </is>
      </c>
      <c r="AE170" t="n">
        <v/>
      </c>
      <c r="AF170" s="7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6</v>
      </c>
      <c r="AX170" t="inlineStr">
        <is>
          <t>14</t>
        </is>
      </c>
    </row>
    <row r="171">
      <c r="A171" t="inlineStr">
        <is>
          <t>S10708285814</t>
        </is>
      </c>
      <c r="B171" t="inlineStr">
        <is>
          <t>S107</t>
        </is>
      </c>
      <c r="C171" t="inlineStr">
        <is>
          <t>08285814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28/05/2026</t>
        </is>
      </c>
      <c r="J171" t="inlineStr">
        <is>
          <t>02/06/2026</t>
        </is>
      </c>
      <c r="K171" t="n">
        <v>14</v>
      </c>
      <c r="L171" t="inlineStr">
        <is>
          <t>S107</t>
        </is>
      </c>
      <c r="M171" t="n">
        <v/>
      </c>
      <c r="N171" t="n">
        <v>8285814</v>
      </c>
      <c r="O171" t="n">
        <v/>
      </c>
      <c r="P171" t="n">
        <v>6</v>
      </c>
      <c r="Q171" t="n">
        <v>20100152356</v>
      </c>
      <c r="R171" t="inlineStr">
        <is>
          <t>SERV AGUA POTAB Y ALCANT DE LIMA-SEDAPAL</t>
        </is>
      </c>
      <c r="S171" t="n">
        <v>10224.7</v>
      </c>
      <c r="T171" t="n">
        <v>1840.45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-0.05</v>
      </c>
      <c r="AC171" t="n">
        <v>12065.1</v>
      </c>
      <c r="AD171" t="inlineStr">
        <is>
          <t>PEN</t>
        </is>
      </c>
      <c r="AE171" t="n">
        <v/>
      </c>
      <c r="AF171" s="7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6</v>
      </c>
      <c r="AX171" t="inlineStr">
        <is>
          <t>14</t>
        </is>
      </c>
    </row>
    <row r="172">
      <c r="A172" t="inlineStr">
        <is>
          <t>S10702584048</t>
        </is>
      </c>
      <c r="B172" t="inlineStr">
        <is>
          <t>S107</t>
        </is>
      </c>
      <c r="C172" t="inlineStr">
        <is>
          <t>02584048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05/06/2026</t>
        </is>
      </c>
      <c r="J172" t="inlineStr">
        <is>
          <t>12/06/2026</t>
        </is>
      </c>
      <c r="K172" t="n">
        <v>14</v>
      </c>
      <c r="L172" t="inlineStr">
        <is>
          <t>S107</t>
        </is>
      </c>
      <c r="M172" t="n">
        <v/>
      </c>
      <c r="N172" t="n">
        <v>2584048</v>
      </c>
      <c r="O172" t="n">
        <v/>
      </c>
      <c r="P172" t="n">
        <v>6</v>
      </c>
      <c r="Q172" t="n">
        <v>20103795631</v>
      </c>
      <c r="R172" t="inlineStr">
        <is>
          <t>ELECTRO ORIENTE S.A.</t>
        </is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227</v>
      </c>
      <c r="Z172" t="n">
        <v>0</v>
      </c>
      <c r="AA172" t="n">
        <v>0</v>
      </c>
      <c r="AB172" t="n">
        <v>0</v>
      </c>
      <c r="AC172" t="n">
        <v>227</v>
      </c>
      <c r="AD172" t="inlineStr">
        <is>
          <t>PEN</t>
        </is>
      </c>
      <c r="AE172" t="n">
        <v/>
      </c>
      <c r="AF172" s="7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0</v>
      </c>
      <c r="AX172" t="inlineStr">
        <is>
          <t>14</t>
        </is>
      </c>
    </row>
    <row r="173">
      <c r="A173" t="inlineStr">
        <is>
          <t>S15400443084</t>
        </is>
      </c>
      <c r="B173" t="inlineStr">
        <is>
          <t>S154</t>
        </is>
      </c>
      <c r="C173" t="inlineStr">
        <is>
          <t>00443084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12/06/2026</t>
        </is>
      </c>
      <c r="J173" t="inlineStr">
        <is>
          <t>18/06/2026</t>
        </is>
      </c>
      <c r="K173" t="n">
        <v>14</v>
      </c>
      <c r="L173" t="inlineStr">
        <is>
          <t>S154</t>
        </is>
      </c>
      <c r="M173" t="n">
        <v/>
      </c>
      <c r="N173" t="n">
        <v>443084</v>
      </c>
      <c r="O173" t="n">
        <v/>
      </c>
      <c r="P173" t="n">
        <v>6</v>
      </c>
      <c r="Q173" t="n">
        <v>20116544289</v>
      </c>
      <c r="R173" t="inlineStr">
        <is>
          <t>ELECTRO SUR ESTE S.A.A</t>
        </is>
      </c>
      <c r="S173" t="n">
        <v>671.7</v>
      </c>
      <c r="T173" t="n">
        <v>120.91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-20.51</v>
      </c>
      <c r="AC173" t="n">
        <v>772.1</v>
      </c>
      <c r="AD173" t="inlineStr">
        <is>
          <t>PEN</t>
        </is>
      </c>
      <c r="AE173" t="n">
        <v/>
      </c>
      <c r="AF173" s="7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1</v>
      </c>
      <c r="AX173" t="inlineStr">
        <is>
          <t>14</t>
        </is>
      </c>
    </row>
    <row r="174">
      <c r="A174" t="inlineStr">
        <is>
          <t>S22000591195</t>
        </is>
      </c>
      <c r="B174" t="inlineStr">
        <is>
          <t>S220</t>
        </is>
      </c>
      <c r="C174" t="inlineStr">
        <is>
          <t>00591195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29/05/2026</t>
        </is>
      </c>
      <c r="J174" t="inlineStr">
        <is>
          <t>10/06/2026</t>
        </is>
      </c>
      <c r="K174" t="n">
        <v>14</v>
      </c>
      <c r="L174" t="inlineStr">
        <is>
          <t>S220</t>
        </is>
      </c>
      <c r="M174" t="n">
        <v/>
      </c>
      <c r="N174" t="n">
        <v>591195</v>
      </c>
      <c r="O174" t="n">
        <v/>
      </c>
      <c r="P174" t="n">
        <v>6</v>
      </c>
      <c r="Q174" t="n">
        <v>20269985900</v>
      </c>
      <c r="R174" t="inlineStr">
        <is>
          <t>PLUZ ENERGﾍA PERﾚ S.A.A.</t>
        </is>
      </c>
      <c r="S174" t="n">
        <v>432.29</v>
      </c>
      <c r="T174" t="n">
        <v>77.81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6.9</v>
      </c>
      <c r="AC174" t="n">
        <v>517</v>
      </c>
      <c r="AD174" t="inlineStr">
        <is>
          <t>PEN</t>
        </is>
      </c>
      <c r="AE174" t="n">
        <v/>
      </c>
      <c r="AF174" s="7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6</v>
      </c>
      <c r="AX174" t="inlineStr">
        <is>
          <t>14</t>
        </is>
      </c>
    </row>
    <row r="175">
      <c r="A175" t="inlineStr">
        <is>
          <t>S9AA82429733</t>
        </is>
      </c>
      <c r="B175" t="inlineStr">
        <is>
          <t>S9AA</t>
        </is>
      </c>
      <c r="C175" t="inlineStr">
        <is>
          <t>82429733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01/06/2026</t>
        </is>
      </c>
      <c r="J175" t="inlineStr">
        <is>
          <t>16/06/2026</t>
        </is>
      </c>
      <c r="K175" t="n">
        <v>14</v>
      </c>
      <c r="L175" t="inlineStr">
        <is>
          <t>S9AA</t>
        </is>
      </c>
      <c r="M175" t="n">
        <v/>
      </c>
      <c r="N175" t="n">
        <v>82429733</v>
      </c>
      <c r="O175" t="n">
        <v/>
      </c>
      <c r="P175" t="n">
        <v>6</v>
      </c>
      <c r="Q175" t="n">
        <v>20100017491</v>
      </c>
      <c r="R175" t="inlineStr">
        <is>
          <t>INTEGRATEL PERﾚ S.A.A.</t>
        </is>
      </c>
      <c r="S175" t="n">
        <v>38.06</v>
      </c>
      <c r="T175" t="n">
        <v>6.85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-0.01</v>
      </c>
      <c r="AC175" t="n">
        <v>44.9</v>
      </c>
      <c r="AD175" t="inlineStr">
        <is>
          <t>PEN</t>
        </is>
      </c>
      <c r="AE175" t="n">
        <v/>
      </c>
      <c r="AF175" s="7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1</v>
      </c>
      <c r="AX175" t="inlineStr">
        <is>
          <t>14</t>
        </is>
      </c>
    </row>
    <row r="176">
      <c r="A176" t="inlineStr">
        <is>
          <t>S0011073925570</t>
        </is>
      </c>
      <c r="B176" t="inlineStr">
        <is>
          <t>S001</t>
        </is>
      </c>
      <c r="C176" t="inlineStr">
        <is>
          <t>1073925570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01/06/2026</t>
        </is>
      </c>
      <c r="J176" t="inlineStr">
        <is>
          <t>10/06/2026</t>
        </is>
      </c>
      <c r="K176" t="n">
        <v>14</v>
      </c>
      <c r="L176" t="inlineStr">
        <is>
          <t>S001</t>
        </is>
      </c>
      <c r="M176" t="n">
        <v/>
      </c>
      <c r="N176" t="n">
        <v>1073925570</v>
      </c>
      <c r="O176" t="n">
        <v/>
      </c>
      <c r="P176" t="n">
        <v>6</v>
      </c>
      <c r="Q176" t="n">
        <v>20113733641</v>
      </c>
      <c r="R176" t="inlineStr">
        <is>
          <t>EMPRESA PRESTADORA DE SERVICIO DE SANEAMIENTO DE CAJAMARCA</t>
        </is>
      </c>
      <c r="S176" t="n">
        <v>10.58</v>
      </c>
      <c r="T176" t="n">
        <v>1.9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12.52</v>
      </c>
      <c r="AC176" t="n">
        <v>25</v>
      </c>
      <c r="AD176" t="inlineStr">
        <is>
          <t>PEN</t>
        </is>
      </c>
      <c r="AE176" t="n">
        <v/>
      </c>
      <c r="AF176" s="7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1</v>
      </c>
      <c r="AX176" t="inlineStr">
        <is>
          <t>14</t>
        </is>
      </c>
    </row>
    <row r="177">
      <c r="A177" t="inlineStr">
        <is>
          <t>S9AA81850696</t>
        </is>
      </c>
      <c r="B177" t="inlineStr">
        <is>
          <t>S9AA</t>
        </is>
      </c>
      <c r="C177" t="inlineStr">
        <is>
          <t>81850696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01/06/2026</t>
        </is>
      </c>
      <c r="J177" t="inlineStr">
        <is>
          <t>17/06/2026</t>
        </is>
      </c>
      <c r="K177" t="n">
        <v>14</v>
      </c>
      <c r="L177" t="inlineStr">
        <is>
          <t>S9AA</t>
        </is>
      </c>
      <c r="M177" t="n">
        <v/>
      </c>
      <c r="N177" t="n">
        <v>81850696</v>
      </c>
      <c r="O177" t="n">
        <v/>
      </c>
      <c r="P177" t="n">
        <v>6</v>
      </c>
      <c r="Q177" t="n">
        <v>20100017491</v>
      </c>
      <c r="R177" t="inlineStr">
        <is>
          <t>INTEGRATEL PERﾚ S.A.A.</t>
        </is>
      </c>
      <c r="S177" t="n">
        <v>33.9</v>
      </c>
      <c r="T177" t="n">
        <v>6.1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40</v>
      </c>
      <c r="AD177" t="inlineStr">
        <is>
          <t>PEN</t>
        </is>
      </c>
      <c r="AE177" t="n">
        <v/>
      </c>
      <c r="AF177" s="7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1</v>
      </c>
      <c r="AX177" t="inlineStr">
        <is>
          <t>14</t>
        </is>
      </c>
    </row>
    <row r="178">
      <c r="A178" t="inlineStr">
        <is>
          <t>S11701642901</t>
        </is>
      </c>
      <c r="B178" t="inlineStr">
        <is>
          <t>S117</t>
        </is>
      </c>
      <c r="C178" t="inlineStr">
        <is>
          <t>01642901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03/06/2026</t>
        </is>
      </c>
      <c r="J178" t="inlineStr">
        <is>
          <t>11/06/2026</t>
        </is>
      </c>
      <c r="K178" t="n">
        <v>14</v>
      </c>
      <c r="L178" t="inlineStr">
        <is>
          <t>S117</t>
        </is>
      </c>
      <c r="M178" t="n">
        <v/>
      </c>
      <c r="N178" t="n">
        <v>1642901</v>
      </c>
      <c r="O178" t="n">
        <v/>
      </c>
      <c r="P178" t="n">
        <v>6</v>
      </c>
      <c r="Q178" t="n">
        <v>20405479592</v>
      </c>
      <c r="R178" t="inlineStr">
        <is>
          <t>EMPRESA REGIONAL DE SERVICIO PUBLICO DE ELECTRICIDAD</t>
        </is>
      </c>
      <c r="S178" t="n">
        <v>236.21</v>
      </c>
      <c r="T178" t="n">
        <v>42.52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2.57</v>
      </c>
      <c r="AC178" t="n">
        <v>281.3</v>
      </c>
      <c r="AD178" t="inlineStr">
        <is>
          <t>PEN</t>
        </is>
      </c>
      <c r="AE178" t="n">
        <v/>
      </c>
      <c r="AF178" s="7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1</v>
      </c>
      <c r="AX178" t="inlineStr">
        <is>
          <t>14</t>
        </is>
      </c>
    </row>
    <row r="179">
      <c r="A179" t="inlineStr">
        <is>
          <t>S12200824996</t>
        </is>
      </c>
      <c r="B179" t="inlineStr">
        <is>
          <t>S122</t>
        </is>
      </c>
      <c r="C179" t="inlineStr">
        <is>
          <t>00824996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25/05/2026</t>
        </is>
      </c>
      <c r="J179" t="inlineStr">
        <is>
          <t>11/06/2026</t>
        </is>
      </c>
      <c r="K179" t="n">
        <v>14</v>
      </c>
      <c r="L179" t="inlineStr">
        <is>
          <t>S122</t>
        </is>
      </c>
      <c r="M179" t="n">
        <v/>
      </c>
      <c r="N179" t="n">
        <v>824996</v>
      </c>
      <c r="O179" t="n">
        <v/>
      </c>
      <c r="P179" t="n">
        <v>6</v>
      </c>
      <c r="Q179" t="n">
        <v>20116544289</v>
      </c>
      <c r="R179" t="inlineStr">
        <is>
          <t>ELECTRO SUR ESTE S.A.A</t>
        </is>
      </c>
      <c r="S179" t="n">
        <v>171.16</v>
      </c>
      <c r="T179" t="n">
        <v>30.81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2.03</v>
      </c>
      <c r="AC179" t="n">
        <v>204</v>
      </c>
      <c r="AD179" t="inlineStr">
        <is>
          <t>PEN</t>
        </is>
      </c>
      <c r="AE179" t="n">
        <v/>
      </c>
      <c r="AF179" s="7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6</v>
      </c>
      <c r="AX179" t="inlineStr">
        <is>
          <t>14</t>
        </is>
      </c>
    </row>
    <row r="180">
      <c r="A180" t="inlineStr">
        <is>
          <t>S25000016269</t>
        </is>
      </c>
      <c r="B180" t="inlineStr">
        <is>
          <t>S250</t>
        </is>
      </c>
      <c r="C180" t="inlineStr">
        <is>
          <t>00016269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27/05/2026</t>
        </is>
      </c>
      <c r="J180" t="inlineStr">
        <is>
          <t>05/06/2026</t>
        </is>
      </c>
      <c r="K180" t="n">
        <v>14</v>
      </c>
      <c r="L180" t="inlineStr">
        <is>
          <t>S250</t>
        </is>
      </c>
      <c r="M180" t="n">
        <v/>
      </c>
      <c r="N180" t="n">
        <v>16269</v>
      </c>
      <c r="O180" t="n">
        <v/>
      </c>
      <c r="P180" t="n">
        <v>6</v>
      </c>
      <c r="Q180" t="n">
        <v>20269985900</v>
      </c>
      <c r="R180" t="inlineStr">
        <is>
          <t>PLUZ ENERGﾍA PERﾚ S.A.A.</t>
        </is>
      </c>
      <c r="S180" t="n">
        <v>3495.99</v>
      </c>
      <c r="T180" t="n">
        <v>629.28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45.73</v>
      </c>
      <c r="AC180" t="n">
        <v>4171</v>
      </c>
      <c r="AD180" t="inlineStr">
        <is>
          <t>PEN</t>
        </is>
      </c>
      <c r="AE180" t="n">
        <v/>
      </c>
      <c r="AF180" s="7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01/01/0001</t>
        </is>
      </c>
      <c r="AU180" t="n">
        <v>0</v>
      </c>
      <c r="AV180" t="n">
        <v/>
      </c>
      <c r="AW180" t="n">
        <v>6</v>
      </c>
      <c r="AX180" t="inlineStr">
        <is>
          <t>14</t>
        </is>
      </c>
    </row>
    <row r="181">
      <c r="A181" t="inlineStr">
        <is>
          <t>S10708287676</t>
        </is>
      </c>
      <c r="B181" t="inlineStr">
        <is>
          <t>S107</t>
        </is>
      </c>
      <c r="C181" t="inlineStr">
        <is>
          <t>08287676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28/05/2026</t>
        </is>
      </c>
      <c r="J181" t="inlineStr">
        <is>
          <t>04/06/2026</t>
        </is>
      </c>
      <c r="K181" t="n">
        <v>14</v>
      </c>
      <c r="L181" t="inlineStr">
        <is>
          <t>S107</t>
        </is>
      </c>
      <c r="M181" t="n">
        <v/>
      </c>
      <c r="N181" t="n">
        <v>8287676</v>
      </c>
      <c r="O181" t="n">
        <v/>
      </c>
      <c r="P181" t="n">
        <v>6</v>
      </c>
      <c r="Q181" t="n">
        <v>20100152356</v>
      </c>
      <c r="R181" t="inlineStr">
        <is>
          <t>SERV AGUA POTAB Y ALCANT DE LIMA-SEDAPAL</t>
        </is>
      </c>
      <c r="S181" t="n">
        <v>423.26</v>
      </c>
      <c r="T181" t="n">
        <v>76.19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0.55</v>
      </c>
      <c r="AC181" t="n">
        <v>500</v>
      </c>
      <c r="AD181" t="inlineStr">
        <is>
          <t>PEN</t>
        </is>
      </c>
      <c r="AE181" t="n">
        <v/>
      </c>
      <c r="AF181" s="7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01/01/0001</t>
        </is>
      </c>
      <c r="AU181" t="n">
        <v>0</v>
      </c>
      <c r="AV181" t="n">
        <v/>
      </c>
      <c r="AW181" t="n">
        <v>6</v>
      </c>
      <c r="AX181" t="inlineStr">
        <is>
          <t>14</t>
        </is>
      </c>
    </row>
    <row r="182">
      <c r="A182" t="inlineStr">
        <is>
          <t>S25000016267</t>
        </is>
      </c>
      <c r="B182" t="inlineStr">
        <is>
          <t>S250</t>
        </is>
      </c>
      <c r="C182" t="inlineStr">
        <is>
          <t>00016267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27/05/2026</t>
        </is>
      </c>
      <c r="J182" t="inlineStr">
        <is>
          <t>16/06/2026</t>
        </is>
      </c>
      <c r="K182" t="n">
        <v>14</v>
      </c>
      <c r="L182" t="inlineStr">
        <is>
          <t>S250</t>
        </is>
      </c>
      <c r="M182" t="n">
        <v/>
      </c>
      <c r="N182" t="n">
        <v>16267</v>
      </c>
      <c r="O182" t="n">
        <v/>
      </c>
      <c r="P182" t="n">
        <v>6</v>
      </c>
      <c r="Q182" t="n">
        <v>20269985900</v>
      </c>
      <c r="R182" t="inlineStr">
        <is>
          <t>PLUZ ENERGﾍA PERﾚ S.A.A.</t>
        </is>
      </c>
      <c r="S182" t="n">
        <v>1852.34</v>
      </c>
      <c r="T182" t="n">
        <v>333.42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25.74</v>
      </c>
      <c r="AC182" t="n">
        <v>2211.5</v>
      </c>
      <c r="AD182" t="inlineStr">
        <is>
          <t>PEN</t>
        </is>
      </c>
      <c r="AE182" t="n">
        <v/>
      </c>
      <c r="AF182" s="7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6</v>
      </c>
      <c r="AX182" t="inlineStr">
        <is>
          <t>14</t>
        </is>
      </c>
    </row>
    <row r="183">
      <c r="A183" t="inlineStr">
        <is>
          <t>S10708287946</t>
        </is>
      </c>
      <c r="B183" t="inlineStr">
        <is>
          <t>S107</t>
        </is>
      </c>
      <c r="C183" t="inlineStr">
        <is>
          <t>08287946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28/05/2026</t>
        </is>
      </c>
      <c r="J183" t="inlineStr">
        <is>
          <t>02/06/2026</t>
        </is>
      </c>
      <c r="K183" t="n">
        <v>14</v>
      </c>
      <c r="L183" t="inlineStr">
        <is>
          <t>S107</t>
        </is>
      </c>
      <c r="M183" t="n">
        <v/>
      </c>
      <c r="N183" t="n">
        <v>8287946</v>
      </c>
      <c r="O183" t="n">
        <v/>
      </c>
      <c r="P183" t="n">
        <v>6</v>
      </c>
      <c r="Q183" t="n">
        <v>20100152356</v>
      </c>
      <c r="R183" t="inlineStr">
        <is>
          <t>SERV AGUA POTAB Y ALCANT DE LIMA-SEDAPAL</t>
        </is>
      </c>
      <c r="S183" t="n">
        <v>345.08</v>
      </c>
      <c r="T183" t="n">
        <v>62.11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0.01</v>
      </c>
      <c r="AC183" t="n">
        <v>407.2</v>
      </c>
      <c r="AD183" t="inlineStr">
        <is>
          <t>PEN</t>
        </is>
      </c>
      <c r="AE183" t="n">
        <v/>
      </c>
      <c r="AF183" s="7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6</v>
      </c>
      <c r="AX183" t="inlineStr">
        <is>
          <t>14</t>
        </is>
      </c>
    </row>
    <row r="184">
      <c r="A184" t="inlineStr">
        <is>
          <t>S20105645485</t>
        </is>
      </c>
      <c r="B184" t="inlineStr">
        <is>
          <t>S201</t>
        </is>
      </c>
      <c r="C184" t="inlineStr">
        <is>
          <t>05645485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05/06/2026</t>
        </is>
      </c>
      <c r="J184" t="inlineStr">
        <is>
          <t>18/06/2026</t>
        </is>
      </c>
      <c r="K184" t="n">
        <v>14</v>
      </c>
      <c r="L184" t="inlineStr">
        <is>
          <t>S201</t>
        </is>
      </c>
      <c r="M184" t="n">
        <v/>
      </c>
      <c r="N184" t="n">
        <v>5645485</v>
      </c>
      <c r="O184" t="n">
        <v/>
      </c>
      <c r="P184" t="n">
        <v>6</v>
      </c>
      <c r="Q184" t="n">
        <v>20103795631</v>
      </c>
      <c r="R184" t="inlineStr">
        <is>
          <t>ELECTRO ORIENTE S.A.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841</v>
      </c>
      <c r="Z184" t="n">
        <v>0</v>
      </c>
      <c r="AA184" t="n">
        <v>0</v>
      </c>
      <c r="AB184" t="n">
        <v>0</v>
      </c>
      <c r="AC184" t="n">
        <v>841</v>
      </c>
      <c r="AD184" t="inlineStr">
        <is>
          <t>PEN</t>
        </is>
      </c>
      <c r="AE184" t="n">
        <v/>
      </c>
      <c r="AF184" s="7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0</v>
      </c>
      <c r="AX184" t="inlineStr">
        <is>
          <t>14</t>
        </is>
      </c>
    </row>
    <row r="185">
      <c r="A185" t="inlineStr">
        <is>
          <t>S89605851438</t>
        </is>
      </c>
      <c r="B185" t="inlineStr">
        <is>
          <t>S896</t>
        </is>
      </c>
      <c r="C185" t="inlineStr">
        <is>
          <t>05851438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05/06/2026</t>
        </is>
      </c>
      <c r="J185" t="inlineStr">
        <is>
          <t>12/06/2026</t>
        </is>
      </c>
      <c r="K185" t="n">
        <v>14</v>
      </c>
      <c r="L185" t="inlineStr">
        <is>
          <t>S896</t>
        </is>
      </c>
      <c r="M185" t="n">
        <v/>
      </c>
      <c r="N185" t="n">
        <v>5851438</v>
      </c>
      <c r="O185" t="n">
        <v/>
      </c>
      <c r="P185" t="n">
        <v>6</v>
      </c>
      <c r="Q185" t="n">
        <v>20129646099</v>
      </c>
      <c r="R185" t="inlineStr">
        <is>
          <t>ELECTROCENTRO S.A.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1550.8</v>
      </c>
      <c r="Z185" t="n">
        <v>0</v>
      </c>
      <c r="AA185" t="n">
        <v>0</v>
      </c>
      <c r="AB185" t="n">
        <v>0</v>
      </c>
      <c r="AC185" t="n">
        <v>1550.8</v>
      </c>
      <c r="AD185" t="inlineStr">
        <is>
          <t>PEN</t>
        </is>
      </c>
      <c r="AE185" t="n">
        <v/>
      </c>
      <c r="AF185" s="7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0</v>
      </c>
      <c r="AX185" t="inlineStr">
        <is>
          <t>14</t>
        </is>
      </c>
    </row>
    <row r="186">
      <c r="A186" t="inlineStr">
        <is>
          <t>S20105643076</t>
        </is>
      </c>
      <c r="B186" t="inlineStr">
        <is>
          <t>S201</t>
        </is>
      </c>
      <c r="C186" t="inlineStr">
        <is>
          <t>05643076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05/06/2026</t>
        </is>
      </c>
      <c r="J186" t="inlineStr">
        <is>
          <t>15/06/2026</t>
        </is>
      </c>
      <c r="K186" t="n">
        <v>14</v>
      </c>
      <c r="L186" t="inlineStr">
        <is>
          <t>S201</t>
        </is>
      </c>
      <c r="M186" t="n">
        <v/>
      </c>
      <c r="N186" t="n">
        <v>5643076</v>
      </c>
      <c r="O186" t="n">
        <v/>
      </c>
      <c r="P186" t="n">
        <v>6</v>
      </c>
      <c r="Q186" t="n">
        <v>20103795631</v>
      </c>
      <c r="R186" t="inlineStr">
        <is>
          <t>ELECTRO ORIENTE S.A.</t>
        </is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317</v>
      </c>
      <c r="Z186" t="n">
        <v>0</v>
      </c>
      <c r="AA186" t="n">
        <v>0</v>
      </c>
      <c r="AB186" t="n">
        <v>0</v>
      </c>
      <c r="AC186" t="n">
        <v>317</v>
      </c>
      <c r="AD186" t="inlineStr">
        <is>
          <t>PEN</t>
        </is>
      </c>
      <c r="AE186" t="n">
        <v/>
      </c>
      <c r="AF186" s="7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0</v>
      </c>
      <c r="AX186" t="inlineStr">
        <is>
          <t>14</t>
        </is>
      </c>
    </row>
    <row r="187">
      <c r="A187" t="inlineStr">
        <is>
          <t>S26610926536</t>
        </is>
      </c>
      <c r="B187" t="inlineStr">
        <is>
          <t>S266</t>
        </is>
      </c>
      <c r="C187" t="inlineStr">
        <is>
          <t>10926536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06/06/2026</t>
        </is>
      </c>
      <c r="J187" t="inlineStr">
        <is>
          <t>11/06/2026</t>
        </is>
      </c>
      <c r="K187" t="n">
        <v>14</v>
      </c>
      <c r="L187" t="inlineStr">
        <is>
          <t>S266</t>
        </is>
      </c>
      <c r="M187" t="n">
        <v/>
      </c>
      <c r="N187" t="n">
        <v>10926536</v>
      </c>
      <c r="O187" t="n">
        <v/>
      </c>
      <c r="P187" t="n">
        <v>6</v>
      </c>
      <c r="Q187" t="n">
        <v>20103117560</v>
      </c>
      <c r="R187" t="inlineStr">
        <is>
          <t>EMP REG DE SERV PUB DE ELECT DL NORTE SA</t>
        </is>
      </c>
      <c r="S187" t="n">
        <v>1694.8</v>
      </c>
      <c r="T187" t="n">
        <v>305.06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25.24</v>
      </c>
      <c r="AC187" t="n">
        <v>2025.1</v>
      </c>
      <c r="AD187" t="inlineStr">
        <is>
          <t>PEN</t>
        </is>
      </c>
      <c r="AE187" t="n">
        <v/>
      </c>
      <c r="AF187" s="7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1</v>
      </c>
      <c r="AX187" t="inlineStr">
        <is>
          <t>14</t>
        </is>
      </c>
    </row>
    <row r="188">
      <c r="A188" t="inlineStr">
        <is>
          <t>S15000902517</t>
        </is>
      </c>
      <c r="B188" t="inlineStr">
        <is>
          <t>S150</t>
        </is>
      </c>
      <c r="C188" t="inlineStr">
        <is>
          <t>00902517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12/06/2026</t>
        </is>
      </c>
      <c r="J188" t="inlineStr">
        <is>
          <t>18/06/2026</t>
        </is>
      </c>
      <c r="K188" t="n">
        <v>14</v>
      </c>
      <c r="L188" t="inlineStr">
        <is>
          <t>S150</t>
        </is>
      </c>
      <c r="M188" t="n">
        <v/>
      </c>
      <c r="N188" t="n">
        <v>902517</v>
      </c>
      <c r="O188" t="n">
        <v/>
      </c>
      <c r="P188" t="n">
        <v>6</v>
      </c>
      <c r="Q188" t="n">
        <v>20116544289</v>
      </c>
      <c r="R188" t="inlineStr">
        <is>
          <t>ELECTRO SUR ESTE S.A.A</t>
        </is>
      </c>
      <c r="S188" t="n">
        <v>285.91</v>
      </c>
      <c r="T188" t="n">
        <v>51.46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3.43</v>
      </c>
      <c r="AC188" t="n">
        <v>340.8</v>
      </c>
      <c r="AD188" t="inlineStr">
        <is>
          <t>PEN</t>
        </is>
      </c>
      <c r="AE188" t="n">
        <v/>
      </c>
      <c r="AF188" s="7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1</v>
      </c>
      <c r="AX188" t="inlineStr">
        <is>
          <t>14</t>
        </is>
      </c>
    </row>
    <row r="189">
      <c r="A189" t="inlineStr">
        <is>
          <t>S22000588784</t>
        </is>
      </c>
      <c r="B189" t="inlineStr">
        <is>
          <t>S220</t>
        </is>
      </c>
      <c r="C189" t="inlineStr">
        <is>
          <t>00588784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29/05/2026</t>
        </is>
      </c>
      <c r="J189" t="inlineStr">
        <is>
          <t>10/06/2026</t>
        </is>
      </c>
      <c r="K189" t="n">
        <v>14</v>
      </c>
      <c r="L189" t="inlineStr">
        <is>
          <t>S220</t>
        </is>
      </c>
      <c r="M189" t="n">
        <v/>
      </c>
      <c r="N189" t="n">
        <v>588784</v>
      </c>
      <c r="O189" t="n">
        <v/>
      </c>
      <c r="P189" t="n">
        <v>6</v>
      </c>
      <c r="Q189" t="n">
        <v>20269985900</v>
      </c>
      <c r="R189" t="inlineStr">
        <is>
          <t>PLUZ ENERGﾍA PERﾚ S.A.A.</t>
        </is>
      </c>
      <c r="S189" t="n">
        <v>211.56</v>
      </c>
      <c r="T189" t="n">
        <v>38.08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3.36</v>
      </c>
      <c r="AC189" t="n">
        <v>253</v>
      </c>
      <c r="AD189" t="inlineStr">
        <is>
          <t>PEN</t>
        </is>
      </c>
      <c r="AE189" t="n">
        <v/>
      </c>
      <c r="AF189" s="7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6</v>
      </c>
      <c r="AX189" t="inlineStr">
        <is>
          <t>14</t>
        </is>
      </c>
    </row>
    <row r="190">
      <c r="A190" t="inlineStr">
        <is>
          <t>S20002590361</t>
        </is>
      </c>
      <c r="B190" t="inlineStr">
        <is>
          <t>S200</t>
        </is>
      </c>
      <c r="C190" t="inlineStr">
        <is>
          <t>02590361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06/06/2026</t>
        </is>
      </c>
      <c r="J190" t="inlineStr">
        <is>
          <t>12/06/2026</t>
        </is>
      </c>
      <c r="K190" t="n">
        <v>14</v>
      </c>
      <c r="L190" t="inlineStr">
        <is>
          <t>S200</t>
        </is>
      </c>
      <c r="M190" t="n">
        <v/>
      </c>
      <c r="N190" t="n">
        <v>2590361</v>
      </c>
      <c r="O190" t="n">
        <v/>
      </c>
      <c r="P190" t="n">
        <v>6</v>
      </c>
      <c r="Q190" t="n">
        <v>20119205949</v>
      </c>
      <c r="R190" t="inlineStr">
        <is>
          <t>ELECTROSUR S.A.</t>
        </is>
      </c>
      <c r="S190" t="n">
        <v>352.87</v>
      </c>
      <c r="T190" t="n">
        <v>63.52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-2.89</v>
      </c>
      <c r="AC190" t="n">
        <v>413.5</v>
      </c>
      <c r="AD190" t="inlineStr">
        <is>
          <t>PEN</t>
        </is>
      </c>
      <c r="AE190" t="n">
        <v/>
      </c>
      <c r="AF190" s="7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1</v>
      </c>
      <c r="AX190" t="inlineStr">
        <is>
          <t>14</t>
        </is>
      </c>
    </row>
    <row r="191">
      <c r="A191" t="inlineStr">
        <is>
          <t>S00100616486</t>
        </is>
      </c>
      <c r="B191" t="inlineStr">
        <is>
          <t>S001</t>
        </is>
      </c>
      <c r="C191" t="inlineStr">
        <is>
          <t>00616486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01/06/2026</t>
        </is>
      </c>
      <c r="J191" t="inlineStr">
        <is>
          <t>18/06/2026</t>
        </is>
      </c>
      <c r="K191" t="n">
        <v>14</v>
      </c>
      <c r="L191" t="inlineStr">
        <is>
          <t>S001</t>
        </is>
      </c>
      <c r="M191" t="n">
        <v/>
      </c>
      <c r="N191" t="n">
        <v>616486</v>
      </c>
      <c r="O191" t="n">
        <v/>
      </c>
      <c r="P191" t="n">
        <v>6</v>
      </c>
      <c r="Q191" t="n">
        <v>20143625681</v>
      </c>
      <c r="R191" t="inlineStr">
        <is>
          <t>MUNICIPALIDAD DISTRITAL DE BAﾑOS DEL INCA</t>
        </is>
      </c>
      <c r="S191" t="n">
        <v>9</v>
      </c>
      <c r="T191" t="n">
        <v>1.62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-0.02</v>
      </c>
      <c r="AC191" t="n">
        <v>10.6</v>
      </c>
      <c r="AD191" t="inlineStr">
        <is>
          <t>PEN</t>
        </is>
      </c>
      <c r="AE191" t="n">
        <v/>
      </c>
      <c r="AF191" s="7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1</v>
      </c>
      <c r="AX191" t="inlineStr">
        <is>
          <t>14</t>
        </is>
      </c>
    </row>
    <row r="192">
      <c r="A192" t="inlineStr">
        <is>
          <t>000102376439</t>
        </is>
      </c>
      <c r="B192" t="inlineStr">
        <is>
          <t>0001</t>
        </is>
      </c>
      <c r="C192" t="inlineStr">
        <is>
          <t>02376439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31/05/2026</t>
        </is>
      </c>
      <c r="J192" t="inlineStr">
        <is>
          <t>09/06/2026</t>
        </is>
      </c>
      <c r="K192" t="n">
        <v>14</v>
      </c>
      <c r="L192" t="inlineStr">
        <is>
          <t>0001</t>
        </is>
      </c>
      <c r="M192" t="n">
        <v/>
      </c>
      <c r="N192" t="n">
        <v>2376439</v>
      </c>
      <c r="O192" t="n">
        <v/>
      </c>
      <c r="P192" t="n">
        <v>6</v>
      </c>
      <c r="Q192" t="n">
        <v>20223938478</v>
      </c>
      <c r="R192" t="inlineStr">
        <is>
          <t>EMPRESA MUNICIPAL DE SERVICIO DE AGUA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40.2</v>
      </c>
      <c r="Z192" t="n">
        <v>0</v>
      </c>
      <c r="AA192" t="n">
        <v>0</v>
      </c>
      <c r="AB192" t="n">
        <v>0</v>
      </c>
      <c r="AC192" t="n">
        <v>40.2</v>
      </c>
      <c r="AD192" t="inlineStr">
        <is>
          <t>PEN</t>
        </is>
      </c>
      <c r="AE192" t="n">
        <v/>
      </c>
      <c r="AF192" s="7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0</v>
      </c>
      <c r="AX192" t="inlineStr">
        <is>
          <t>14</t>
        </is>
      </c>
    </row>
    <row r="193">
      <c r="A193" t="inlineStr">
        <is>
          <t>S00106309011</t>
        </is>
      </c>
      <c r="B193" t="inlineStr">
        <is>
          <t>S001</t>
        </is>
      </c>
      <c r="C193" t="inlineStr">
        <is>
          <t>06309011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31/05/2026</t>
        </is>
      </c>
      <c r="J193" t="inlineStr">
        <is>
          <t>16/06/2026</t>
        </is>
      </c>
      <c r="K193" t="n">
        <v>14</v>
      </c>
      <c r="L193" t="inlineStr">
        <is>
          <t>S001</t>
        </is>
      </c>
      <c r="M193" t="n">
        <v/>
      </c>
      <c r="N193" t="n">
        <v>6309011</v>
      </c>
      <c r="O193" t="n">
        <v/>
      </c>
      <c r="P193" t="n">
        <v>6</v>
      </c>
      <c r="Q193" t="n">
        <v>20171147787</v>
      </c>
      <c r="R193" t="inlineStr">
        <is>
          <t>EMPRESA MUNICIPAL DE AGUA POTABLE Y ALCANTARILLADO QUILLABAM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107.9</v>
      </c>
      <c r="Z193" t="n">
        <v>0</v>
      </c>
      <c r="AA193" t="n">
        <v>0</v>
      </c>
      <c r="AB193" t="n">
        <v>0</v>
      </c>
      <c r="AC193" t="n">
        <v>107.9</v>
      </c>
      <c r="AD193" t="inlineStr">
        <is>
          <t>PEN</t>
        </is>
      </c>
      <c r="AE193" t="n">
        <v/>
      </c>
      <c r="AF193" s="7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0</v>
      </c>
      <c r="AX193" t="inlineStr">
        <is>
          <t>14</t>
        </is>
      </c>
    </row>
    <row r="194">
      <c r="A194" t="inlineStr">
        <is>
          <t>S11100428373</t>
        </is>
      </c>
      <c r="B194" t="inlineStr">
        <is>
          <t>S111</t>
        </is>
      </c>
      <c r="C194" t="inlineStr">
        <is>
          <t>00428373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24/05/2026</t>
        </is>
      </c>
      <c r="J194" t="inlineStr">
        <is>
          <t>16/06/2026</t>
        </is>
      </c>
      <c r="K194" t="n">
        <v>14</v>
      </c>
      <c r="L194" t="inlineStr">
        <is>
          <t>S111</t>
        </is>
      </c>
      <c r="M194" t="n">
        <v/>
      </c>
      <c r="N194" t="n">
        <v>428373</v>
      </c>
      <c r="O194" t="n">
        <v/>
      </c>
      <c r="P194" t="n">
        <v>6</v>
      </c>
      <c r="Q194" t="n">
        <v>20405479592</v>
      </c>
      <c r="R194" t="inlineStr">
        <is>
          <t>EMPRESA REGIONAL DE SERVICIO PUBLICO DE ELECTRICIDAD</t>
        </is>
      </c>
      <c r="S194" t="n">
        <v>430.54</v>
      </c>
      <c r="T194" t="n">
        <v>77.5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4.96</v>
      </c>
      <c r="AC194" t="n">
        <v>513</v>
      </c>
      <c r="AD194" t="inlineStr">
        <is>
          <t>PEN</t>
        </is>
      </c>
      <c r="AE194" t="n">
        <v/>
      </c>
      <c r="AF194" s="7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6</v>
      </c>
      <c r="AX194" t="inlineStr">
        <is>
          <t>14</t>
        </is>
      </c>
    </row>
    <row r="195">
      <c r="A195" t="inlineStr">
        <is>
          <t>000102426718</t>
        </is>
      </c>
      <c r="B195" t="inlineStr">
        <is>
          <t>0001</t>
        </is>
      </c>
      <c r="C195" t="inlineStr">
        <is>
          <t>02426718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31/05/2026</t>
        </is>
      </c>
      <c r="J195" t="inlineStr">
        <is>
          <t>05/06/2026</t>
        </is>
      </c>
      <c r="K195" t="n">
        <v>14</v>
      </c>
      <c r="L195" t="inlineStr">
        <is>
          <t>0001</t>
        </is>
      </c>
      <c r="M195" t="n">
        <v/>
      </c>
      <c r="N195" t="n">
        <v>2426718</v>
      </c>
      <c r="O195" t="n">
        <v/>
      </c>
      <c r="P195" t="n">
        <v>6</v>
      </c>
      <c r="Q195" t="n">
        <v>20163549027</v>
      </c>
      <c r="R195" t="inlineStr">
        <is>
          <t>EMAPAVIGS S.A.C.</t>
        </is>
      </c>
      <c r="S195" t="n">
        <v>228.9</v>
      </c>
      <c r="T195" t="n">
        <v>41.2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270.1</v>
      </c>
      <c r="AD195" t="inlineStr">
        <is>
          <t>PEN</t>
        </is>
      </c>
      <c r="AE195" t="n">
        <v/>
      </c>
      <c r="AF195" s="7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inlineStr">
        <is>
          <t>01/01/0001</t>
        </is>
      </c>
      <c r="AU195" t="n">
        <v>0</v>
      </c>
      <c r="AV195" t="n">
        <v/>
      </c>
      <c r="AW195" t="n">
        <v>6</v>
      </c>
      <c r="AX195" t="inlineStr">
        <is>
          <t>14</t>
        </is>
      </c>
    </row>
    <row r="196">
      <c r="A196" t="inlineStr">
        <is>
          <t>S35011237392</t>
        </is>
      </c>
      <c r="B196" t="inlineStr">
        <is>
          <t>S350</t>
        </is>
      </c>
      <c r="C196" t="inlineStr">
        <is>
          <t>11237392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05/06/2026</t>
        </is>
      </c>
      <c r="J196" t="inlineStr">
        <is>
          <t>16/06/2026</t>
        </is>
      </c>
      <c r="K196" t="n">
        <v>14</v>
      </c>
      <c r="L196" t="inlineStr">
        <is>
          <t>S350</t>
        </is>
      </c>
      <c r="M196" t="n">
        <v/>
      </c>
      <c r="N196" t="n">
        <v>11237392</v>
      </c>
      <c r="O196" t="n">
        <v/>
      </c>
      <c r="P196" t="n">
        <v>6</v>
      </c>
      <c r="Q196" t="n">
        <v>20103795631</v>
      </c>
      <c r="R196" t="inlineStr">
        <is>
          <t>ELECTRO ORIENTE S.A.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358.5</v>
      </c>
      <c r="Z196" t="n">
        <v>0</v>
      </c>
      <c r="AA196" t="n">
        <v>0</v>
      </c>
      <c r="AB196" t="n">
        <v>0</v>
      </c>
      <c r="AC196" t="n">
        <v>358.5</v>
      </c>
      <c r="AD196" t="inlineStr">
        <is>
          <t>PEN</t>
        </is>
      </c>
      <c r="AE196" t="n">
        <v/>
      </c>
      <c r="AF196" s="7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inlineStr">
        <is>
          <t>01/01/0001</t>
        </is>
      </c>
      <c r="AU196" t="n">
        <v>0</v>
      </c>
      <c r="AV196" t="n">
        <v/>
      </c>
      <c r="AW196" t="n">
        <v>0</v>
      </c>
      <c r="AX196" t="inlineStr">
        <is>
          <t>14</t>
        </is>
      </c>
    </row>
    <row r="197">
      <c r="A197" t="inlineStr">
        <is>
          <t>S9AA82343362</t>
        </is>
      </c>
      <c r="B197" t="inlineStr">
        <is>
          <t>S9AA</t>
        </is>
      </c>
      <c r="C197" t="inlineStr">
        <is>
          <t>82343362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01/06/2026</t>
        </is>
      </c>
      <c r="J197" t="inlineStr">
        <is>
          <t>11/06/2026</t>
        </is>
      </c>
      <c r="K197" t="n">
        <v>14</v>
      </c>
      <c r="L197" t="inlineStr">
        <is>
          <t>S9AA</t>
        </is>
      </c>
      <c r="M197" t="n">
        <v/>
      </c>
      <c r="N197" t="n">
        <v>82343362</v>
      </c>
      <c r="O197" t="n">
        <v/>
      </c>
      <c r="P197" t="n">
        <v>6</v>
      </c>
      <c r="Q197" t="n">
        <v>20100017491</v>
      </c>
      <c r="R197" t="inlineStr">
        <is>
          <t>INTEGRATEL PERﾚ S.A.A.</t>
        </is>
      </c>
      <c r="S197" t="n">
        <v>33.9</v>
      </c>
      <c r="T197" t="n">
        <v>6.1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40</v>
      </c>
      <c r="AD197" t="inlineStr">
        <is>
          <t>PEN</t>
        </is>
      </c>
      <c r="AE197" t="n">
        <v/>
      </c>
      <c r="AF197" s="7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1</v>
      </c>
      <c r="AX197" t="inlineStr">
        <is>
          <t>14</t>
        </is>
      </c>
    </row>
    <row r="198">
      <c r="A198" t="inlineStr">
        <is>
          <t>S53123022444</t>
        </is>
      </c>
      <c r="B198" t="inlineStr">
        <is>
          <t>S531</t>
        </is>
      </c>
      <c r="C198" t="inlineStr">
        <is>
          <t>23022444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02/06/2026</t>
        </is>
      </c>
      <c r="J198" t="inlineStr">
        <is>
          <t>08/06/2026</t>
        </is>
      </c>
      <c r="K198" t="n">
        <v>14</v>
      </c>
      <c r="L198" t="inlineStr">
        <is>
          <t>S531</t>
        </is>
      </c>
      <c r="M198" t="n">
        <v/>
      </c>
      <c r="N198" t="n">
        <v>23022444</v>
      </c>
      <c r="O198" t="n">
        <v/>
      </c>
      <c r="P198" t="n">
        <v>6</v>
      </c>
      <c r="Q198" t="n">
        <v>20132023540</v>
      </c>
      <c r="R198" t="inlineStr">
        <is>
          <t>EMPRESA REGIONAL DE SERVICIO PUBLICO DE ELECTRICIDAD ELECTRO</t>
        </is>
      </c>
      <c r="S198" t="n">
        <v>520.61</v>
      </c>
      <c r="T198" t="n">
        <v>93.70999999999999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6.68</v>
      </c>
      <c r="AC198" t="n">
        <v>621</v>
      </c>
      <c r="AD198" t="inlineStr">
        <is>
          <t>PEN</t>
        </is>
      </c>
      <c r="AE198" t="n">
        <v/>
      </c>
      <c r="AF198" s="7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01/01/0001</t>
        </is>
      </c>
      <c r="AU198" t="n">
        <v>0</v>
      </c>
      <c r="AV198" t="n">
        <v/>
      </c>
      <c r="AW198" t="n">
        <v>1</v>
      </c>
      <c r="AX198" t="inlineStr">
        <is>
          <t>14</t>
        </is>
      </c>
    </row>
    <row r="199">
      <c r="A199" t="inlineStr">
        <is>
          <t>S49000011543</t>
        </is>
      </c>
      <c r="B199" t="inlineStr">
        <is>
          <t>S490</t>
        </is>
      </c>
      <c r="C199" t="inlineStr">
        <is>
          <t>00011543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27/05/2026</t>
        </is>
      </c>
      <c r="J199" t="inlineStr">
        <is>
          <t>15/06/2026</t>
        </is>
      </c>
      <c r="K199" t="n">
        <v>14</v>
      </c>
      <c r="L199" t="inlineStr">
        <is>
          <t>S490</t>
        </is>
      </c>
      <c r="M199" t="n">
        <v/>
      </c>
      <c r="N199" t="n">
        <v>11543</v>
      </c>
      <c r="O199" t="n">
        <v/>
      </c>
      <c r="P199" t="n">
        <v>6</v>
      </c>
      <c r="Q199" t="n">
        <v>20269985900</v>
      </c>
      <c r="R199" t="inlineStr">
        <is>
          <t>PLUZ ENERGﾍA PERﾚ S.A.A.</t>
        </is>
      </c>
      <c r="S199" t="n">
        <v>5104</v>
      </c>
      <c r="T199" t="n">
        <v>918.72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70.28</v>
      </c>
      <c r="AC199" t="n">
        <v>6093</v>
      </c>
      <c r="AD199" t="inlineStr">
        <is>
          <t>PEN</t>
        </is>
      </c>
      <c r="AE199" t="n">
        <v/>
      </c>
      <c r="AF199" s="7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inlineStr">
        <is>
          <t>01/01/0001</t>
        </is>
      </c>
      <c r="AU199" t="n">
        <v>0</v>
      </c>
      <c r="AV199" t="n">
        <v/>
      </c>
      <c r="AW199" t="n">
        <v>6</v>
      </c>
      <c r="AX199" t="inlineStr">
        <is>
          <t>14</t>
        </is>
      </c>
    </row>
    <row r="200">
      <c r="A200" t="inlineStr">
        <is>
          <t>000102376440</t>
        </is>
      </c>
      <c r="B200" t="inlineStr">
        <is>
          <t>0001</t>
        </is>
      </c>
      <c r="C200" t="inlineStr">
        <is>
          <t>02376440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31/05/2026</t>
        </is>
      </c>
      <c r="J200" t="inlineStr">
        <is>
          <t>09/06/2026</t>
        </is>
      </c>
      <c r="K200" t="n">
        <v>14</v>
      </c>
      <c r="L200" t="inlineStr">
        <is>
          <t>0001</t>
        </is>
      </c>
      <c r="M200" t="n">
        <v/>
      </c>
      <c r="N200" t="n">
        <v>2376440</v>
      </c>
      <c r="O200" t="n">
        <v/>
      </c>
      <c r="P200" t="n">
        <v>6</v>
      </c>
      <c r="Q200" t="n">
        <v>20223938478</v>
      </c>
      <c r="R200" t="inlineStr">
        <is>
          <t>EMPRESA MUNICIPAL DE SERVICIO DE AGUA</t>
        </is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10</v>
      </c>
      <c r="Z200" t="n">
        <v>0</v>
      </c>
      <c r="AA200" t="n">
        <v>0</v>
      </c>
      <c r="AB200" t="n">
        <v>0</v>
      </c>
      <c r="AC200" t="n">
        <v>10</v>
      </c>
      <c r="AD200" t="inlineStr">
        <is>
          <t>PEN</t>
        </is>
      </c>
      <c r="AE200" t="n">
        <v/>
      </c>
      <c r="AF200" s="7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0</v>
      </c>
      <c r="AX200" t="inlineStr">
        <is>
          <t>14</t>
        </is>
      </c>
    </row>
    <row r="201">
      <c r="A201" t="inlineStr">
        <is>
          <t>S10107290455</t>
        </is>
      </c>
      <c r="B201" t="inlineStr">
        <is>
          <t>S101</t>
        </is>
      </c>
      <c r="C201" t="inlineStr">
        <is>
          <t>07290455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09/06/2026</t>
        </is>
      </c>
      <c r="J201" t="inlineStr">
        <is>
          <t>19/06/2026</t>
        </is>
      </c>
      <c r="K201" t="n">
        <v>14</v>
      </c>
      <c r="L201" t="inlineStr">
        <is>
          <t>S101</t>
        </is>
      </c>
      <c r="M201" t="n">
        <v/>
      </c>
      <c r="N201" t="n">
        <v>7290455</v>
      </c>
      <c r="O201" t="n">
        <v/>
      </c>
      <c r="P201" t="n">
        <v>6</v>
      </c>
      <c r="Q201" t="n">
        <v>20136353315</v>
      </c>
      <c r="R201" t="inlineStr">
        <is>
          <t>EPS SEDACUSCO S.A.</t>
        </is>
      </c>
      <c r="S201" t="n">
        <v>55.94</v>
      </c>
      <c r="T201" t="n">
        <v>10.07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-0.01</v>
      </c>
      <c r="AC201" t="n">
        <v>66</v>
      </c>
      <c r="AD201" t="inlineStr">
        <is>
          <t>PEN</t>
        </is>
      </c>
      <c r="AE201" t="n">
        <v/>
      </c>
      <c r="AF201" s="7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1</v>
      </c>
      <c r="AX201" t="inlineStr">
        <is>
          <t>14</t>
        </is>
      </c>
    </row>
    <row r="202">
      <c r="A202" t="inlineStr">
        <is>
          <t>S10702584203</t>
        </is>
      </c>
      <c r="B202" t="inlineStr">
        <is>
          <t>S107</t>
        </is>
      </c>
      <c r="C202" t="inlineStr">
        <is>
          <t>02584203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05/06/2026</t>
        </is>
      </c>
      <c r="J202" t="inlineStr">
        <is>
          <t>12/06/2026</t>
        </is>
      </c>
      <c r="K202" t="n">
        <v>14</v>
      </c>
      <c r="L202" t="inlineStr">
        <is>
          <t>S107</t>
        </is>
      </c>
      <c r="M202" t="n">
        <v/>
      </c>
      <c r="N202" t="n">
        <v>2584203</v>
      </c>
      <c r="O202" t="n">
        <v/>
      </c>
      <c r="P202" t="n">
        <v>6</v>
      </c>
      <c r="Q202" t="n">
        <v>20103795631</v>
      </c>
      <c r="R202" t="inlineStr">
        <is>
          <t>ELECTRO ORIENTE S.A.</t>
        </is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1022.5</v>
      </c>
      <c r="Z202" t="n">
        <v>0</v>
      </c>
      <c r="AA202" t="n">
        <v>0</v>
      </c>
      <c r="AB202" t="n">
        <v>0</v>
      </c>
      <c r="AC202" t="n">
        <v>1022.5</v>
      </c>
      <c r="AD202" t="inlineStr">
        <is>
          <t>PEN</t>
        </is>
      </c>
      <c r="AE202" t="n">
        <v/>
      </c>
      <c r="AF202" s="7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0</v>
      </c>
      <c r="AX202" t="inlineStr">
        <is>
          <t>14</t>
        </is>
      </c>
    </row>
    <row r="203">
      <c r="A203" t="inlineStr">
        <is>
          <t>S10309760216</t>
        </is>
      </c>
      <c r="B203" t="inlineStr">
        <is>
          <t>S103</t>
        </is>
      </c>
      <c r="C203" t="inlineStr">
        <is>
          <t>09760216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05/06/2026</t>
        </is>
      </c>
      <c r="J203" t="inlineStr">
        <is>
          <t>17/06/2026</t>
        </is>
      </c>
      <c r="K203" t="n">
        <v>14</v>
      </c>
      <c r="L203" t="inlineStr">
        <is>
          <t>S103</t>
        </is>
      </c>
      <c r="M203" t="n">
        <v/>
      </c>
      <c r="N203" t="n">
        <v>9760216</v>
      </c>
      <c r="O203" t="n">
        <v/>
      </c>
      <c r="P203" t="n">
        <v>6</v>
      </c>
      <c r="Q203" t="n">
        <v>20103795631</v>
      </c>
      <c r="R203" t="inlineStr">
        <is>
          <t>ELECTRO ORIENTE S.A.</t>
        </is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541.5</v>
      </c>
      <c r="Z203" t="n">
        <v>0</v>
      </c>
      <c r="AA203" t="n">
        <v>0</v>
      </c>
      <c r="AB203" t="n">
        <v>0</v>
      </c>
      <c r="AC203" t="n">
        <v>541.5</v>
      </c>
      <c r="AD203" t="inlineStr">
        <is>
          <t>PEN</t>
        </is>
      </c>
      <c r="AE203" t="n">
        <v/>
      </c>
      <c r="AF203" s="7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0</v>
      </c>
      <c r="AX203" t="inlineStr">
        <is>
          <t>14</t>
        </is>
      </c>
    </row>
    <row r="204">
      <c r="A204" t="inlineStr">
        <is>
          <t>S9AA82023701</t>
        </is>
      </c>
      <c r="B204" t="inlineStr">
        <is>
          <t>S9AA</t>
        </is>
      </c>
      <c r="C204" t="inlineStr">
        <is>
          <t>82023701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01/06/2026</t>
        </is>
      </c>
      <c r="J204" t="inlineStr">
        <is>
          <t>11/06/2026</t>
        </is>
      </c>
      <c r="K204" t="n">
        <v>14</v>
      </c>
      <c r="L204" t="inlineStr">
        <is>
          <t>S9AA</t>
        </is>
      </c>
      <c r="M204" t="n">
        <v/>
      </c>
      <c r="N204" t="n">
        <v>82023701</v>
      </c>
      <c r="O204" t="n">
        <v/>
      </c>
      <c r="P204" t="n">
        <v>6</v>
      </c>
      <c r="Q204" t="n">
        <v>20100017491</v>
      </c>
      <c r="R204" t="inlineStr">
        <is>
          <t>INTEGRATEL PERﾚ S.A.A.</t>
        </is>
      </c>
      <c r="S204" t="n">
        <v>38.06</v>
      </c>
      <c r="T204" t="n">
        <v>6.85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-0.01</v>
      </c>
      <c r="AC204" t="n">
        <v>44.9</v>
      </c>
      <c r="AD204" t="inlineStr">
        <is>
          <t>PEN</t>
        </is>
      </c>
      <c r="AE204" t="n">
        <v/>
      </c>
      <c r="AF204" s="7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1</v>
      </c>
      <c r="AX204" t="inlineStr">
        <is>
          <t>14</t>
        </is>
      </c>
    </row>
    <row r="205">
      <c r="A205" t="inlineStr">
        <is>
          <t>S89902759997</t>
        </is>
      </c>
      <c r="B205" t="inlineStr">
        <is>
          <t>S899</t>
        </is>
      </c>
      <c r="C205" t="inlineStr">
        <is>
          <t>02759997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01/06/2026</t>
        </is>
      </c>
      <c r="J205" t="inlineStr">
        <is>
          <t>12/06/2026</t>
        </is>
      </c>
      <c r="K205" t="n">
        <v>14</v>
      </c>
      <c r="L205" t="inlineStr">
        <is>
          <t>S899</t>
        </is>
      </c>
      <c r="M205" t="n">
        <v/>
      </c>
      <c r="N205" t="n">
        <v>2759997</v>
      </c>
      <c r="O205" t="n">
        <v/>
      </c>
      <c r="P205" t="n">
        <v>6</v>
      </c>
      <c r="Q205" t="n">
        <v>20129646099</v>
      </c>
      <c r="R205" t="inlineStr">
        <is>
          <t>ELECTROCENTRO S.A.</t>
        </is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808.3</v>
      </c>
      <c r="Z205" t="n">
        <v>0</v>
      </c>
      <c r="AA205" t="n">
        <v>0</v>
      </c>
      <c r="AB205" t="n">
        <v>0</v>
      </c>
      <c r="AC205" t="n">
        <v>808.3</v>
      </c>
      <c r="AD205" t="inlineStr">
        <is>
          <t>PEN</t>
        </is>
      </c>
      <c r="AE205" t="n">
        <v/>
      </c>
      <c r="AF205" s="7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0</v>
      </c>
      <c r="AX205" t="inlineStr">
        <is>
          <t>14</t>
        </is>
      </c>
    </row>
    <row r="206">
      <c r="A206" t="inlineStr">
        <is>
          <t>S00115412517</t>
        </is>
      </c>
      <c r="B206" t="inlineStr">
        <is>
          <t>S001</t>
        </is>
      </c>
      <c r="C206" t="inlineStr">
        <is>
          <t>15412517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01/06/2026</t>
        </is>
      </c>
      <c r="J206" t="inlineStr">
        <is>
          <t>04/06/2026</t>
        </is>
      </c>
      <c r="K206" t="n">
        <v>14</v>
      </c>
      <c r="L206" t="inlineStr">
        <is>
          <t>S001</t>
        </is>
      </c>
      <c r="M206" t="n">
        <v/>
      </c>
      <c r="N206" t="n">
        <v>15412517</v>
      </c>
      <c r="O206" t="n">
        <v/>
      </c>
      <c r="P206" t="n">
        <v>6</v>
      </c>
      <c r="Q206" t="n">
        <v>20102762925</v>
      </c>
      <c r="R206" t="inlineStr">
        <is>
          <t>EPS GRAU S.A.</t>
        </is>
      </c>
      <c r="S206" t="n">
        <v>343.31</v>
      </c>
      <c r="T206" t="n">
        <v>61.79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405.1</v>
      </c>
      <c r="AD206" t="inlineStr">
        <is>
          <t>PEN</t>
        </is>
      </c>
      <c r="AE206" t="n">
        <v/>
      </c>
      <c r="AF206" s="7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1</v>
      </c>
      <c r="AX206" t="inlineStr">
        <is>
          <t>14</t>
        </is>
      </c>
    </row>
    <row r="207">
      <c r="A207" t="inlineStr">
        <is>
          <t>000482412449</t>
        </is>
      </c>
      <c r="B207" t="inlineStr">
        <is>
          <t>0004</t>
        </is>
      </c>
      <c r="C207" t="inlineStr">
        <is>
          <t>82412449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01/06/2026</t>
        </is>
      </c>
      <c r="J207" t="inlineStr">
        <is>
          <t>16/06/2026</t>
        </is>
      </c>
      <c r="K207" t="n">
        <v>14</v>
      </c>
      <c r="L207" t="inlineStr">
        <is>
          <t>0004</t>
        </is>
      </c>
      <c r="M207" t="n">
        <v/>
      </c>
      <c r="N207" t="n">
        <v>82412449</v>
      </c>
      <c r="O207" t="n">
        <v/>
      </c>
      <c r="P207" t="n">
        <v>6</v>
      </c>
      <c r="Q207" t="n">
        <v>20100017491</v>
      </c>
      <c r="R207" t="inlineStr">
        <is>
          <t>INTEGRATEL PERﾚ S.A.A.</t>
        </is>
      </c>
      <c r="S207" t="n">
        <v>38.14</v>
      </c>
      <c r="T207" t="n">
        <v>6.86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45</v>
      </c>
      <c r="AD207" t="inlineStr">
        <is>
          <t>PEN</t>
        </is>
      </c>
      <c r="AE207" t="n">
        <v/>
      </c>
      <c r="AF207" s="7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1</v>
      </c>
      <c r="AX207" t="inlineStr">
        <is>
          <t>14</t>
        </is>
      </c>
    </row>
    <row r="208">
      <c r="A208" t="inlineStr">
        <is>
          <t>S00130870774</t>
        </is>
      </c>
      <c r="B208" t="inlineStr">
        <is>
          <t>S001</t>
        </is>
      </c>
      <c r="C208" t="inlineStr">
        <is>
          <t>30870774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25/04/2026</t>
        </is>
      </c>
      <c r="J208" t="inlineStr">
        <is>
          <t>15/06/2026</t>
        </is>
      </c>
      <c r="K208" t="n">
        <v>14</v>
      </c>
      <c r="L208" t="inlineStr">
        <is>
          <t>S001</t>
        </is>
      </c>
      <c r="M208" t="n">
        <v/>
      </c>
      <c r="N208" t="n">
        <v>30870774</v>
      </c>
      <c r="O208" t="n">
        <v/>
      </c>
      <c r="P208" t="n">
        <v>6</v>
      </c>
      <c r="Q208" t="n">
        <v>20102708394</v>
      </c>
      <c r="R208" t="inlineStr">
        <is>
          <t>ELECTRONOROESTE S.A</t>
        </is>
      </c>
      <c r="S208" t="n">
        <v>135.33</v>
      </c>
      <c r="T208" t="n">
        <v>24.36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2.01</v>
      </c>
      <c r="AC208" t="n">
        <v>161.7</v>
      </c>
      <c r="AD208" t="inlineStr">
        <is>
          <t>PEN</t>
        </is>
      </c>
      <c r="AE208" t="n">
        <v/>
      </c>
      <c r="AF208" s="7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/>
      </c>
      <c r="AW208" t="n">
        <v>6</v>
      </c>
      <c r="AX208" t="inlineStr">
        <is>
          <t>14</t>
        </is>
      </c>
    </row>
    <row r="209">
      <c r="A209" t="inlineStr">
        <is>
          <t>S20401423551</t>
        </is>
      </c>
      <c r="B209" t="inlineStr">
        <is>
          <t>S204</t>
        </is>
      </c>
      <c r="C209" t="inlineStr">
        <is>
          <t>01423551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30/05/2026</t>
        </is>
      </c>
      <c r="J209" t="inlineStr">
        <is>
          <t>16/06/2026</t>
        </is>
      </c>
      <c r="K209" t="n">
        <v>14</v>
      </c>
      <c r="L209" t="inlineStr">
        <is>
          <t>S204</t>
        </is>
      </c>
      <c r="M209" t="n">
        <v/>
      </c>
      <c r="N209" t="n">
        <v>1423551</v>
      </c>
      <c r="O209" t="n">
        <v/>
      </c>
      <c r="P209" t="n">
        <v>6</v>
      </c>
      <c r="Q209" t="n">
        <v>20116544289</v>
      </c>
      <c r="R209" t="inlineStr">
        <is>
          <t>ELECTRO SUR ESTE S.A.A</t>
        </is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4028</v>
      </c>
      <c r="Z209" t="n">
        <v>0</v>
      </c>
      <c r="AA209" t="n">
        <v>0</v>
      </c>
      <c r="AB209" t="n">
        <v>0</v>
      </c>
      <c r="AC209" t="n">
        <v>4028</v>
      </c>
      <c r="AD209" t="inlineStr">
        <is>
          <t>PEN</t>
        </is>
      </c>
      <c r="AE209" t="n">
        <v/>
      </c>
      <c r="AF209" s="7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/>
      </c>
      <c r="AW209" t="n">
        <v>0</v>
      </c>
      <c r="AX209" t="inlineStr">
        <is>
          <t>14</t>
        </is>
      </c>
    </row>
    <row r="210">
      <c r="A210" t="inlineStr">
        <is>
          <t>S12201275087</t>
        </is>
      </c>
      <c r="B210" t="inlineStr">
        <is>
          <t>S122</t>
        </is>
      </c>
      <c r="C210" t="inlineStr">
        <is>
          <t>01275087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08/06/2026</t>
        </is>
      </c>
      <c r="J210" t="inlineStr">
        <is>
          <t>15/06/2026</t>
        </is>
      </c>
      <c r="K210" t="n">
        <v>14</v>
      </c>
      <c r="L210" t="inlineStr">
        <is>
          <t>S122</t>
        </is>
      </c>
      <c r="M210" t="n">
        <v/>
      </c>
      <c r="N210" t="n">
        <v>1275087</v>
      </c>
      <c r="O210" t="n">
        <v/>
      </c>
      <c r="P210" t="n">
        <v>6</v>
      </c>
      <c r="Q210" t="n">
        <v>20232236273</v>
      </c>
      <c r="R210" t="inlineStr">
        <is>
          <t>ELECTRO UCAYALI S A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729.3</v>
      </c>
      <c r="Z210" t="n">
        <v>0</v>
      </c>
      <c r="AA210" t="n">
        <v>0</v>
      </c>
      <c r="AB210" t="n">
        <v>0</v>
      </c>
      <c r="AC210" t="n">
        <v>729.3</v>
      </c>
      <c r="AD210" t="inlineStr">
        <is>
          <t>PEN</t>
        </is>
      </c>
      <c r="AE210" t="n">
        <v/>
      </c>
      <c r="AF210" s="7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0</v>
      </c>
      <c r="AX210" t="inlineStr">
        <is>
          <t>14</t>
        </is>
      </c>
    </row>
    <row r="211">
      <c r="A211" t="inlineStr">
        <is>
          <t>S00102583577</t>
        </is>
      </c>
      <c r="B211" t="inlineStr">
        <is>
          <t>S001</t>
        </is>
      </c>
      <c r="C211" t="inlineStr">
        <is>
          <t>02583577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04/06/2026</t>
        </is>
      </c>
      <c r="J211" t="inlineStr">
        <is>
          <t>09/06/2026</t>
        </is>
      </c>
      <c r="K211" t="n">
        <v>14</v>
      </c>
      <c r="L211" t="inlineStr">
        <is>
          <t>S001</t>
        </is>
      </c>
      <c r="M211" t="n">
        <v/>
      </c>
      <c r="N211" t="n">
        <v>2583577</v>
      </c>
      <c r="O211" t="n">
        <v/>
      </c>
      <c r="P211" t="n">
        <v>6</v>
      </c>
      <c r="Q211" t="n">
        <v>20603799373</v>
      </c>
      <c r="R211" t="inlineStr">
        <is>
          <t>UNIDAD EJECUTORA 002 SERVICIOS DE SANEAMIENTO TUMBES</t>
        </is>
      </c>
      <c r="S211" t="n">
        <v>9.34</v>
      </c>
      <c r="T211" t="n">
        <v>1.68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-0.02</v>
      </c>
      <c r="AC211" t="n">
        <v>11</v>
      </c>
      <c r="AD211" t="inlineStr">
        <is>
          <t>PEN</t>
        </is>
      </c>
      <c r="AE211" t="n">
        <v/>
      </c>
      <c r="AF211" s="7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1</v>
      </c>
      <c r="AX211" t="inlineStr">
        <is>
          <t>14</t>
        </is>
      </c>
    </row>
    <row r="212">
      <c r="A212" t="inlineStr">
        <is>
          <t>S25154041574</t>
        </is>
      </c>
      <c r="B212" t="inlineStr">
        <is>
          <t>S251</t>
        </is>
      </c>
      <c r="C212" t="inlineStr">
        <is>
          <t>54041574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06/06/2026</t>
        </is>
      </c>
      <c r="J212" t="inlineStr">
        <is>
          <t>15/06/2026</t>
        </is>
      </c>
      <c r="K212" t="n">
        <v>14</v>
      </c>
      <c r="L212" t="inlineStr">
        <is>
          <t>S251</t>
        </is>
      </c>
      <c r="M212" t="n">
        <v/>
      </c>
      <c r="N212" t="n">
        <v>54041574</v>
      </c>
      <c r="O212" t="n">
        <v/>
      </c>
      <c r="P212" t="n">
        <v>6</v>
      </c>
      <c r="Q212" t="n">
        <v>20103117560</v>
      </c>
      <c r="R212" t="inlineStr">
        <is>
          <t>EMP REG DE SERV PUB DE ELECT DL NORTE SA</t>
        </is>
      </c>
      <c r="S212" t="n">
        <v>2061.96</v>
      </c>
      <c r="T212" t="n">
        <v>371.15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30.89</v>
      </c>
      <c r="AC212" t="n">
        <v>2464</v>
      </c>
      <c r="AD212" t="inlineStr">
        <is>
          <t>PEN</t>
        </is>
      </c>
      <c r="AE212" t="n">
        <v/>
      </c>
      <c r="AF212" s="7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1</v>
      </c>
      <c r="AX212" t="inlineStr">
        <is>
          <t>14</t>
        </is>
      </c>
    </row>
    <row r="213">
      <c r="A213" t="inlineStr">
        <is>
          <t>S13000334772</t>
        </is>
      </c>
      <c r="B213" t="inlineStr">
        <is>
          <t>S130</t>
        </is>
      </c>
      <c r="C213" t="inlineStr">
        <is>
          <t>00334772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31/05/2026</t>
        </is>
      </c>
      <c r="J213" t="inlineStr">
        <is>
          <t>12/06/2026</t>
        </is>
      </c>
      <c r="K213" t="n">
        <v>14</v>
      </c>
      <c r="L213" t="inlineStr">
        <is>
          <t>S130</t>
        </is>
      </c>
      <c r="M213" t="n">
        <v/>
      </c>
      <c r="N213" t="n">
        <v>334772</v>
      </c>
      <c r="O213" t="n">
        <v/>
      </c>
      <c r="P213" t="n">
        <v>6</v>
      </c>
      <c r="Q213" t="n">
        <v>20331898008</v>
      </c>
      <c r="R213" t="inlineStr">
        <is>
          <t>LUZ DEL SUR S.A.A</t>
        </is>
      </c>
      <c r="S213" t="n">
        <v>4925.48</v>
      </c>
      <c r="T213" t="n">
        <v>886.59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61.23</v>
      </c>
      <c r="AC213" t="n">
        <v>5873.3</v>
      </c>
      <c r="AD213" t="inlineStr">
        <is>
          <t>PEN</t>
        </is>
      </c>
      <c r="AE213" t="n">
        <v/>
      </c>
      <c r="AF213" s="7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6</v>
      </c>
      <c r="AX213" t="inlineStr">
        <is>
          <t>14</t>
        </is>
      </c>
    </row>
    <row r="214">
      <c r="A214" t="inlineStr">
        <is>
          <t>S63021959640</t>
        </is>
      </c>
      <c r="B214" t="inlineStr">
        <is>
          <t>S630</t>
        </is>
      </c>
      <c r="C214" t="inlineStr">
        <is>
          <t>21959640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29/05/2026</t>
        </is>
      </c>
      <c r="J214" t="inlineStr">
        <is>
          <t>18/06/2026</t>
        </is>
      </c>
      <c r="K214" t="n">
        <v>14</v>
      </c>
      <c r="L214" t="inlineStr">
        <is>
          <t>S630</t>
        </is>
      </c>
      <c r="M214" t="n">
        <v/>
      </c>
      <c r="N214" t="n">
        <v>21959640</v>
      </c>
      <c r="O214" t="n">
        <v/>
      </c>
      <c r="P214" t="n">
        <v>6</v>
      </c>
      <c r="Q214" t="n">
        <v>20132023540</v>
      </c>
      <c r="R214" t="inlineStr">
        <is>
          <t>EMPRESA REGIONAL DE SERVICIO PUBLICO DE ELECTRICIDAD ELECTRO</t>
        </is>
      </c>
      <c r="S214" t="n">
        <v>1330.58</v>
      </c>
      <c r="T214" t="n">
        <v>239.5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20.52</v>
      </c>
      <c r="AC214" t="n">
        <v>1590.6</v>
      </c>
      <c r="AD214" t="inlineStr">
        <is>
          <t>PEN</t>
        </is>
      </c>
      <c r="AE214" t="n">
        <v/>
      </c>
      <c r="AF214" s="7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6</v>
      </c>
      <c r="AX214" t="inlineStr">
        <is>
          <t>14</t>
        </is>
      </c>
    </row>
    <row r="215">
      <c r="A215" t="inlineStr">
        <is>
          <t>S9AA82006317</t>
        </is>
      </c>
      <c r="B215" t="inlineStr">
        <is>
          <t>S9AA</t>
        </is>
      </c>
      <c r="C215" t="inlineStr">
        <is>
          <t>82006317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01/06/2026</t>
        </is>
      </c>
      <c r="J215" t="inlineStr">
        <is>
          <t>11/06/2026</t>
        </is>
      </c>
      <c r="K215" t="n">
        <v>14</v>
      </c>
      <c r="L215" t="inlineStr">
        <is>
          <t>S9AA</t>
        </is>
      </c>
      <c r="M215" t="n">
        <v/>
      </c>
      <c r="N215" t="n">
        <v>82006317</v>
      </c>
      <c r="O215" t="n">
        <v/>
      </c>
      <c r="P215" t="n">
        <v>6</v>
      </c>
      <c r="Q215" t="n">
        <v>20100017491</v>
      </c>
      <c r="R215" t="inlineStr">
        <is>
          <t>INTEGRATEL PERﾚ S.A.A.</t>
        </is>
      </c>
      <c r="S215" t="n">
        <v>38.06</v>
      </c>
      <c r="T215" t="n">
        <v>6.85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-0.01</v>
      </c>
      <c r="AC215" t="n">
        <v>44.9</v>
      </c>
      <c r="AD215" t="inlineStr">
        <is>
          <t>PEN</t>
        </is>
      </c>
      <c r="AE215" t="n">
        <v/>
      </c>
      <c r="AF215" s="7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1</v>
      </c>
      <c r="AX215" t="inlineStr">
        <is>
          <t>14</t>
        </is>
      </c>
    </row>
    <row r="216">
      <c r="A216" t="inlineStr">
        <is>
          <t>S10708287289</t>
        </is>
      </c>
      <c r="B216" t="inlineStr">
        <is>
          <t>S107</t>
        </is>
      </c>
      <c r="C216" t="inlineStr">
        <is>
          <t>08287289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28/05/2026</t>
        </is>
      </c>
      <c r="J216" t="inlineStr">
        <is>
          <t>02/06/2026</t>
        </is>
      </c>
      <c r="K216" t="n">
        <v>14</v>
      </c>
      <c r="L216" t="inlineStr">
        <is>
          <t>S107</t>
        </is>
      </c>
      <c r="M216" t="n">
        <v/>
      </c>
      <c r="N216" t="n">
        <v>8287289</v>
      </c>
      <c r="O216" t="n">
        <v/>
      </c>
      <c r="P216" t="n">
        <v>6</v>
      </c>
      <c r="Q216" t="n">
        <v>20100152356</v>
      </c>
      <c r="R216" t="inlineStr">
        <is>
          <t>SERV AGUA POTAB Y ALCANT DE LIMA-SEDAPAL</t>
        </is>
      </c>
      <c r="S216" t="n">
        <v>4618.92</v>
      </c>
      <c r="T216" t="n">
        <v>831.41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0.07000000000000001</v>
      </c>
      <c r="AC216" t="n">
        <v>5450.4</v>
      </c>
      <c r="AD216" t="inlineStr">
        <is>
          <t>PEN</t>
        </is>
      </c>
      <c r="AE216" t="n">
        <v/>
      </c>
      <c r="AF216" s="7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6</v>
      </c>
      <c r="AX216" t="inlineStr">
        <is>
          <t>14</t>
        </is>
      </c>
    </row>
    <row r="217">
      <c r="A217" t="inlineStr">
        <is>
          <t>S65130419543</t>
        </is>
      </c>
      <c r="B217" t="inlineStr">
        <is>
          <t>S651</t>
        </is>
      </c>
      <c r="C217" t="inlineStr">
        <is>
          <t>30419543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28/05/2026</t>
        </is>
      </c>
      <c r="J217" t="inlineStr">
        <is>
          <t>11/06/2026</t>
        </is>
      </c>
      <c r="K217" t="n">
        <v>14</v>
      </c>
      <c r="L217" t="inlineStr">
        <is>
          <t>S651</t>
        </is>
      </c>
      <c r="M217" t="n">
        <v/>
      </c>
      <c r="N217" t="n">
        <v>30419543</v>
      </c>
      <c r="O217" t="n">
        <v/>
      </c>
      <c r="P217" t="n">
        <v>6</v>
      </c>
      <c r="Q217" t="n">
        <v>20132023540</v>
      </c>
      <c r="R217" t="inlineStr">
        <is>
          <t>EMPRESA REGIONAL DE SERVICIO PUBLICO DE ELECTRICIDAD ELECTRO</t>
        </is>
      </c>
      <c r="S217" t="n">
        <v>320</v>
      </c>
      <c r="T217" t="n">
        <v>57.6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4.9</v>
      </c>
      <c r="AC217" t="n">
        <v>382.5</v>
      </c>
      <c r="AD217" t="inlineStr">
        <is>
          <t>PEN</t>
        </is>
      </c>
      <c r="AE217" t="n">
        <v/>
      </c>
      <c r="AF217" s="7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6</v>
      </c>
      <c r="AX217" t="inlineStr">
        <is>
          <t>14</t>
        </is>
      </c>
    </row>
    <row r="218">
      <c r="A218" t="inlineStr">
        <is>
          <t>S65130433496</t>
        </is>
      </c>
      <c r="B218" t="inlineStr">
        <is>
          <t>S651</t>
        </is>
      </c>
      <c r="C218" t="inlineStr">
        <is>
          <t>30433496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29/05/2026</t>
        </is>
      </c>
      <c r="J218" t="inlineStr">
        <is>
          <t>12/06/2026</t>
        </is>
      </c>
      <c r="K218" t="n">
        <v>14</v>
      </c>
      <c r="L218" t="inlineStr">
        <is>
          <t>S651</t>
        </is>
      </c>
      <c r="M218" t="n">
        <v/>
      </c>
      <c r="N218" t="n">
        <v>30433496</v>
      </c>
      <c r="O218" t="n">
        <v/>
      </c>
      <c r="P218" t="n">
        <v>6</v>
      </c>
      <c r="Q218" t="n">
        <v>20132023540</v>
      </c>
      <c r="R218" t="inlineStr">
        <is>
          <t>EMPRESA REGIONAL DE SERVICIO PUBLICO DE ELECTRICIDAD ELECTRO</t>
        </is>
      </c>
      <c r="S218" t="n">
        <v>497.41</v>
      </c>
      <c r="T218" t="n">
        <v>89.53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7.46</v>
      </c>
      <c r="AC218" t="n">
        <v>594.4</v>
      </c>
      <c r="AD218" t="inlineStr">
        <is>
          <t>PEN</t>
        </is>
      </c>
      <c r="AE218" t="n">
        <v/>
      </c>
      <c r="AF218" s="7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6</v>
      </c>
      <c r="AX218" t="inlineStr">
        <is>
          <t>14</t>
        </is>
      </c>
    </row>
    <row r="219">
      <c r="A219" t="inlineStr">
        <is>
          <t>S25154030153</t>
        </is>
      </c>
      <c r="B219" t="inlineStr">
        <is>
          <t>S251</t>
        </is>
      </c>
      <c r="C219" t="inlineStr">
        <is>
          <t>54030153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11/06/2026</t>
        </is>
      </c>
      <c r="J219" t="inlineStr">
        <is>
          <t>11/06/2026</t>
        </is>
      </c>
      <c r="K219" t="n">
        <v>14</v>
      </c>
      <c r="L219" t="inlineStr">
        <is>
          <t>S251</t>
        </is>
      </c>
      <c r="M219" t="n">
        <v/>
      </c>
      <c r="N219" t="n">
        <v>54030153</v>
      </c>
      <c r="O219" t="n">
        <v/>
      </c>
      <c r="P219" t="n">
        <v>6</v>
      </c>
      <c r="Q219" t="n">
        <v>20103117560</v>
      </c>
      <c r="R219" t="inlineStr">
        <is>
          <t>EMP REG DE SERV PUB DE ELECT DL NORTE SA</t>
        </is>
      </c>
      <c r="S219" t="n">
        <v>201.78</v>
      </c>
      <c r="T219" t="n">
        <v>36.32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</v>
      </c>
      <c r="AC219" t="n">
        <v>241.1</v>
      </c>
      <c r="AD219" t="inlineStr">
        <is>
          <t>PEN</t>
        </is>
      </c>
      <c r="AE219" t="n">
        <v/>
      </c>
      <c r="AF219" s="7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1</v>
      </c>
      <c r="AX219" t="inlineStr">
        <is>
          <t>14</t>
        </is>
      </c>
    </row>
    <row r="220">
      <c r="A220" t="inlineStr">
        <is>
          <t>S9AA81997498</t>
        </is>
      </c>
      <c r="B220" t="inlineStr">
        <is>
          <t>S9AA</t>
        </is>
      </c>
      <c r="C220" t="inlineStr">
        <is>
          <t>81997498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09/06/2026</t>
        </is>
      </c>
      <c r="J220" t="inlineStr">
        <is>
          <t>09/06/2026</t>
        </is>
      </c>
      <c r="K220" t="n">
        <v>14</v>
      </c>
      <c r="L220" t="inlineStr">
        <is>
          <t>S9AA</t>
        </is>
      </c>
      <c r="M220" t="n">
        <v/>
      </c>
      <c r="N220" t="n">
        <v>81997498</v>
      </c>
      <c r="O220" t="n">
        <v/>
      </c>
      <c r="P220" t="n">
        <v>6</v>
      </c>
      <c r="Q220" t="n">
        <v>20100017491</v>
      </c>
      <c r="R220" t="inlineStr">
        <is>
          <t>INTEGRATEL PERﾚ S.A.A.</t>
        </is>
      </c>
      <c r="S220" t="n">
        <v>27.85</v>
      </c>
      <c r="T220" t="n">
        <v>5.01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0.04</v>
      </c>
      <c r="AC220" t="n">
        <v>32.9</v>
      </c>
      <c r="AD220" t="inlineStr">
        <is>
          <t>PEN</t>
        </is>
      </c>
      <c r="AE220" t="n">
        <v/>
      </c>
      <c r="AF220" s="7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1</v>
      </c>
      <c r="AX220" t="inlineStr">
        <is>
          <t>14</t>
        </is>
      </c>
    </row>
    <row r="221">
      <c r="A221" t="inlineStr">
        <is>
          <t>01062428693372</t>
        </is>
      </c>
      <c r="B221" t="inlineStr">
        <is>
          <t>0106</t>
        </is>
      </c>
      <c r="C221" t="inlineStr">
        <is>
          <t>2428693372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01/06/2026</t>
        </is>
      </c>
      <c r="J221" t="inlineStr">
        <is>
          <t>11/06/2026</t>
        </is>
      </c>
      <c r="K221" t="n">
        <v>14</v>
      </c>
      <c r="L221" t="inlineStr">
        <is>
          <t>0106</t>
        </is>
      </c>
      <c r="M221" t="n">
        <v/>
      </c>
      <c r="N221" t="n">
        <v>2428693372</v>
      </c>
      <c r="O221" t="n">
        <v/>
      </c>
      <c r="P221" t="n">
        <v>6</v>
      </c>
      <c r="Q221" t="n">
        <v>20131911310</v>
      </c>
      <c r="R221" t="inlineStr">
        <is>
          <t>EMPRESA DE SERVCIO DE AGUA POTABLE Y ALCANTARILLADO LA LIBER</t>
        </is>
      </c>
      <c r="S221" t="n">
        <v>4.81</v>
      </c>
      <c r="T221" t="n">
        <v>0.86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0.03</v>
      </c>
      <c r="AC221" t="n">
        <v>5.7</v>
      </c>
      <c r="AD221" t="inlineStr">
        <is>
          <t>PEN</t>
        </is>
      </c>
      <c r="AE221" t="n">
        <v/>
      </c>
      <c r="AF221" s="7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1</v>
      </c>
      <c r="AX221" t="inlineStr">
        <is>
          <t>14</t>
        </is>
      </c>
    </row>
    <row r="222">
      <c r="A222" t="inlineStr">
        <is>
          <t>S00146985080</t>
        </is>
      </c>
      <c r="B222" t="inlineStr">
        <is>
          <t>S001</t>
        </is>
      </c>
      <c r="C222" t="inlineStr">
        <is>
          <t>46985080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01/06/2026</t>
        </is>
      </c>
      <c r="J222" t="inlineStr">
        <is>
          <t>15/06/2026</t>
        </is>
      </c>
      <c r="K222" t="n">
        <v>14</v>
      </c>
      <c r="L222" t="inlineStr">
        <is>
          <t>S001</t>
        </is>
      </c>
      <c r="M222" t="n">
        <v/>
      </c>
      <c r="N222" t="n">
        <v>46985080</v>
      </c>
      <c r="O222" t="n">
        <v/>
      </c>
      <c r="P222" t="n">
        <v>6</v>
      </c>
      <c r="Q222" t="n">
        <v>20103448591</v>
      </c>
      <c r="R222" t="inlineStr">
        <is>
          <t>ENTIDAD PRESTADORA DE SERVICIOS DE SANEAMIENTO DE LAMBAYEQUE</t>
        </is>
      </c>
      <c r="S222" t="n">
        <v>107.5</v>
      </c>
      <c r="T222" t="n">
        <v>19.35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0.15</v>
      </c>
      <c r="AC222" t="n">
        <v>127</v>
      </c>
      <c r="AD222" t="inlineStr">
        <is>
          <t>PEN</t>
        </is>
      </c>
      <c r="AE222" t="n">
        <v/>
      </c>
      <c r="AF222" s="7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1</v>
      </c>
      <c r="AX222" t="inlineStr">
        <is>
          <t>14</t>
        </is>
      </c>
    </row>
    <row r="223">
      <c r="A223" t="inlineStr">
        <is>
          <t>S00314313315</t>
        </is>
      </c>
      <c r="B223" t="inlineStr">
        <is>
          <t>S003</t>
        </is>
      </c>
      <c r="C223" t="inlineStr">
        <is>
          <t>14313315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05/06/2026</t>
        </is>
      </c>
      <c r="J223" t="inlineStr">
        <is>
          <t>11/06/2026</t>
        </is>
      </c>
      <c r="K223" t="n">
        <v>14</v>
      </c>
      <c r="L223" t="inlineStr">
        <is>
          <t>S003</t>
        </is>
      </c>
      <c r="M223" t="n">
        <v/>
      </c>
      <c r="N223" t="n">
        <v>14313315</v>
      </c>
      <c r="O223" t="n">
        <v/>
      </c>
      <c r="P223" t="n">
        <v>6</v>
      </c>
      <c r="Q223" t="n">
        <v>20102708394</v>
      </c>
      <c r="R223" t="inlineStr">
        <is>
          <t>ELECTRONOROESTE S.A</t>
        </is>
      </c>
      <c r="S223" t="n">
        <v>5318.54</v>
      </c>
      <c r="T223" t="n">
        <v>957.34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124.92</v>
      </c>
      <c r="AC223" t="n">
        <v>6400.8</v>
      </c>
      <c r="AD223" t="inlineStr">
        <is>
          <t>PEN</t>
        </is>
      </c>
      <c r="AE223" t="n">
        <v/>
      </c>
      <c r="AF223" s="7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1</v>
      </c>
      <c r="AX223" t="inlineStr">
        <is>
          <t>14</t>
        </is>
      </c>
    </row>
    <row r="224">
      <c r="A224" t="inlineStr">
        <is>
          <t>S9AA81764429</t>
        </is>
      </c>
      <c r="B224" t="inlineStr">
        <is>
          <t>S9AA</t>
        </is>
      </c>
      <c r="C224" t="inlineStr">
        <is>
          <t>81764429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01/06/2026</t>
        </is>
      </c>
      <c r="J224" t="inlineStr">
        <is>
          <t>11/06/2026</t>
        </is>
      </c>
      <c r="K224" t="n">
        <v>14</v>
      </c>
      <c r="L224" t="inlineStr">
        <is>
          <t>S9AA</t>
        </is>
      </c>
      <c r="M224" t="n">
        <v/>
      </c>
      <c r="N224" t="n">
        <v>81764429</v>
      </c>
      <c r="O224" t="n">
        <v/>
      </c>
      <c r="P224" t="n">
        <v>6</v>
      </c>
      <c r="Q224" t="n">
        <v>20100017491</v>
      </c>
      <c r="R224" t="inlineStr">
        <is>
          <t>INTEGRATEL PERﾚ S.A.A.</t>
        </is>
      </c>
      <c r="S224" t="n">
        <v>38.05</v>
      </c>
      <c r="T224" t="n">
        <v>6.85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44.9</v>
      </c>
      <c r="AD224" t="inlineStr">
        <is>
          <t>PEN</t>
        </is>
      </c>
      <c r="AE224" t="n">
        <v/>
      </c>
      <c r="AF224" s="7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1</v>
      </c>
      <c r="AX224" t="inlineStr">
        <is>
          <t>14</t>
        </is>
      </c>
    </row>
    <row r="225">
      <c r="A225" t="inlineStr">
        <is>
          <t>S89902765192</t>
        </is>
      </c>
      <c r="B225" t="inlineStr">
        <is>
          <t>S899</t>
        </is>
      </c>
      <c r="C225" t="inlineStr">
        <is>
          <t>02765192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01/06/2026</t>
        </is>
      </c>
      <c r="J225" t="inlineStr">
        <is>
          <t>12/06/2026</t>
        </is>
      </c>
      <c r="K225" t="n">
        <v>14</v>
      </c>
      <c r="L225" t="inlineStr">
        <is>
          <t>S899</t>
        </is>
      </c>
      <c r="M225" t="n">
        <v/>
      </c>
      <c r="N225" t="n">
        <v>2765192</v>
      </c>
      <c r="O225" t="n">
        <v/>
      </c>
      <c r="P225" t="n">
        <v>6</v>
      </c>
      <c r="Q225" t="n">
        <v>20129646099</v>
      </c>
      <c r="R225" t="inlineStr">
        <is>
          <t>ELECTROCENTRO S.A.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1264.1</v>
      </c>
      <c r="Z225" t="n">
        <v>0</v>
      </c>
      <c r="AA225" t="n">
        <v>0</v>
      </c>
      <c r="AB225" t="n">
        <v>0</v>
      </c>
      <c r="AC225" t="n">
        <v>1264.1</v>
      </c>
      <c r="AD225" t="inlineStr">
        <is>
          <t>PEN</t>
        </is>
      </c>
      <c r="AE225" t="n">
        <v/>
      </c>
      <c r="AF225" s="7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0</v>
      </c>
      <c r="AX225" t="inlineStr">
        <is>
          <t>14</t>
        </is>
      </c>
    </row>
    <row r="226">
      <c r="A226" t="inlineStr">
        <is>
          <t>S00136904434</t>
        </is>
      </c>
      <c r="B226" t="inlineStr">
        <is>
          <t>S001</t>
        </is>
      </c>
      <c r="C226" t="inlineStr">
        <is>
          <t>36904434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02/06/2026</t>
        </is>
      </c>
      <c r="J226" t="inlineStr">
        <is>
          <t>15/06/2026</t>
        </is>
      </c>
      <c r="K226" t="n">
        <v>14</v>
      </c>
      <c r="L226" t="inlineStr">
        <is>
          <t>S001</t>
        </is>
      </c>
      <c r="M226" t="n">
        <v/>
      </c>
      <c r="N226" t="n">
        <v>36904434</v>
      </c>
      <c r="O226" t="n">
        <v/>
      </c>
      <c r="P226" t="n">
        <v>6</v>
      </c>
      <c r="Q226" t="n">
        <v>20100188628</v>
      </c>
      <c r="R226" t="inlineStr">
        <is>
          <t>SOCIEDAD ELECTRICA DEL SUR OESTE S.A.</t>
        </is>
      </c>
      <c r="S226" t="n">
        <v>1180.45</v>
      </c>
      <c r="T226" t="n">
        <v>212.48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18.07</v>
      </c>
      <c r="AC226" t="n">
        <v>1411</v>
      </c>
      <c r="AD226" t="inlineStr">
        <is>
          <t>PEN</t>
        </is>
      </c>
      <c r="AE226" t="n">
        <v/>
      </c>
      <c r="AF226" s="7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1</v>
      </c>
      <c r="AX226" t="inlineStr">
        <is>
          <t>14</t>
        </is>
      </c>
    </row>
    <row r="227">
      <c r="A227" t="inlineStr">
        <is>
          <t>S00136614860</t>
        </is>
      </c>
      <c r="B227" t="inlineStr">
        <is>
          <t>S001</t>
        </is>
      </c>
      <c r="C227" t="inlineStr">
        <is>
          <t>36614860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22/05/2026</t>
        </is>
      </c>
      <c r="J227" t="inlineStr">
        <is>
          <t>11/06/2026</t>
        </is>
      </c>
      <c r="K227" t="n">
        <v>14</v>
      </c>
      <c r="L227" t="inlineStr">
        <is>
          <t>S001</t>
        </is>
      </c>
      <c r="M227" t="n">
        <v/>
      </c>
      <c r="N227" t="n">
        <v>36614860</v>
      </c>
      <c r="O227" t="n">
        <v/>
      </c>
      <c r="P227" t="n">
        <v>6</v>
      </c>
      <c r="Q227" t="n">
        <v>20100188628</v>
      </c>
      <c r="R227" t="inlineStr">
        <is>
          <t>SOCIEDAD ELECTRICA DEL SUR OESTE S.A.</t>
        </is>
      </c>
      <c r="S227" t="n">
        <v>387.46</v>
      </c>
      <c r="T227" t="n">
        <v>69.73999999999999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0.7</v>
      </c>
      <c r="AC227" t="n">
        <v>457.9</v>
      </c>
      <c r="AD227" t="inlineStr">
        <is>
          <t>PEN</t>
        </is>
      </c>
      <c r="AE227" t="n">
        <v/>
      </c>
      <c r="AF227" s="7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6</v>
      </c>
      <c r="AX227" t="inlineStr">
        <is>
          <t>14</t>
        </is>
      </c>
    </row>
    <row r="228">
      <c r="A228" t="inlineStr">
        <is>
          <t>S01208538635</t>
        </is>
      </c>
      <c r="B228" t="inlineStr">
        <is>
          <t>S012</t>
        </is>
      </c>
      <c r="C228" t="inlineStr">
        <is>
          <t>08538635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29/05/2026</t>
        </is>
      </c>
      <c r="J228" t="inlineStr">
        <is>
          <t>15/06/2026</t>
        </is>
      </c>
      <c r="K228" t="n">
        <v>14</v>
      </c>
      <c r="L228" t="inlineStr">
        <is>
          <t>S012</t>
        </is>
      </c>
      <c r="M228" t="n">
        <v/>
      </c>
      <c r="N228" t="n">
        <v>8538635</v>
      </c>
      <c r="O228" t="n">
        <v/>
      </c>
      <c r="P228" t="n">
        <v>6</v>
      </c>
      <c r="Q228" t="n">
        <v>20102708394</v>
      </c>
      <c r="R228" t="inlineStr">
        <is>
          <t>ELECTRONOROESTE S.A</t>
        </is>
      </c>
      <c r="S228" t="n">
        <v>391.54</v>
      </c>
      <c r="T228" t="n">
        <v>70.48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5.68</v>
      </c>
      <c r="AC228" t="n">
        <v>467.7</v>
      </c>
      <c r="AD228" t="inlineStr">
        <is>
          <t>PEN</t>
        </is>
      </c>
      <c r="AE228" t="n">
        <v/>
      </c>
      <c r="AF228" s="7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6</v>
      </c>
      <c r="AX228" t="inlineStr">
        <is>
          <t>14</t>
        </is>
      </c>
    </row>
    <row r="229">
      <c r="A229" t="inlineStr">
        <is>
          <t>S9AA82386538</t>
        </is>
      </c>
      <c r="B229" t="inlineStr">
        <is>
          <t>S9AA</t>
        </is>
      </c>
      <c r="C229" t="inlineStr">
        <is>
          <t>82386538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16/06/2026</t>
        </is>
      </c>
      <c r="J229" t="inlineStr">
        <is>
          <t>16/06/2026</t>
        </is>
      </c>
      <c r="K229" t="n">
        <v>14</v>
      </c>
      <c r="L229" t="inlineStr">
        <is>
          <t>S9AA</t>
        </is>
      </c>
      <c r="M229" t="n">
        <v/>
      </c>
      <c r="N229" t="n">
        <v>82386538</v>
      </c>
      <c r="O229" t="n">
        <v/>
      </c>
      <c r="P229" t="n">
        <v>6</v>
      </c>
      <c r="Q229" t="n">
        <v>20100017491</v>
      </c>
      <c r="R229" t="inlineStr">
        <is>
          <t>INTEGRATEL PERﾚ S.A.A.</t>
        </is>
      </c>
      <c r="S229" t="n">
        <v>47.03</v>
      </c>
      <c r="T229" t="n">
        <v>8.470000000000001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55.5</v>
      </c>
      <c r="AD229" t="inlineStr">
        <is>
          <t>PEN</t>
        </is>
      </c>
      <c r="AE229" t="n">
        <v/>
      </c>
      <c r="AF229" s="7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1</v>
      </c>
      <c r="AX229" t="inlineStr">
        <is>
          <t>14</t>
        </is>
      </c>
    </row>
    <row r="230">
      <c r="A230" t="inlineStr">
        <is>
          <t>S10702575405</t>
        </is>
      </c>
      <c r="B230" t="inlineStr">
        <is>
          <t>S107</t>
        </is>
      </c>
      <c r="C230" t="inlineStr">
        <is>
          <t>02575405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05/06/2026</t>
        </is>
      </c>
      <c r="J230" t="inlineStr">
        <is>
          <t>12/06/2026</t>
        </is>
      </c>
      <c r="K230" t="n">
        <v>14</v>
      </c>
      <c r="L230" t="inlineStr">
        <is>
          <t>S107</t>
        </is>
      </c>
      <c r="M230" t="n">
        <v/>
      </c>
      <c r="N230" t="n">
        <v>2575405</v>
      </c>
      <c r="O230" t="n">
        <v/>
      </c>
      <c r="P230" t="n">
        <v>6</v>
      </c>
      <c r="Q230" t="n">
        <v>20103795631</v>
      </c>
      <c r="R230" t="inlineStr">
        <is>
          <t>ELECTRO ORIENTE S.A.</t>
        </is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2035</v>
      </c>
      <c r="Z230" t="n">
        <v>0</v>
      </c>
      <c r="AA230" t="n">
        <v>0</v>
      </c>
      <c r="AB230" t="n">
        <v>0</v>
      </c>
      <c r="AC230" t="n">
        <v>2035</v>
      </c>
      <c r="AD230" t="inlineStr">
        <is>
          <t>PEN</t>
        </is>
      </c>
      <c r="AE230" t="n">
        <v/>
      </c>
      <c r="AF230" s="7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0</v>
      </c>
      <c r="AX230" t="inlineStr">
        <is>
          <t>14</t>
        </is>
      </c>
    </row>
    <row r="231">
      <c r="A231" t="inlineStr">
        <is>
          <t>S9AA82118700</t>
        </is>
      </c>
      <c r="B231" t="inlineStr">
        <is>
          <t>S9AA</t>
        </is>
      </c>
      <c r="C231" t="inlineStr">
        <is>
          <t>82118700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01/06/2026</t>
        </is>
      </c>
      <c r="J231" t="inlineStr">
        <is>
          <t>16/06/2026</t>
        </is>
      </c>
      <c r="K231" t="n">
        <v>14</v>
      </c>
      <c r="L231" t="inlineStr">
        <is>
          <t>S9AA</t>
        </is>
      </c>
      <c r="M231" t="n">
        <v/>
      </c>
      <c r="N231" t="n">
        <v>82118700</v>
      </c>
      <c r="O231" t="n">
        <v/>
      </c>
      <c r="P231" t="n">
        <v>6</v>
      </c>
      <c r="Q231" t="n">
        <v>20100017491</v>
      </c>
      <c r="R231" t="inlineStr">
        <is>
          <t>INTEGRATEL PERﾚ S.A.A.</t>
        </is>
      </c>
      <c r="S231" t="n">
        <v>38.06</v>
      </c>
      <c r="T231" t="n">
        <v>6.85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0.99</v>
      </c>
      <c r="AC231" t="n">
        <v>45.9</v>
      </c>
      <c r="AD231" t="inlineStr">
        <is>
          <t>PEN</t>
        </is>
      </c>
      <c r="AE231" t="n">
        <v/>
      </c>
      <c r="AF231" s="7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1</v>
      </c>
      <c r="AX231" t="inlineStr">
        <is>
          <t>14</t>
        </is>
      </c>
    </row>
    <row r="232">
      <c r="A232" t="inlineStr">
        <is>
          <t>S90002230299</t>
        </is>
      </c>
      <c r="B232" t="inlineStr">
        <is>
          <t>S900</t>
        </is>
      </c>
      <c r="C232" t="inlineStr">
        <is>
          <t>02230299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30/05/2026</t>
        </is>
      </c>
      <c r="J232" t="inlineStr">
        <is>
          <t>12/06/2026</t>
        </is>
      </c>
      <c r="K232" t="n">
        <v>14</v>
      </c>
      <c r="L232" t="inlineStr">
        <is>
          <t>S900</t>
        </is>
      </c>
      <c r="M232" t="n">
        <v/>
      </c>
      <c r="N232" t="n">
        <v>2230299</v>
      </c>
      <c r="O232" t="n">
        <v/>
      </c>
      <c r="P232" t="n">
        <v>6</v>
      </c>
      <c r="Q232" t="n">
        <v>20129646099</v>
      </c>
      <c r="R232" t="inlineStr">
        <is>
          <t>ELECTROCENTRO S.A.</t>
        </is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1203.7</v>
      </c>
      <c r="Z232" t="n">
        <v>0</v>
      </c>
      <c r="AA232" t="n">
        <v>0</v>
      </c>
      <c r="AB232" t="n">
        <v>0</v>
      </c>
      <c r="AC232" t="n">
        <v>1203.7</v>
      </c>
      <c r="AD232" t="inlineStr">
        <is>
          <t>PEN</t>
        </is>
      </c>
      <c r="AE232" t="n">
        <v/>
      </c>
      <c r="AF232" s="7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0</v>
      </c>
      <c r="AX232" t="inlineStr">
        <is>
          <t>14</t>
        </is>
      </c>
    </row>
    <row r="233">
      <c r="A233" t="inlineStr">
        <is>
          <t>S12801935249</t>
        </is>
      </c>
      <c r="B233" t="inlineStr">
        <is>
          <t>S128</t>
        </is>
      </c>
      <c r="C233" t="inlineStr">
        <is>
          <t>01935249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08/06/2026</t>
        </is>
      </c>
      <c r="J233" t="inlineStr">
        <is>
          <t>15/06/2026</t>
        </is>
      </c>
      <c r="K233" t="n">
        <v>14</v>
      </c>
      <c r="L233" t="inlineStr">
        <is>
          <t>S128</t>
        </is>
      </c>
      <c r="M233" t="n">
        <v/>
      </c>
      <c r="N233" t="n">
        <v>1935249</v>
      </c>
      <c r="O233" t="n">
        <v/>
      </c>
      <c r="P233" t="n">
        <v>6</v>
      </c>
      <c r="Q233" t="n">
        <v>20232236273</v>
      </c>
      <c r="R233" t="inlineStr">
        <is>
          <t>ELECTRO UCAYALI S A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302.6</v>
      </c>
      <c r="Z233" t="n">
        <v>0</v>
      </c>
      <c r="AA233" t="n">
        <v>0</v>
      </c>
      <c r="AB233" t="n">
        <v>0</v>
      </c>
      <c r="AC233" t="n">
        <v>302.6</v>
      </c>
      <c r="AD233" t="inlineStr">
        <is>
          <t>PEN</t>
        </is>
      </c>
      <c r="AE233" t="n">
        <v/>
      </c>
      <c r="AF233" s="7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0</v>
      </c>
      <c r="AX233" t="inlineStr">
        <is>
          <t>14</t>
        </is>
      </c>
    </row>
    <row r="234">
      <c r="A234" t="inlineStr">
        <is>
          <t>S00147016040</t>
        </is>
      </c>
      <c r="B234" t="inlineStr">
        <is>
          <t>S001</t>
        </is>
      </c>
      <c r="C234" t="inlineStr">
        <is>
          <t>47016040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09/06/2026</t>
        </is>
      </c>
      <c r="J234" t="inlineStr">
        <is>
          <t>18/06/2026</t>
        </is>
      </c>
      <c r="K234" t="n">
        <v>14</v>
      </c>
      <c r="L234" t="inlineStr">
        <is>
          <t>S001</t>
        </is>
      </c>
      <c r="M234" t="n">
        <v/>
      </c>
      <c r="N234" t="n">
        <v>47016040</v>
      </c>
      <c r="O234" t="n">
        <v/>
      </c>
      <c r="P234" t="n">
        <v>6</v>
      </c>
      <c r="Q234" t="n">
        <v>20103448591</v>
      </c>
      <c r="R234" t="inlineStr">
        <is>
          <t>ENTIDAD PRESTADORA DE SERVICIOS DE SANEAMIENTO DE LAMBAYEQUE</t>
        </is>
      </c>
      <c r="S234" t="n">
        <v>184.92</v>
      </c>
      <c r="T234" t="n">
        <v>33.28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218.2</v>
      </c>
      <c r="AD234" t="inlineStr">
        <is>
          <t>PEN</t>
        </is>
      </c>
      <c r="AE234" t="n">
        <v/>
      </c>
      <c r="AF234" s="7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01/01/0001</t>
        </is>
      </c>
      <c r="AU234" t="n">
        <v>0</v>
      </c>
      <c r="AV234" t="n">
        <v/>
      </c>
      <c r="AW234" t="n">
        <v>1</v>
      </c>
      <c r="AX234" t="inlineStr">
        <is>
          <t>14</t>
        </is>
      </c>
    </row>
    <row r="235">
      <c r="A235" t="inlineStr">
        <is>
          <t>S10708287910</t>
        </is>
      </c>
      <c r="B235" t="inlineStr">
        <is>
          <t>S107</t>
        </is>
      </c>
      <c r="C235" t="inlineStr">
        <is>
          <t>08287910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28/05/2026</t>
        </is>
      </c>
      <c r="J235" t="inlineStr">
        <is>
          <t>15/06/2026</t>
        </is>
      </c>
      <c r="K235" t="n">
        <v>14</v>
      </c>
      <c r="L235" t="inlineStr">
        <is>
          <t>S107</t>
        </is>
      </c>
      <c r="M235" t="n">
        <v/>
      </c>
      <c r="N235" t="n">
        <v>8287910</v>
      </c>
      <c r="O235" t="n">
        <v/>
      </c>
      <c r="P235" t="n">
        <v>6</v>
      </c>
      <c r="Q235" t="n">
        <v>20100152356</v>
      </c>
      <c r="R235" t="inlineStr">
        <is>
          <t>SERV AGUA POTAB Y ALCANT DE LIMA-SEDAPAL</t>
        </is>
      </c>
      <c r="S235" t="n">
        <v>345.08</v>
      </c>
      <c r="T235" t="n">
        <v>62.11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0.51</v>
      </c>
      <c r="AC235" t="n">
        <v>407.7</v>
      </c>
      <c r="AD235" t="inlineStr">
        <is>
          <t>PEN</t>
        </is>
      </c>
      <c r="AE235" t="n">
        <v/>
      </c>
      <c r="AF235" s="7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inlineStr">
        <is>
          <t>01/01/0001</t>
        </is>
      </c>
      <c r="AU235" t="n">
        <v>0</v>
      </c>
      <c r="AV235" t="n">
        <v/>
      </c>
      <c r="AW235" t="n">
        <v>6</v>
      </c>
      <c r="AX235" t="inlineStr">
        <is>
          <t>14</t>
        </is>
      </c>
    </row>
    <row r="236">
      <c r="A236" t="inlineStr">
        <is>
          <t>S65130412494</t>
        </is>
      </c>
      <c r="B236" t="inlineStr">
        <is>
          <t>S651</t>
        </is>
      </c>
      <c r="C236" t="inlineStr">
        <is>
          <t>30412494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28/05/2026</t>
        </is>
      </c>
      <c r="J236" t="inlineStr">
        <is>
          <t>18/06/2026</t>
        </is>
      </c>
      <c r="K236" t="n">
        <v>14</v>
      </c>
      <c r="L236" t="inlineStr">
        <is>
          <t>S651</t>
        </is>
      </c>
      <c r="M236" t="n">
        <v/>
      </c>
      <c r="N236" t="n">
        <v>30412494</v>
      </c>
      <c r="O236" t="n">
        <v/>
      </c>
      <c r="P236" t="n">
        <v>6</v>
      </c>
      <c r="Q236" t="n">
        <v>20132023540</v>
      </c>
      <c r="R236" t="inlineStr">
        <is>
          <t>EMPRESA REGIONAL DE SERVICIO PUBLICO DE ELECTRICIDAD ELECTRO</t>
        </is>
      </c>
      <c r="S236" t="n">
        <v>312.11</v>
      </c>
      <c r="T236" t="n">
        <v>56.18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4.71</v>
      </c>
      <c r="AC236" t="n">
        <v>373</v>
      </c>
      <c r="AD236" t="inlineStr">
        <is>
          <t>PEN</t>
        </is>
      </c>
      <c r="AE236" t="n">
        <v/>
      </c>
      <c r="AF236" s="7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6</v>
      </c>
      <c r="AX236" t="inlineStr">
        <is>
          <t>14</t>
        </is>
      </c>
    </row>
    <row r="237">
      <c r="A237" t="inlineStr">
        <is>
          <t>S78636617535</t>
        </is>
      </c>
      <c r="B237" t="inlineStr">
        <is>
          <t>S786</t>
        </is>
      </c>
      <c r="C237" t="inlineStr">
        <is>
          <t>36617535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29/05/2026</t>
        </is>
      </c>
      <c r="J237" t="inlineStr">
        <is>
          <t>17/06/2026</t>
        </is>
      </c>
      <c r="K237" t="n">
        <v>14</v>
      </c>
      <c r="L237" t="inlineStr">
        <is>
          <t>S786</t>
        </is>
      </c>
      <c r="M237" t="n">
        <v/>
      </c>
      <c r="N237" t="n">
        <v>36617535</v>
      </c>
      <c r="O237" t="n">
        <v/>
      </c>
      <c r="P237" t="n">
        <v>6</v>
      </c>
      <c r="Q237" t="n">
        <v>20129646099</v>
      </c>
      <c r="R237" t="inlineStr">
        <is>
          <t>ELECTROCENTRO S.A.</t>
        </is>
      </c>
      <c r="S237" t="n">
        <v>507.37</v>
      </c>
      <c r="T237" t="n">
        <v>91.33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5.6</v>
      </c>
      <c r="AC237" t="n">
        <v>604.3</v>
      </c>
      <c r="AD237" t="inlineStr">
        <is>
          <t>PEN</t>
        </is>
      </c>
      <c r="AE237" t="n">
        <v/>
      </c>
      <c r="AF237" s="7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6</v>
      </c>
      <c r="AX237" t="inlineStr">
        <is>
          <t>14</t>
        </is>
      </c>
    </row>
    <row r="238">
      <c r="A238" t="inlineStr">
        <is>
          <t>S13300026429</t>
        </is>
      </c>
      <c r="B238" t="inlineStr">
        <is>
          <t>S133</t>
        </is>
      </c>
      <c r="C238" t="inlineStr">
        <is>
          <t>00026429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03/06/2026</t>
        </is>
      </c>
      <c r="J238" t="inlineStr">
        <is>
          <t>17/06/2026</t>
        </is>
      </c>
      <c r="K238" t="n">
        <v>14</v>
      </c>
      <c r="L238" t="inlineStr">
        <is>
          <t>S133</t>
        </is>
      </c>
      <c r="M238" t="n">
        <v/>
      </c>
      <c r="N238" t="n">
        <v>26429</v>
      </c>
      <c r="O238" t="n">
        <v/>
      </c>
      <c r="P238" t="n">
        <v>6</v>
      </c>
      <c r="Q238" t="n">
        <v>20405479592</v>
      </c>
      <c r="R238" t="inlineStr">
        <is>
          <t>EMPRESA REGIONAL DE SERVICIO PUBLICO DE ELECTRICIDAD</t>
        </is>
      </c>
      <c r="S238" t="n">
        <v>590.8099999999999</v>
      </c>
      <c r="T238" t="n">
        <v>106.35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7.24</v>
      </c>
      <c r="AC238" t="n">
        <v>704.4</v>
      </c>
      <c r="AD238" t="inlineStr">
        <is>
          <t>PEN</t>
        </is>
      </c>
      <c r="AE238" t="n">
        <v/>
      </c>
      <c r="AF238" s="7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1</v>
      </c>
      <c r="AX238" t="inlineStr">
        <is>
          <t>14</t>
        </is>
      </c>
    </row>
    <row r="239">
      <c r="A239" t="inlineStr">
        <is>
          <t>S12100139374</t>
        </is>
      </c>
      <c r="B239" t="inlineStr">
        <is>
          <t>S121</t>
        </is>
      </c>
      <c r="C239" t="inlineStr">
        <is>
          <t>00139374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20/05/2026</t>
        </is>
      </c>
      <c r="J239" t="inlineStr">
        <is>
          <t>17/06/2026</t>
        </is>
      </c>
      <c r="K239" t="n">
        <v>14</v>
      </c>
      <c r="L239" t="inlineStr">
        <is>
          <t>S121</t>
        </is>
      </c>
      <c r="M239" t="n">
        <v/>
      </c>
      <c r="N239" t="n">
        <v>139374</v>
      </c>
      <c r="O239" t="n">
        <v/>
      </c>
      <c r="P239" t="n">
        <v>6</v>
      </c>
      <c r="Q239" t="n">
        <v>20405479592</v>
      </c>
      <c r="R239" t="inlineStr">
        <is>
          <t>EMPRESA REGIONAL DE SERVICIO PUBLICO DE ELECTRICIDAD</t>
        </is>
      </c>
      <c r="S239" t="n">
        <v>668.83</v>
      </c>
      <c r="T239" t="n">
        <v>120.39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7.58</v>
      </c>
      <c r="AC239" t="n">
        <v>796.8</v>
      </c>
      <c r="AD239" t="inlineStr">
        <is>
          <t>PEN</t>
        </is>
      </c>
      <c r="AE239" t="n">
        <v/>
      </c>
      <c r="AF239" s="7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6</v>
      </c>
      <c r="AX239" t="inlineStr">
        <is>
          <t>14</t>
        </is>
      </c>
    </row>
    <row r="240">
      <c r="A240" t="inlineStr">
        <is>
          <t>S00136635334</t>
        </is>
      </c>
      <c r="B240" t="inlineStr">
        <is>
          <t>S001</t>
        </is>
      </c>
      <c r="C240" t="inlineStr">
        <is>
          <t>36635334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22/05/2026</t>
        </is>
      </c>
      <c r="J240" t="inlineStr">
        <is>
          <t>09/06/2026</t>
        </is>
      </c>
      <c r="K240" t="n">
        <v>14</v>
      </c>
      <c r="L240" t="inlineStr">
        <is>
          <t>S001</t>
        </is>
      </c>
      <c r="M240" t="n">
        <v/>
      </c>
      <c r="N240" t="n">
        <v>36635334</v>
      </c>
      <c r="O240" t="n">
        <v/>
      </c>
      <c r="P240" t="n">
        <v>6</v>
      </c>
      <c r="Q240" t="n">
        <v>20100188628</v>
      </c>
      <c r="R240" t="inlineStr">
        <is>
          <t>SOCIEDAD ELECTRICA DEL SUR OESTE S.A.</t>
        </is>
      </c>
      <c r="S240" t="n">
        <v>532.89</v>
      </c>
      <c r="T240" t="n">
        <v>95.92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8.09</v>
      </c>
      <c r="AC240" t="n">
        <v>636.9</v>
      </c>
      <c r="AD240" t="inlineStr">
        <is>
          <t>PEN</t>
        </is>
      </c>
      <c r="AE240" t="n">
        <v/>
      </c>
      <c r="AF240" s="7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6</v>
      </c>
      <c r="AX240" t="inlineStr">
        <is>
          <t>14</t>
        </is>
      </c>
    </row>
    <row r="241">
      <c r="A241" t="inlineStr">
        <is>
          <t>S9AA81060118</t>
        </is>
      </c>
      <c r="B241" t="inlineStr">
        <is>
          <t>S9AA</t>
        </is>
      </c>
      <c r="C241" t="inlineStr">
        <is>
          <t>81060118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01/05/2026</t>
        </is>
      </c>
      <c r="J241" t="inlineStr">
        <is>
          <t>17/06/2026</t>
        </is>
      </c>
      <c r="K241" t="n">
        <v>14</v>
      </c>
      <c r="L241" t="inlineStr">
        <is>
          <t>S9AA</t>
        </is>
      </c>
      <c r="M241" t="n">
        <v/>
      </c>
      <c r="N241" t="n">
        <v>81060118</v>
      </c>
      <c r="O241" t="n">
        <v/>
      </c>
      <c r="P241" t="n">
        <v>6</v>
      </c>
      <c r="Q241" t="n">
        <v>20100017491</v>
      </c>
      <c r="R241" t="inlineStr">
        <is>
          <t>INTEGRATEL PERﾚ S.A.A.</t>
        </is>
      </c>
      <c r="S241" t="n">
        <v>38.06</v>
      </c>
      <c r="T241" t="n">
        <v>6.85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-0.01</v>
      </c>
      <c r="AC241" t="n">
        <v>44.9</v>
      </c>
      <c r="AD241" t="inlineStr">
        <is>
          <t>PEN</t>
        </is>
      </c>
      <c r="AE241" t="n">
        <v/>
      </c>
      <c r="AF241" s="7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6</v>
      </c>
      <c r="AX241" t="inlineStr">
        <is>
          <t>14</t>
        </is>
      </c>
    </row>
    <row r="242">
      <c r="A242" t="inlineStr">
        <is>
          <t>S31000008933</t>
        </is>
      </c>
      <c r="B242" t="inlineStr">
        <is>
          <t>S310</t>
        </is>
      </c>
      <c r="C242" t="inlineStr">
        <is>
          <t>00008933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27/05/2026</t>
        </is>
      </c>
      <c r="J242" t="inlineStr">
        <is>
          <t>10/06/2026</t>
        </is>
      </c>
      <c r="K242" t="n">
        <v>14</v>
      </c>
      <c r="L242" t="inlineStr">
        <is>
          <t>S310</t>
        </is>
      </c>
      <c r="M242" t="n">
        <v/>
      </c>
      <c r="N242" t="n">
        <v>8933</v>
      </c>
      <c r="O242" t="n">
        <v/>
      </c>
      <c r="P242" t="n">
        <v>6</v>
      </c>
      <c r="Q242" t="n">
        <v>20269985900</v>
      </c>
      <c r="R242" t="inlineStr">
        <is>
          <t>PLUZ ENERGﾍA PERﾚ S.A.A.</t>
        </is>
      </c>
      <c r="S242" t="n">
        <v>11579.57</v>
      </c>
      <c r="T242" t="n">
        <v>2084.32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247.11</v>
      </c>
      <c r="AC242" t="n">
        <v>13911</v>
      </c>
      <c r="AD242" t="inlineStr">
        <is>
          <t>PEN</t>
        </is>
      </c>
      <c r="AE242" t="n">
        <v/>
      </c>
      <c r="AF242" s="7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01/01/0001</t>
        </is>
      </c>
      <c r="AU242" t="n">
        <v>0</v>
      </c>
      <c r="AV242" t="n">
        <v/>
      </c>
      <c r="AW242" t="n">
        <v>6</v>
      </c>
      <c r="AX242" t="inlineStr">
        <is>
          <t>14</t>
        </is>
      </c>
    </row>
    <row r="243">
      <c r="A243" t="inlineStr">
        <is>
          <t>S50173159435</t>
        </is>
      </c>
      <c r="B243" t="inlineStr">
        <is>
          <t>S501</t>
        </is>
      </c>
      <c r="C243" t="inlineStr">
        <is>
          <t>73159435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25/05/2026</t>
        </is>
      </c>
      <c r="J243" t="inlineStr">
        <is>
          <t>18/06/2026</t>
        </is>
      </c>
      <c r="K243" t="n">
        <v>14</v>
      </c>
      <c r="L243" t="inlineStr">
        <is>
          <t>S501</t>
        </is>
      </c>
      <c r="M243" t="n">
        <v/>
      </c>
      <c r="N243" t="n">
        <v>73159435</v>
      </c>
      <c r="O243" t="n">
        <v/>
      </c>
      <c r="P243" t="n">
        <v>6</v>
      </c>
      <c r="Q243" t="n">
        <v>20132023540</v>
      </c>
      <c r="R243" t="inlineStr">
        <is>
          <t>EMPRESA REGIONAL DE SERVICIO PUBLICO DE ELECTRICIDAD ELECTRO</t>
        </is>
      </c>
      <c r="S243" t="n">
        <v>357.17</v>
      </c>
      <c r="T243" t="n">
        <v>64.29000000000001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5.34</v>
      </c>
      <c r="AC243" t="n">
        <v>426.8</v>
      </c>
      <c r="AD243" t="inlineStr">
        <is>
          <t>PEN</t>
        </is>
      </c>
      <c r="AE243" t="n">
        <v/>
      </c>
      <c r="AF243" s="7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inlineStr">
        <is>
          <t>01/01/0001</t>
        </is>
      </c>
      <c r="AU243" t="n">
        <v>0</v>
      </c>
      <c r="AV243" t="n">
        <v/>
      </c>
      <c r="AW243" t="n">
        <v>6</v>
      </c>
      <c r="AX243" t="inlineStr">
        <is>
          <t>14</t>
        </is>
      </c>
    </row>
    <row r="244">
      <c r="A244" t="inlineStr">
        <is>
          <t>S90002234975</t>
        </is>
      </c>
      <c r="B244" t="inlineStr">
        <is>
          <t>S900</t>
        </is>
      </c>
      <c r="C244" t="inlineStr">
        <is>
          <t>02234975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30/05/2026</t>
        </is>
      </c>
      <c r="J244" t="inlineStr">
        <is>
          <t>17/06/2026</t>
        </is>
      </c>
      <c r="K244" t="n">
        <v>14</v>
      </c>
      <c r="L244" t="inlineStr">
        <is>
          <t>S900</t>
        </is>
      </c>
      <c r="M244" t="n">
        <v/>
      </c>
      <c r="N244" t="n">
        <v>2234975</v>
      </c>
      <c r="O244" t="n">
        <v/>
      </c>
      <c r="P244" t="n">
        <v>6</v>
      </c>
      <c r="Q244" t="n">
        <v>20129646099</v>
      </c>
      <c r="R244" t="inlineStr">
        <is>
          <t>ELECTROCENTRO S.A.</t>
        </is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1425.5</v>
      </c>
      <c r="Z244" t="n">
        <v>0</v>
      </c>
      <c r="AA244" t="n">
        <v>0</v>
      </c>
      <c r="AB244" t="n">
        <v>0</v>
      </c>
      <c r="AC244" t="n">
        <v>1425.5</v>
      </c>
      <c r="AD244" t="inlineStr">
        <is>
          <t>PEN</t>
        </is>
      </c>
      <c r="AE244" t="n">
        <v/>
      </c>
      <c r="AF244" s="7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0</v>
      </c>
      <c r="AX244" t="inlineStr">
        <is>
          <t>14</t>
        </is>
      </c>
    </row>
    <row r="245">
      <c r="A245" t="inlineStr">
        <is>
          <t>S65130476158</t>
        </is>
      </c>
      <c r="B245" t="inlineStr">
        <is>
          <t>S651</t>
        </is>
      </c>
      <c r="C245" t="inlineStr">
        <is>
          <t>30476158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31/05/2026</t>
        </is>
      </c>
      <c r="J245" t="inlineStr">
        <is>
          <t>09/06/2026</t>
        </is>
      </c>
      <c r="K245" t="n">
        <v>14</v>
      </c>
      <c r="L245" t="inlineStr">
        <is>
          <t>S651</t>
        </is>
      </c>
      <c r="M245" t="n">
        <v/>
      </c>
      <c r="N245" t="n">
        <v>30476158</v>
      </c>
      <c r="O245" t="n">
        <v/>
      </c>
      <c r="P245" t="n">
        <v>6</v>
      </c>
      <c r="Q245" t="n">
        <v>20132023540</v>
      </c>
      <c r="R245" t="inlineStr">
        <is>
          <t>EMPRESA REGIONAL DE SERVICIO PUBLICO DE ELECTRICIDAD ELECTRO</t>
        </is>
      </c>
      <c r="S245" t="n">
        <v>823.97</v>
      </c>
      <c r="T245" t="n">
        <v>148.31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12.32</v>
      </c>
      <c r="AC245" t="n">
        <v>984.6</v>
      </c>
      <c r="AD245" t="inlineStr">
        <is>
          <t>PEN</t>
        </is>
      </c>
      <c r="AE245" t="n">
        <v/>
      </c>
      <c r="AF245" s="7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6</v>
      </c>
      <c r="AX245" t="inlineStr">
        <is>
          <t>14</t>
        </is>
      </c>
    </row>
    <row r="246">
      <c r="A246" t="inlineStr">
        <is>
          <t>S00115477490</t>
        </is>
      </c>
      <c r="B246" t="inlineStr">
        <is>
          <t>S001</t>
        </is>
      </c>
      <c r="C246" t="inlineStr">
        <is>
          <t>15477490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08/06/2026</t>
        </is>
      </c>
      <c r="J246" t="inlineStr">
        <is>
          <t>18/06/2026</t>
        </is>
      </c>
      <c r="K246" t="n">
        <v>14</v>
      </c>
      <c r="L246" t="inlineStr">
        <is>
          <t>S001</t>
        </is>
      </c>
      <c r="M246" t="n">
        <v/>
      </c>
      <c r="N246" t="n">
        <v>15477490</v>
      </c>
      <c r="O246" t="n">
        <v/>
      </c>
      <c r="P246" t="n">
        <v>6</v>
      </c>
      <c r="Q246" t="n">
        <v>20102762925</v>
      </c>
      <c r="R246" t="inlineStr">
        <is>
          <t>EPS GRAU S.A.</t>
        </is>
      </c>
      <c r="S246" t="n">
        <v>360.83</v>
      </c>
      <c r="T246" t="n">
        <v>64.95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3.22</v>
      </c>
      <c r="AC246" t="n">
        <v>429</v>
      </c>
      <c r="AD246" t="inlineStr">
        <is>
          <t>PEN</t>
        </is>
      </c>
      <c r="AE246" t="n">
        <v/>
      </c>
      <c r="AF246" s="7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1</v>
      </c>
      <c r="AX246" t="inlineStr">
        <is>
          <t>14</t>
        </is>
      </c>
    </row>
    <row r="247">
      <c r="A247" t="inlineStr">
        <is>
          <t>S03003366569</t>
        </is>
      </c>
      <c r="B247" t="inlineStr">
        <is>
          <t>S030</t>
        </is>
      </c>
      <c r="C247" t="inlineStr">
        <is>
          <t>03366569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05/06/2026</t>
        </is>
      </c>
      <c r="J247" t="inlineStr">
        <is>
          <t>16/06/2026</t>
        </is>
      </c>
      <c r="K247" t="n">
        <v>14</v>
      </c>
      <c r="L247" t="inlineStr">
        <is>
          <t>S030</t>
        </is>
      </c>
      <c r="M247" t="n">
        <v/>
      </c>
      <c r="N247" t="n">
        <v>3366569</v>
      </c>
      <c r="O247" t="n">
        <v/>
      </c>
      <c r="P247" t="n">
        <v>6</v>
      </c>
      <c r="Q247" t="n">
        <v>20103795631</v>
      </c>
      <c r="R247" t="inlineStr">
        <is>
          <t>ELECTRO ORIENTE S.A.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376</v>
      </c>
      <c r="Z247" t="n">
        <v>0</v>
      </c>
      <c r="AA247" t="n">
        <v>0</v>
      </c>
      <c r="AB247" t="n">
        <v>0</v>
      </c>
      <c r="AC247" t="n">
        <v>376</v>
      </c>
      <c r="AD247" t="inlineStr">
        <is>
          <t>PEN</t>
        </is>
      </c>
      <c r="AE247" t="n">
        <v/>
      </c>
      <c r="AF247" s="7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0</v>
      </c>
      <c r="AX247" t="inlineStr">
        <is>
          <t>14</t>
        </is>
      </c>
    </row>
    <row r="248">
      <c r="A248" t="inlineStr">
        <is>
          <t>S25401331364</t>
        </is>
      </c>
      <c r="B248" t="inlineStr">
        <is>
          <t>S254</t>
        </is>
      </c>
      <c r="C248" t="inlineStr">
        <is>
          <t>01331364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29/05/2026</t>
        </is>
      </c>
      <c r="J248" t="inlineStr">
        <is>
          <t>17/06/2026</t>
        </is>
      </c>
      <c r="K248" t="n">
        <v>14</v>
      </c>
      <c r="L248" t="inlineStr">
        <is>
          <t>S254</t>
        </is>
      </c>
      <c r="M248" t="n">
        <v/>
      </c>
      <c r="N248" t="n">
        <v>1331364</v>
      </c>
      <c r="O248" t="n">
        <v/>
      </c>
      <c r="P248" t="n">
        <v>6</v>
      </c>
      <c r="Q248" t="n">
        <v>20116544289</v>
      </c>
      <c r="R248" t="inlineStr">
        <is>
          <t>ELECTRO SUR ESTE S.A.A</t>
        </is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336.7</v>
      </c>
      <c r="Z248" t="n">
        <v>0</v>
      </c>
      <c r="AA248" t="n">
        <v>0</v>
      </c>
      <c r="AB248" t="n">
        <v>0</v>
      </c>
      <c r="AC248" t="n">
        <v>336.7</v>
      </c>
      <c r="AD248" t="inlineStr">
        <is>
          <t>PEN</t>
        </is>
      </c>
      <c r="AE248" t="n">
        <v/>
      </c>
      <c r="AF248" s="7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0</v>
      </c>
      <c r="AX248" t="inlineStr">
        <is>
          <t>14</t>
        </is>
      </c>
    </row>
    <row r="249">
      <c r="A249" t="inlineStr">
        <is>
          <t>S00148681561</t>
        </is>
      </c>
      <c r="B249" t="inlineStr">
        <is>
          <t>S001</t>
        </is>
      </c>
      <c r="C249" t="inlineStr">
        <is>
          <t>48681561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15/05/2026</t>
        </is>
      </c>
      <c r="J249" t="inlineStr">
        <is>
          <t>12/06/2026</t>
        </is>
      </c>
      <c r="K249" t="n">
        <v>14</v>
      </c>
      <c r="L249" t="inlineStr">
        <is>
          <t>S001</t>
        </is>
      </c>
      <c r="M249" t="n">
        <v/>
      </c>
      <c r="N249" t="n">
        <v>48681561</v>
      </c>
      <c r="O249" t="n">
        <v/>
      </c>
      <c r="P249" t="n">
        <v>6</v>
      </c>
      <c r="Q249" t="n">
        <v>20106156400</v>
      </c>
      <c r="R249" t="inlineStr">
        <is>
          <t>ELECTRO DUNAS S.A.A.</t>
        </is>
      </c>
      <c r="S249" t="n">
        <v>130.59</v>
      </c>
      <c r="T249" t="n">
        <v>23.51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1.9</v>
      </c>
      <c r="AC249" t="n">
        <v>156</v>
      </c>
      <c r="AD249" t="inlineStr">
        <is>
          <t>PEN</t>
        </is>
      </c>
      <c r="AE249" t="n">
        <v/>
      </c>
      <c r="AF249" s="7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6</v>
      </c>
      <c r="AX249" t="inlineStr">
        <is>
          <t>14</t>
        </is>
      </c>
    </row>
    <row r="250">
      <c r="A250" t="inlineStr">
        <is>
          <t>S30000245581</t>
        </is>
      </c>
      <c r="B250" t="inlineStr">
        <is>
          <t>S300</t>
        </is>
      </c>
      <c r="C250" t="inlineStr">
        <is>
          <t>00245581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15/03/2026</t>
        </is>
      </c>
      <c r="J250" t="inlineStr">
        <is>
          <t>03/06/2026</t>
        </is>
      </c>
      <c r="K250" t="n">
        <v>14</v>
      </c>
      <c r="L250" t="inlineStr">
        <is>
          <t>S300</t>
        </is>
      </c>
      <c r="M250" t="n">
        <v/>
      </c>
      <c r="N250" t="n">
        <v>245581</v>
      </c>
      <c r="O250" t="n">
        <v/>
      </c>
      <c r="P250" t="n">
        <v>6</v>
      </c>
      <c r="Q250" t="n">
        <v>20100017491</v>
      </c>
      <c r="R250" t="inlineStr">
        <is>
          <t>INTEGRATEL PERﾚ S.A.A.</t>
        </is>
      </c>
      <c r="S250" t="n">
        <v>37600</v>
      </c>
      <c r="T250" t="n">
        <v>6768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44368</v>
      </c>
      <c r="AD250" t="inlineStr">
        <is>
          <t>PEN</t>
        </is>
      </c>
      <c r="AE250" t="n">
        <v/>
      </c>
      <c r="AF250" s="7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6</v>
      </c>
      <c r="AX250" t="inlineStr">
        <is>
          <t>14</t>
        </is>
      </c>
    </row>
    <row r="251">
      <c r="A251" t="inlineStr">
        <is>
          <t>S89605851441</t>
        </is>
      </c>
      <c r="B251" t="inlineStr">
        <is>
          <t>S896</t>
        </is>
      </c>
      <c r="C251" t="inlineStr">
        <is>
          <t>05851441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05/06/2026</t>
        </is>
      </c>
      <c r="J251" t="inlineStr">
        <is>
          <t>12/06/2026</t>
        </is>
      </c>
      <c r="K251" t="n">
        <v>14</v>
      </c>
      <c r="L251" t="inlineStr">
        <is>
          <t>S896</t>
        </is>
      </c>
      <c r="M251" t="n">
        <v/>
      </c>
      <c r="N251" t="n">
        <v>5851441</v>
      </c>
      <c r="O251" t="n">
        <v/>
      </c>
      <c r="P251" t="n">
        <v>6</v>
      </c>
      <c r="Q251" t="n">
        <v>20129646099</v>
      </c>
      <c r="R251" t="inlineStr">
        <is>
          <t>ELECTROCENTRO S.A.</t>
        </is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2547</v>
      </c>
      <c r="Z251" t="n">
        <v>0</v>
      </c>
      <c r="AA251" t="n">
        <v>0</v>
      </c>
      <c r="AB251" t="n">
        <v>0</v>
      </c>
      <c r="AC251" t="n">
        <v>2547</v>
      </c>
      <c r="AD251" t="inlineStr">
        <is>
          <t>PEN</t>
        </is>
      </c>
      <c r="AE251" t="n">
        <v/>
      </c>
      <c r="AF251" s="7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0</v>
      </c>
      <c r="AX251" t="inlineStr">
        <is>
          <t>14</t>
        </is>
      </c>
    </row>
    <row r="252">
      <c r="A252" t="inlineStr">
        <is>
          <t>S00136576317</t>
        </is>
      </c>
      <c r="B252" t="inlineStr">
        <is>
          <t>S001</t>
        </is>
      </c>
      <c r="C252" t="inlineStr">
        <is>
          <t>36576317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20/05/2026</t>
        </is>
      </c>
      <c r="J252" t="inlineStr">
        <is>
          <t>18/06/2026</t>
        </is>
      </c>
      <c r="K252" t="n">
        <v>14</v>
      </c>
      <c r="L252" t="inlineStr">
        <is>
          <t>S001</t>
        </is>
      </c>
      <c r="M252" t="n">
        <v/>
      </c>
      <c r="N252" t="n">
        <v>36576317</v>
      </c>
      <c r="O252" t="n">
        <v/>
      </c>
      <c r="P252" t="n">
        <v>6</v>
      </c>
      <c r="Q252" t="n">
        <v>20100188628</v>
      </c>
      <c r="R252" t="inlineStr">
        <is>
          <t>SOCIEDAD ELECTRICA DEL SUR OESTE S.A.</t>
        </is>
      </c>
      <c r="S252" t="n">
        <v>552.53</v>
      </c>
      <c r="T252" t="n">
        <v>99.45999999999999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8.31</v>
      </c>
      <c r="AC252" t="n">
        <v>660.3</v>
      </c>
      <c r="AD252" t="inlineStr">
        <is>
          <t>PEN</t>
        </is>
      </c>
      <c r="AE252" t="n">
        <v/>
      </c>
      <c r="AF252" s="7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6</v>
      </c>
      <c r="AX252" t="inlineStr">
        <is>
          <t>14</t>
        </is>
      </c>
    </row>
    <row r="253">
      <c r="A253" t="inlineStr">
        <is>
          <t>S13000324830</t>
        </is>
      </c>
      <c r="B253" t="inlineStr">
        <is>
          <t>S130</t>
        </is>
      </c>
      <c r="C253" t="inlineStr">
        <is>
          <t>00324830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31/05/2026</t>
        </is>
      </c>
      <c r="J253" t="inlineStr">
        <is>
          <t>10/06/2026</t>
        </is>
      </c>
      <c r="K253" t="n">
        <v>14</v>
      </c>
      <c r="L253" t="inlineStr">
        <is>
          <t>S130</t>
        </is>
      </c>
      <c r="M253" t="n">
        <v/>
      </c>
      <c r="N253" t="n">
        <v>324830</v>
      </c>
      <c r="O253" t="n">
        <v/>
      </c>
      <c r="P253" t="n">
        <v>6</v>
      </c>
      <c r="Q253" t="n">
        <v>20331898008</v>
      </c>
      <c r="R253" t="inlineStr">
        <is>
          <t>LUZ DEL SUR S.A.A</t>
        </is>
      </c>
      <c r="S253" t="n">
        <v>86898.67</v>
      </c>
      <c r="T253" t="n">
        <v>15641.76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2357.57</v>
      </c>
      <c r="AC253" t="n">
        <v>104898</v>
      </c>
      <c r="AD253" t="inlineStr">
        <is>
          <t>PEN</t>
        </is>
      </c>
      <c r="AE253" t="n">
        <v/>
      </c>
      <c r="AF253" s="7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6</v>
      </c>
      <c r="AX253" t="inlineStr">
        <is>
          <t>14</t>
        </is>
      </c>
    </row>
    <row r="254">
      <c r="A254" t="inlineStr">
        <is>
          <t>S00130870851</t>
        </is>
      </c>
      <c r="B254" t="inlineStr">
        <is>
          <t>S001</t>
        </is>
      </c>
      <c r="C254" t="inlineStr">
        <is>
          <t>30870851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25/04/2026</t>
        </is>
      </c>
      <c r="J254" t="inlineStr">
        <is>
          <t>15/06/2026</t>
        </is>
      </c>
      <c r="K254" t="n">
        <v>14</v>
      </c>
      <c r="L254" t="inlineStr">
        <is>
          <t>S001</t>
        </is>
      </c>
      <c r="M254" t="n">
        <v/>
      </c>
      <c r="N254" t="n">
        <v>30870851</v>
      </c>
      <c r="O254" t="n">
        <v/>
      </c>
      <c r="P254" t="n">
        <v>6</v>
      </c>
      <c r="Q254" t="n">
        <v>20102708394</v>
      </c>
      <c r="R254" t="inlineStr">
        <is>
          <t>ELECTRONOROESTE S.A</t>
        </is>
      </c>
      <c r="S254" t="n">
        <v>951.16</v>
      </c>
      <c r="T254" t="n">
        <v>171.21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14.73</v>
      </c>
      <c r="AC254" t="n">
        <v>1137.1</v>
      </c>
      <c r="AD254" t="inlineStr">
        <is>
          <t>PEN</t>
        </is>
      </c>
      <c r="AE254" t="n">
        <v/>
      </c>
      <c r="AF254" s="7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6</v>
      </c>
      <c r="AX254" t="inlineStr">
        <is>
          <t>14</t>
        </is>
      </c>
    </row>
    <row r="255">
      <c r="A255" t="inlineStr">
        <is>
          <t>S15100010112</t>
        </is>
      </c>
      <c r="B255" t="inlineStr">
        <is>
          <t>S151</t>
        </is>
      </c>
      <c r="C255" t="inlineStr">
        <is>
          <t>00010112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02/06/2026</t>
        </is>
      </c>
      <c r="J255" t="inlineStr">
        <is>
          <t>09/06/2026</t>
        </is>
      </c>
      <c r="K255" t="n">
        <v>14</v>
      </c>
      <c r="L255" t="inlineStr">
        <is>
          <t>S151</t>
        </is>
      </c>
      <c r="M255" t="n">
        <v/>
      </c>
      <c r="N255" t="n">
        <v>10112</v>
      </c>
      <c r="O255" t="n">
        <v/>
      </c>
      <c r="P255" t="n">
        <v>6</v>
      </c>
      <c r="Q255" t="n">
        <v>20116544289</v>
      </c>
      <c r="R255" t="inlineStr">
        <is>
          <t>ELECTRO SUR ESTE S.A.A</t>
        </is>
      </c>
      <c r="S255" t="n">
        <v>20.4</v>
      </c>
      <c r="T255" t="n">
        <v>3.67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-0.07000000000000001</v>
      </c>
      <c r="AC255" t="n">
        <v>24</v>
      </c>
      <c r="AD255" t="inlineStr">
        <is>
          <t>PEN</t>
        </is>
      </c>
      <c r="AE255" t="n">
        <v/>
      </c>
      <c r="AF255" s="7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1</v>
      </c>
      <c r="AX255" t="inlineStr">
        <is>
          <t>14</t>
        </is>
      </c>
    </row>
    <row r="256">
      <c r="A256" t="inlineStr">
        <is>
          <t>S00148899453</t>
        </is>
      </c>
      <c r="B256" t="inlineStr">
        <is>
          <t>S001</t>
        </is>
      </c>
      <c r="C256" t="inlineStr">
        <is>
          <t>48899453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04/06/2026</t>
        </is>
      </c>
      <c r="J256" t="inlineStr">
        <is>
          <t>12/06/2026</t>
        </is>
      </c>
      <c r="K256" t="n">
        <v>14</v>
      </c>
      <c r="L256" t="inlineStr">
        <is>
          <t>S001</t>
        </is>
      </c>
      <c r="M256" t="n">
        <v/>
      </c>
      <c r="N256" t="n">
        <v>48899453</v>
      </c>
      <c r="O256" t="n">
        <v/>
      </c>
      <c r="P256" t="n">
        <v>6</v>
      </c>
      <c r="Q256" t="n">
        <v>20106156400</v>
      </c>
      <c r="R256" t="inlineStr">
        <is>
          <t>ELECTRO DUNAS S.A.A.</t>
        </is>
      </c>
      <c r="S256" t="n">
        <v>4548.67</v>
      </c>
      <c r="T256" t="n">
        <v>818.76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39.07</v>
      </c>
      <c r="AC256" t="n">
        <v>5406.5</v>
      </c>
      <c r="AD256" t="inlineStr">
        <is>
          <t>PEN</t>
        </is>
      </c>
      <c r="AE256" t="n">
        <v/>
      </c>
      <c r="AF256" s="7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1</v>
      </c>
      <c r="AX256" t="inlineStr">
        <is>
          <t>14</t>
        </is>
      </c>
    </row>
    <row r="257">
      <c r="A257" t="inlineStr">
        <is>
          <t>S1062424122137</t>
        </is>
      </c>
      <c r="B257" t="inlineStr">
        <is>
          <t>S106</t>
        </is>
      </c>
      <c r="C257" t="inlineStr">
        <is>
          <t>2424122137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01/06/2026</t>
        </is>
      </c>
      <c r="J257" t="inlineStr">
        <is>
          <t>08/06/2026</t>
        </is>
      </c>
      <c r="K257" t="n">
        <v>14</v>
      </c>
      <c r="L257" t="inlineStr">
        <is>
          <t>S106</t>
        </is>
      </c>
      <c r="M257" t="n">
        <v/>
      </c>
      <c r="N257" t="n">
        <v>2424122137</v>
      </c>
      <c r="O257" t="n">
        <v/>
      </c>
      <c r="P257" t="n">
        <v>6</v>
      </c>
      <c r="Q257" t="n">
        <v>20131911310</v>
      </c>
      <c r="R257" t="inlineStr">
        <is>
          <t>EMPRESA DE SERVCIO DE AGUA POTABLE Y ALCANTARILLADO LA LIBER</t>
        </is>
      </c>
      <c r="S257" t="n">
        <v>64.72</v>
      </c>
      <c r="T257" t="n">
        <v>11.65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-0.07000000000000001</v>
      </c>
      <c r="AC257" t="n">
        <v>76.3</v>
      </c>
      <c r="AD257" t="inlineStr">
        <is>
          <t>PEN</t>
        </is>
      </c>
      <c r="AE257" t="n">
        <v/>
      </c>
      <c r="AF257" s="7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1</v>
      </c>
      <c r="AX257" t="inlineStr">
        <is>
          <t>14</t>
        </is>
      </c>
    </row>
    <row r="258">
      <c r="A258" t="inlineStr">
        <is>
          <t>S9AA81816190</t>
        </is>
      </c>
      <c r="B258" t="inlineStr">
        <is>
          <t>S9AA</t>
        </is>
      </c>
      <c r="C258" t="inlineStr">
        <is>
          <t>81816190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01/06/2026</t>
        </is>
      </c>
      <c r="J258" t="inlineStr">
        <is>
          <t>15/06/2026</t>
        </is>
      </c>
      <c r="K258" t="n">
        <v>14</v>
      </c>
      <c r="L258" t="inlineStr">
        <is>
          <t>S9AA</t>
        </is>
      </c>
      <c r="M258" t="n">
        <v/>
      </c>
      <c r="N258" t="n">
        <v>81816190</v>
      </c>
      <c r="O258" t="n">
        <v/>
      </c>
      <c r="P258" t="n">
        <v>6</v>
      </c>
      <c r="Q258" t="n">
        <v>20100017491</v>
      </c>
      <c r="R258" t="inlineStr">
        <is>
          <t>INTEGRATEL PERﾚ S.A.A.</t>
        </is>
      </c>
      <c r="S258" t="n">
        <v>33.9</v>
      </c>
      <c r="T258" t="n">
        <v>6.1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40</v>
      </c>
      <c r="AD258" t="inlineStr">
        <is>
          <t>PEN</t>
        </is>
      </c>
      <c r="AE258" t="n">
        <v/>
      </c>
      <c r="AF258" s="7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1</v>
      </c>
      <c r="AX258" t="inlineStr">
        <is>
          <t>14</t>
        </is>
      </c>
    </row>
    <row r="259">
      <c r="A259" t="inlineStr">
        <is>
          <t>S10708288209</t>
        </is>
      </c>
      <c r="B259" t="inlineStr">
        <is>
          <t>S107</t>
        </is>
      </c>
      <c r="C259" t="inlineStr">
        <is>
          <t>08288209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28/05/2026</t>
        </is>
      </c>
      <c r="J259" t="inlineStr">
        <is>
          <t>09/06/2026</t>
        </is>
      </c>
      <c r="K259" t="n">
        <v>14</v>
      </c>
      <c r="L259" t="inlineStr">
        <is>
          <t>S107</t>
        </is>
      </c>
      <c r="M259" t="n">
        <v/>
      </c>
      <c r="N259" t="n">
        <v>8288209</v>
      </c>
      <c r="O259" t="n">
        <v/>
      </c>
      <c r="P259" t="n">
        <v>6</v>
      </c>
      <c r="Q259" t="n">
        <v>20100152356</v>
      </c>
      <c r="R259" t="inlineStr">
        <is>
          <t>SERV AGUA POTAB Y ALCANT DE LIMA-SEDAPAL</t>
        </is>
      </c>
      <c r="S259" t="n">
        <v>279.93</v>
      </c>
      <c r="T259" t="n">
        <v>50.39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-0.02</v>
      </c>
      <c r="AC259" t="n">
        <v>330.3</v>
      </c>
      <c r="AD259" t="inlineStr">
        <is>
          <t>PEN</t>
        </is>
      </c>
      <c r="AE259" t="n">
        <v/>
      </c>
      <c r="AF259" s="7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6</v>
      </c>
      <c r="AX259" t="inlineStr">
        <is>
          <t>14</t>
        </is>
      </c>
    </row>
    <row r="260">
      <c r="A260" t="inlineStr">
        <is>
          <t>S78636701709</t>
        </is>
      </c>
      <c r="B260" t="inlineStr">
        <is>
          <t>S786</t>
        </is>
      </c>
      <c r="C260" t="inlineStr">
        <is>
          <t>36701709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05/06/2026</t>
        </is>
      </c>
      <c r="J260" t="inlineStr">
        <is>
          <t>17/06/2026</t>
        </is>
      </c>
      <c r="K260" t="n">
        <v>14</v>
      </c>
      <c r="L260" t="inlineStr">
        <is>
          <t>S786</t>
        </is>
      </c>
      <c r="M260" t="n">
        <v/>
      </c>
      <c r="N260" t="n">
        <v>36701709</v>
      </c>
      <c r="O260" t="n">
        <v/>
      </c>
      <c r="P260" t="n">
        <v>6</v>
      </c>
      <c r="Q260" t="n">
        <v>20129646099</v>
      </c>
      <c r="R260" t="inlineStr">
        <is>
          <t>ELECTROCENTRO S.A.</t>
        </is>
      </c>
      <c r="S260" t="n">
        <v>3787.73</v>
      </c>
      <c r="T260" t="n">
        <v>681.79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55.08</v>
      </c>
      <c r="AC260" t="n">
        <v>4524.6</v>
      </c>
      <c r="AD260" t="inlineStr">
        <is>
          <t>PEN</t>
        </is>
      </c>
      <c r="AE260" t="n">
        <v/>
      </c>
      <c r="AF260" s="7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1</v>
      </c>
      <c r="AX260" t="inlineStr">
        <is>
          <t>14</t>
        </is>
      </c>
    </row>
    <row r="261">
      <c r="A261" t="inlineStr">
        <is>
          <t>S12600626489</t>
        </is>
      </c>
      <c r="B261" t="inlineStr">
        <is>
          <t>S126</t>
        </is>
      </c>
      <c r="C261" t="inlineStr">
        <is>
          <t>00626489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08/06/2026</t>
        </is>
      </c>
      <c r="J261" t="inlineStr">
        <is>
          <t>15/06/2026</t>
        </is>
      </c>
      <c r="K261" t="n">
        <v>14</v>
      </c>
      <c r="L261" t="inlineStr">
        <is>
          <t>S126</t>
        </is>
      </c>
      <c r="M261" t="n">
        <v/>
      </c>
      <c r="N261" t="n">
        <v>626489</v>
      </c>
      <c r="O261" t="n">
        <v/>
      </c>
      <c r="P261" t="n">
        <v>6</v>
      </c>
      <c r="Q261" t="n">
        <v>20232236273</v>
      </c>
      <c r="R261" t="inlineStr">
        <is>
          <t>ELECTRO UCAYALI S A</t>
        </is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1360.4</v>
      </c>
      <c r="Z261" t="n">
        <v>0</v>
      </c>
      <c r="AA261" t="n">
        <v>0</v>
      </c>
      <c r="AB261" t="n">
        <v>0</v>
      </c>
      <c r="AC261" t="n">
        <v>1360.4</v>
      </c>
      <c r="AD261" t="inlineStr">
        <is>
          <t>PEN</t>
        </is>
      </c>
      <c r="AE261" t="n">
        <v/>
      </c>
      <c r="AF261" s="7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0</v>
      </c>
      <c r="AX261" t="inlineStr">
        <is>
          <t>14</t>
        </is>
      </c>
    </row>
    <row r="262">
      <c r="A262" t="inlineStr">
        <is>
          <t>S11601518725</t>
        </is>
      </c>
      <c r="B262" t="inlineStr">
        <is>
          <t>S116</t>
        </is>
      </c>
      <c r="C262" t="inlineStr">
        <is>
          <t>01518725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09/06/2026</t>
        </is>
      </c>
      <c r="J262" t="inlineStr">
        <is>
          <t>09/06/2026</t>
        </is>
      </c>
      <c r="K262" t="n">
        <v>14</v>
      </c>
      <c r="L262" t="inlineStr">
        <is>
          <t>S116</t>
        </is>
      </c>
      <c r="M262" t="n">
        <v/>
      </c>
      <c r="N262" t="n">
        <v>1518725</v>
      </c>
      <c r="O262" t="n">
        <v/>
      </c>
      <c r="P262" t="n">
        <v>6</v>
      </c>
      <c r="Q262" t="n">
        <v>20116544289</v>
      </c>
      <c r="R262" t="inlineStr">
        <is>
          <t>ELECTRO SUR ESTE S.A.A</t>
        </is>
      </c>
      <c r="S262" t="n">
        <v>155.28</v>
      </c>
      <c r="T262" t="n">
        <v>27.95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1.77</v>
      </c>
      <c r="AC262" t="n">
        <v>185</v>
      </c>
      <c r="AD262" t="inlineStr">
        <is>
          <t>PEN</t>
        </is>
      </c>
      <c r="AE262" t="n">
        <v/>
      </c>
      <c r="AF262" s="7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1</v>
      </c>
      <c r="AX262" t="inlineStr">
        <is>
          <t>14</t>
        </is>
      </c>
    </row>
    <row r="263">
      <c r="A263" t="inlineStr">
        <is>
          <t>S44000033490</t>
        </is>
      </c>
      <c r="B263" t="inlineStr">
        <is>
          <t>S440</t>
        </is>
      </c>
      <c r="C263" t="inlineStr">
        <is>
          <t>00033490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08/06/2026</t>
        </is>
      </c>
      <c r="J263" t="inlineStr">
        <is>
          <t>15/06/2026</t>
        </is>
      </c>
      <c r="K263" t="n">
        <v>14</v>
      </c>
      <c r="L263" t="inlineStr">
        <is>
          <t>S440</t>
        </is>
      </c>
      <c r="M263" t="n">
        <v/>
      </c>
      <c r="N263" t="n">
        <v>33490</v>
      </c>
      <c r="O263" t="n">
        <v/>
      </c>
      <c r="P263" t="n">
        <v>6</v>
      </c>
      <c r="Q263" t="n">
        <v>20269985900</v>
      </c>
      <c r="R263" t="inlineStr">
        <is>
          <t>PLUZ ENERGﾍA PERﾚ S.A.A.</t>
        </is>
      </c>
      <c r="S263" t="n">
        <v>3630.1</v>
      </c>
      <c r="T263" t="n">
        <v>653.42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47.48</v>
      </c>
      <c r="AC263" t="n">
        <v>4331</v>
      </c>
      <c r="AD263" t="inlineStr">
        <is>
          <t>PEN</t>
        </is>
      </c>
      <c r="AE263" t="n">
        <v/>
      </c>
      <c r="AF263" s="7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t="inlineStr">
        <is>
          <t>01/01/0001</t>
        </is>
      </c>
      <c r="AU263" t="n">
        <v>0</v>
      </c>
      <c r="AV263" t="n">
        <v/>
      </c>
      <c r="AW263" t="n">
        <v>1</v>
      </c>
      <c r="AX263" t="inlineStr">
        <is>
          <t>14</t>
        </is>
      </c>
    </row>
    <row r="264">
      <c r="A264" t="inlineStr">
        <is>
          <t>S10708287459</t>
        </is>
      </c>
      <c r="B264" t="inlineStr">
        <is>
          <t>S107</t>
        </is>
      </c>
      <c r="C264" t="inlineStr">
        <is>
          <t>08287459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28/05/2026</t>
        </is>
      </c>
      <c r="J264" t="inlineStr">
        <is>
          <t>02/06/2026</t>
        </is>
      </c>
      <c r="K264" t="n">
        <v>14</v>
      </c>
      <c r="L264" t="inlineStr">
        <is>
          <t>S107</t>
        </is>
      </c>
      <c r="M264" t="n">
        <v/>
      </c>
      <c r="N264" t="n">
        <v>8287459</v>
      </c>
      <c r="O264" t="n">
        <v/>
      </c>
      <c r="P264" t="n">
        <v>6</v>
      </c>
      <c r="Q264" t="n">
        <v>20100152356</v>
      </c>
      <c r="R264" t="inlineStr">
        <is>
          <t>SERV AGUA POTAB Y ALCANT DE LIMA-SEDAPAL</t>
        </is>
      </c>
      <c r="S264" t="n">
        <v>214.78</v>
      </c>
      <c r="T264" t="n">
        <v>38.66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0.06</v>
      </c>
      <c r="AC264" t="n">
        <v>253.5</v>
      </c>
      <c r="AD264" t="inlineStr">
        <is>
          <t>PEN</t>
        </is>
      </c>
      <c r="AE264" t="n">
        <v/>
      </c>
      <c r="AF264" s="7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6</v>
      </c>
      <c r="AX264" t="inlineStr">
        <is>
          <t>14</t>
        </is>
      </c>
    </row>
    <row r="265">
      <c r="A265" t="inlineStr">
        <is>
          <t>S00102583893</t>
        </is>
      </c>
      <c r="B265" t="inlineStr">
        <is>
          <t>S001</t>
        </is>
      </c>
      <c r="C265" t="inlineStr">
        <is>
          <t>02583893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04/06/2026</t>
        </is>
      </c>
      <c r="J265" t="inlineStr">
        <is>
          <t>09/06/2026</t>
        </is>
      </c>
      <c r="K265" t="n">
        <v>14</v>
      </c>
      <c r="L265" t="inlineStr">
        <is>
          <t>S001</t>
        </is>
      </c>
      <c r="M265" t="n">
        <v/>
      </c>
      <c r="N265" t="n">
        <v>2583893</v>
      </c>
      <c r="O265" t="n">
        <v/>
      </c>
      <c r="P265" t="n">
        <v>6</v>
      </c>
      <c r="Q265" t="n">
        <v>20603799373</v>
      </c>
      <c r="R265" t="inlineStr">
        <is>
          <t>UNIDAD EJECUTORA 002 SERVICIOS DE SANEAMIENTO TUMBES</t>
        </is>
      </c>
      <c r="S265" t="n">
        <v>26.86</v>
      </c>
      <c r="T265" t="n">
        <v>4.83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-0.09</v>
      </c>
      <c r="AC265" t="n">
        <v>31.6</v>
      </c>
      <c r="AD265" t="inlineStr">
        <is>
          <t>PEN</t>
        </is>
      </c>
      <c r="AE265" t="n">
        <v/>
      </c>
      <c r="AF265" s="7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inlineStr">
        <is>
          <t>01/01/0001</t>
        </is>
      </c>
      <c r="AU265" t="n">
        <v>0</v>
      </c>
      <c r="AV265" t="n">
        <v/>
      </c>
      <c r="AW265" t="n">
        <v>1</v>
      </c>
      <c r="AX265" t="inlineStr">
        <is>
          <t>14</t>
        </is>
      </c>
    </row>
    <row r="266">
      <c r="A266" t="inlineStr">
        <is>
          <t>S22000586724</t>
        </is>
      </c>
      <c r="B266" t="inlineStr">
        <is>
          <t>S220</t>
        </is>
      </c>
      <c r="C266" t="inlineStr">
        <is>
          <t>00586724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29/05/2026</t>
        </is>
      </c>
      <c r="J266" t="inlineStr">
        <is>
          <t>10/06/2026</t>
        </is>
      </c>
      <c r="K266" t="n">
        <v>14</v>
      </c>
      <c r="L266" t="inlineStr">
        <is>
          <t>S220</t>
        </is>
      </c>
      <c r="M266" t="n">
        <v/>
      </c>
      <c r="N266" t="n">
        <v>586724</v>
      </c>
      <c r="O266" t="n">
        <v/>
      </c>
      <c r="P266" t="n">
        <v>6</v>
      </c>
      <c r="Q266" t="n">
        <v>20269985900</v>
      </c>
      <c r="R266" t="inlineStr">
        <is>
          <t>PLUZ ENERGﾍA PERﾚ S.A.A.</t>
        </is>
      </c>
      <c r="S266" t="n">
        <v>647.35</v>
      </c>
      <c r="T266" t="n">
        <v>116.52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0.13</v>
      </c>
      <c r="AC266" t="n">
        <v>764</v>
      </c>
      <c r="AD266" t="inlineStr">
        <is>
          <t>PEN</t>
        </is>
      </c>
      <c r="AE266" t="n">
        <v/>
      </c>
      <c r="AF266" s="7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6</v>
      </c>
      <c r="AX266" t="inlineStr">
        <is>
          <t>14</t>
        </is>
      </c>
    </row>
    <row r="267">
      <c r="A267" t="inlineStr">
        <is>
          <t>S20105639525</t>
        </is>
      </c>
      <c r="B267" t="inlineStr">
        <is>
          <t>S201</t>
        </is>
      </c>
      <c r="C267" t="inlineStr">
        <is>
          <t>05639525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05/06/2026</t>
        </is>
      </c>
      <c r="J267" t="inlineStr">
        <is>
          <t>15/06/2026</t>
        </is>
      </c>
      <c r="K267" t="n">
        <v>14</v>
      </c>
      <c r="L267" t="inlineStr">
        <is>
          <t>S201</t>
        </is>
      </c>
      <c r="M267" t="n">
        <v/>
      </c>
      <c r="N267" t="n">
        <v>5639525</v>
      </c>
      <c r="O267" t="n">
        <v/>
      </c>
      <c r="P267" t="n">
        <v>6</v>
      </c>
      <c r="Q267" t="n">
        <v>20103795631</v>
      </c>
      <c r="R267" t="inlineStr">
        <is>
          <t>ELECTRO ORIENTE S.A.</t>
        </is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5565.5</v>
      </c>
      <c r="Z267" t="n">
        <v>0</v>
      </c>
      <c r="AA267" t="n">
        <v>0</v>
      </c>
      <c r="AB267" t="n">
        <v>0</v>
      </c>
      <c r="AC267" t="n">
        <v>5565.5</v>
      </c>
      <c r="AD267" t="inlineStr">
        <is>
          <t>PEN</t>
        </is>
      </c>
      <c r="AE267" t="n">
        <v/>
      </c>
      <c r="AF267" s="7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0</v>
      </c>
      <c r="AX267" t="inlineStr">
        <is>
          <t>14</t>
        </is>
      </c>
    </row>
    <row r="268">
      <c r="A268" t="inlineStr">
        <is>
          <t>S01404541755</t>
        </is>
      </c>
      <c r="B268" t="inlineStr">
        <is>
          <t>S014</t>
        </is>
      </c>
      <c r="C268" t="inlineStr">
        <is>
          <t>04541755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15/06/2026</t>
        </is>
      </c>
      <c r="J268" t="inlineStr">
        <is>
          <t>15/06/2026</t>
        </is>
      </c>
      <c r="K268" t="n">
        <v>14</v>
      </c>
      <c r="L268" t="inlineStr">
        <is>
          <t>S014</t>
        </is>
      </c>
      <c r="M268" t="n">
        <v/>
      </c>
      <c r="N268" t="n">
        <v>4541755</v>
      </c>
      <c r="O268" t="n">
        <v/>
      </c>
      <c r="P268" t="n">
        <v>6</v>
      </c>
      <c r="Q268" t="n">
        <v>20102708394</v>
      </c>
      <c r="R268" t="inlineStr">
        <is>
          <t>ELECTRONOROESTE S.A</t>
        </is>
      </c>
      <c r="S268" t="n">
        <v>1125.89</v>
      </c>
      <c r="T268" t="n">
        <v>202.67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16.84</v>
      </c>
      <c r="AC268" t="n">
        <v>1345.4</v>
      </c>
      <c r="AD268" t="inlineStr">
        <is>
          <t>PEN</t>
        </is>
      </c>
      <c r="AE268" t="n">
        <v/>
      </c>
      <c r="AF268" s="7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1</v>
      </c>
      <c r="AX268" t="inlineStr">
        <is>
          <t>14</t>
        </is>
      </c>
    </row>
    <row r="269">
      <c r="A269" t="inlineStr">
        <is>
          <t>S9AA82326144</t>
        </is>
      </c>
      <c r="B269" t="inlineStr">
        <is>
          <t>S9AA</t>
        </is>
      </c>
      <c r="C269" t="inlineStr">
        <is>
          <t>82326144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01/06/2026</t>
        </is>
      </c>
      <c r="J269" t="inlineStr">
        <is>
          <t>16/06/2026</t>
        </is>
      </c>
      <c r="K269" t="n">
        <v>14</v>
      </c>
      <c r="L269" t="inlineStr">
        <is>
          <t>S9AA</t>
        </is>
      </c>
      <c r="M269" t="n">
        <v/>
      </c>
      <c r="N269" t="n">
        <v>82326144</v>
      </c>
      <c r="O269" t="n">
        <v/>
      </c>
      <c r="P269" t="n">
        <v>6</v>
      </c>
      <c r="Q269" t="n">
        <v>20100017491</v>
      </c>
      <c r="R269" t="inlineStr">
        <is>
          <t>INTEGRATEL PERﾚ S.A.A.</t>
        </is>
      </c>
      <c r="S269" t="n">
        <v>46.53</v>
      </c>
      <c r="T269" t="n">
        <v>8.380000000000001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-0.01</v>
      </c>
      <c r="AC269" t="n">
        <v>54.9</v>
      </c>
      <c r="AD269" t="inlineStr">
        <is>
          <t>PEN</t>
        </is>
      </c>
      <c r="AE269" t="n">
        <v/>
      </c>
      <c r="AF269" s="7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1</v>
      </c>
      <c r="AX269" t="inlineStr">
        <is>
          <t>14</t>
        </is>
      </c>
    </row>
    <row r="270">
      <c r="A270" t="inlineStr">
        <is>
          <t>S12200832021</t>
        </is>
      </c>
      <c r="B270" t="inlineStr">
        <is>
          <t>S122</t>
        </is>
      </c>
      <c r="C270" t="inlineStr">
        <is>
          <t>00832021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25/05/2026</t>
        </is>
      </c>
      <c r="J270" t="inlineStr">
        <is>
          <t>11/06/2026</t>
        </is>
      </c>
      <c r="K270" t="n">
        <v>14</v>
      </c>
      <c r="L270" t="inlineStr">
        <is>
          <t>S122</t>
        </is>
      </c>
      <c r="M270" t="n">
        <v/>
      </c>
      <c r="N270" t="n">
        <v>832021</v>
      </c>
      <c r="O270" t="n">
        <v/>
      </c>
      <c r="P270" t="n">
        <v>6</v>
      </c>
      <c r="Q270" t="n">
        <v>20116544289</v>
      </c>
      <c r="R270" t="inlineStr">
        <is>
          <t>ELECTRO SUR ESTE S.A.A</t>
        </is>
      </c>
      <c r="S270" t="n">
        <v>694.03</v>
      </c>
      <c r="T270" t="n">
        <v>124.93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8.539999999999999</v>
      </c>
      <c r="AC270" t="n">
        <v>827.5</v>
      </c>
      <c r="AD270" t="inlineStr">
        <is>
          <t>PEN</t>
        </is>
      </c>
      <c r="AE270" t="n">
        <v/>
      </c>
      <c r="AF270" s="7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6</v>
      </c>
      <c r="AX270" t="inlineStr">
        <is>
          <t>14</t>
        </is>
      </c>
    </row>
    <row r="271">
      <c r="A271" t="inlineStr">
        <is>
          <t>S9AA82300214</t>
        </is>
      </c>
      <c r="B271" t="inlineStr">
        <is>
          <t>S9AA</t>
        </is>
      </c>
      <c r="C271" t="inlineStr">
        <is>
          <t>82300214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01/06/2026</t>
        </is>
      </c>
      <c r="J271" t="inlineStr">
        <is>
          <t>18/06/2026</t>
        </is>
      </c>
      <c r="K271" t="n">
        <v>14</v>
      </c>
      <c r="L271" t="inlineStr">
        <is>
          <t>S9AA</t>
        </is>
      </c>
      <c r="M271" t="n">
        <v/>
      </c>
      <c r="N271" t="n">
        <v>82300214</v>
      </c>
      <c r="O271" t="n">
        <v/>
      </c>
      <c r="P271" t="n">
        <v>6</v>
      </c>
      <c r="Q271" t="n">
        <v>20100017491</v>
      </c>
      <c r="R271" t="inlineStr">
        <is>
          <t>INTEGRATEL PERﾚ S.A.A.</t>
        </is>
      </c>
      <c r="S271" t="n">
        <v>47.06</v>
      </c>
      <c r="T271" t="n">
        <v>8.470000000000001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-0.03</v>
      </c>
      <c r="AC271" t="n">
        <v>55.5</v>
      </c>
      <c r="AD271" t="inlineStr">
        <is>
          <t>PEN</t>
        </is>
      </c>
      <c r="AE271" t="n">
        <v/>
      </c>
      <c r="AF271" s="7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1</v>
      </c>
      <c r="AX271" t="inlineStr">
        <is>
          <t>14</t>
        </is>
      </c>
    </row>
    <row r="272">
      <c r="A272" t="inlineStr">
        <is>
          <t>S20401423552</t>
        </is>
      </c>
      <c r="B272" t="inlineStr">
        <is>
          <t>S204</t>
        </is>
      </c>
      <c r="C272" t="inlineStr">
        <is>
          <t>01423552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30/05/2026</t>
        </is>
      </c>
      <c r="J272" t="inlineStr">
        <is>
          <t>16/06/2026</t>
        </is>
      </c>
      <c r="K272" t="n">
        <v>14</v>
      </c>
      <c r="L272" t="inlineStr">
        <is>
          <t>S204</t>
        </is>
      </c>
      <c r="M272" t="n">
        <v/>
      </c>
      <c r="N272" t="n">
        <v>1423552</v>
      </c>
      <c r="O272" t="n">
        <v/>
      </c>
      <c r="P272" t="n">
        <v>6</v>
      </c>
      <c r="Q272" t="n">
        <v>20116544289</v>
      </c>
      <c r="R272" t="inlineStr">
        <is>
          <t>ELECTRO SUR ESTE S.A.A</t>
        </is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7.3</v>
      </c>
      <c r="Z272" t="n">
        <v>0</v>
      </c>
      <c r="AA272" t="n">
        <v>0</v>
      </c>
      <c r="AB272" t="n">
        <v>0</v>
      </c>
      <c r="AC272" t="n">
        <v>7.3</v>
      </c>
      <c r="AD272" t="inlineStr">
        <is>
          <t>PEN</t>
        </is>
      </c>
      <c r="AE272" t="n">
        <v/>
      </c>
      <c r="AF272" s="7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0</v>
      </c>
      <c r="AX272" t="inlineStr">
        <is>
          <t>14</t>
        </is>
      </c>
    </row>
    <row r="273">
      <c r="A273" t="inlineStr">
        <is>
          <t>S13100052487</t>
        </is>
      </c>
      <c r="B273" t="inlineStr">
        <is>
          <t>S131</t>
        </is>
      </c>
      <c r="C273" t="inlineStr">
        <is>
          <t>00052487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08/06/2026</t>
        </is>
      </c>
      <c r="J273" t="inlineStr">
        <is>
          <t>15/06/2026</t>
        </is>
      </c>
      <c r="K273" t="n">
        <v>14</v>
      </c>
      <c r="L273" t="inlineStr">
        <is>
          <t>S131</t>
        </is>
      </c>
      <c r="M273" t="n">
        <v/>
      </c>
      <c r="N273" t="n">
        <v>52487</v>
      </c>
      <c r="O273" t="n">
        <v/>
      </c>
      <c r="P273" t="n">
        <v>6</v>
      </c>
      <c r="Q273" t="n">
        <v>20232236273</v>
      </c>
      <c r="R273" t="inlineStr">
        <is>
          <t>ELECTRO UCAYALI S A</t>
        </is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1373.6</v>
      </c>
      <c r="Z273" t="n">
        <v>0</v>
      </c>
      <c r="AA273" t="n">
        <v>0</v>
      </c>
      <c r="AB273" t="n">
        <v>0</v>
      </c>
      <c r="AC273" t="n">
        <v>1373.6</v>
      </c>
      <c r="AD273" t="inlineStr">
        <is>
          <t>PEN</t>
        </is>
      </c>
      <c r="AE273" t="n">
        <v/>
      </c>
      <c r="AF273" s="7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01/01/0001</t>
        </is>
      </c>
      <c r="AU273" t="n">
        <v>0</v>
      </c>
      <c r="AV273" t="n">
        <v/>
      </c>
      <c r="AW273" t="n">
        <v>0</v>
      </c>
      <c r="AX273" t="inlineStr">
        <is>
          <t>14</t>
        </is>
      </c>
    </row>
    <row r="274">
      <c r="A274" t="inlineStr">
        <is>
          <t>S20000031804</t>
        </is>
      </c>
      <c r="B274" t="inlineStr">
        <is>
          <t>S200</t>
        </is>
      </c>
      <c r="C274" t="inlineStr">
        <is>
          <t>00031804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02/06/2026</t>
        </is>
      </c>
      <c r="J274" t="inlineStr">
        <is>
          <t>16/06/2026</t>
        </is>
      </c>
      <c r="K274" t="n">
        <v>14</v>
      </c>
      <c r="L274" t="inlineStr">
        <is>
          <t>S200</t>
        </is>
      </c>
      <c r="M274" t="n">
        <v/>
      </c>
      <c r="N274" t="n">
        <v>31804</v>
      </c>
      <c r="O274" t="n">
        <v/>
      </c>
      <c r="P274" t="n">
        <v>6</v>
      </c>
      <c r="Q274" t="n">
        <v>20116544289</v>
      </c>
      <c r="R274" t="inlineStr">
        <is>
          <t>ELECTRO SUR ESTE S.A.A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2018.6</v>
      </c>
      <c r="Z274" t="n">
        <v>0</v>
      </c>
      <c r="AA274" t="n">
        <v>0</v>
      </c>
      <c r="AB274" t="n">
        <v>0</v>
      </c>
      <c r="AC274" t="n">
        <v>2018.6</v>
      </c>
      <c r="AD274" t="inlineStr">
        <is>
          <t>PEN</t>
        </is>
      </c>
      <c r="AE274" t="n">
        <v/>
      </c>
      <c r="AF274" s="7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inlineStr">
        <is>
          <t>01/01/0001</t>
        </is>
      </c>
      <c r="AU274" t="n">
        <v>0</v>
      </c>
      <c r="AV274" t="n">
        <v/>
      </c>
      <c r="AW274" t="n">
        <v>0</v>
      </c>
      <c r="AX274" t="inlineStr">
        <is>
          <t>14</t>
        </is>
      </c>
    </row>
    <row r="275">
      <c r="A275" t="inlineStr">
        <is>
          <t>S15000010111</t>
        </is>
      </c>
      <c r="B275" t="inlineStr">
        <is>
          <t>S150</t>
        </is>
      </c>
      <c r="C275" t="inlineStr">
        <is>
          <t>00010111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02/06/2026</t>
        </is>
      </c>
      <c r="J275" t="inlineStr">
        <is>
          <t>09/06/2026</t>
        </is>
      </c>
      <c r="K275" t="n">
        <v>14</v>
      </c>
      <c r="L275" t="inlineStr">
        <is>
          <t>S150</t>
        </is>
      </c>
      <c r="M275" t="n">
        <v/>
      </c>
      <c r="N275" t="n">
        <v>10111</v>
      </c>
      <c r="O275" t="n">
        <v/>
      </c>
      <c r="P275" t="n">
        <v>6</v>
      </c>
      <c r="Q275" t="n">
        <v>20116544289</v>
      </c>
      <c r="R275" t="inlineStr">
        <is>
          <t>ELECTRO SUR ESTE S.A.A</t>
        </is>
      </c>
      <c r="S275" t="n">
        <v>2147.81</v>
      </c>
      <c r="T275" t="n">
        <v>386.61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34.78</v>
      </c>
      <c r="AC275" t="n">
        <v>2569.2</v>
      </c>
      <c r="AD275" t="inlineStr">
        <is>
          <t>PEN</t>
        </is>
      </c>
      <c r="AE275" t="n">
        <v/>
      </c>
      <c r="AF275" s="7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1</v>
      </c>
      <c r="AX275" t="inlineStr">
        <is>
          <t>14</t>
        </is>
      </c>
    </row>
    <row r="276">
      <c r="A276" t="inlineStr">
        <is>
          <t>S00131009799</t>
        </is>
      </c>
      <c r="B276" t="inlineStr">
        <is>
          <t>S001</t>
        </is>
      </c>
      <c r="C276" t="inlineStr">
        <is>
          <t>31009799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26/05/2026</t>
        </is>
      </c>
      <c r="J276" t="inlineStr">
        <is>
          <t>15/06/2026</t>
        </is>
      </c>
      <c r="K276" t="n">
        <v>14</v>
      </c>
      <c r="L276" t="inlineStr">
        <is>
          <t>S001</t>
        </is>
      </c>
      <c r="M276" t="n">
        <v/>
      </c>
      <c r="N276" t="n">
        <v>31009799</v>
      </c>
      <c r="O276" t="n">
        <v/>
      </c>
      <c r="P276" t="n">
        <v>6</v>
      </c>
      <c r="Q276" t="n">
        <v>20102708394</v>
      </c>
      <c r="R276" t="inlineStr">
        <is>
          <t>ELECTRONOROESTE S.A</t>
        </is>
      </c>
      <c r="S276" t="n">
        <v>928.9299999999999</v>
      </c>
      <c r="T276" t="n">
        <v>167.21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14.06</v>
      </c>
      <c r="AC276" t="n">
        <v>1110.2</v>
      </c>
      <c r="AD276" t="inlineStr">
        <is>
          <t>PEN</t>
        </is>
      </c>
      <c r="AE276" t="n">
        <v/>
      </c>
      <c r="AF276" s="7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6</v>
      </c>
      <c r="AX276" t="inlineStr">
        <is>
          <t>14</t>
        </is>
      </c>
    </row>
    <row r="277">
      <c r="A277" t="inlineStr">
        <is>
          <t>S00136767160</t>
        </is>
      </c>
      <c r="B277" t="inlineStr">
        <is>
          <t>S001</t>
        </is>
      </c>
      <c r="C277" t="inlineStr">
        <is>
          <t>36767160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25/05/2026</t>
        </is>
      </c>
      <c r="J277" t="inlineStr">
        <is>
          <t>09/06/2026</t>
        </is>
      </c>
      <c r="K277" t="n">
        <v>14</v>
      </c>
      <c r="L277" t="inlineStr">
        <is>
          <t>S001</t>
        </is>
      </c>
      <c r="M277" t="n">
        <v/>
      </c>
      <c r="N277" t="n">
        <v>36767160</v>
      </c>
      <c r="O277" t="n">
        <v/>
      </c>
      <c r="P277" t="n">
        <v>6</v>
      </c>
      <c r="Q277" t="n">
        <v>20100188628</v>
      </c>
      <c r="R277" t="inlineStr">
        <is>
          <t>SOCIEDAD ELECTRICA DEL SUR OESTE S.A.</t>
        </is>
      </c>
      <c r="S277" t="n">
        <v>165.73</v>
      </c>
      <c r="T277" t="n">
        <v>29.83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2.44</v>
      </c>
      <c r="AC277" t="n">
        <v>198</v>
      </c>
      <c r="AD277" t="inlineStr">
        <is>
          <t>PEN</t>
        </is>
      </c>
      <c r="AE277" t="n">
        <v/>
      </c>
      <c r="AF277" s="7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01/01/0001</t>
        </is>
      </c>
      <c r="AU277" t="n">
        <v>0</v>
      </c>
      <c r="AV277" t="n">
        <v/>
      </c>
      <c r="AW277" t="n">
        <v>6</v>
      </c>
      <c r="AX277" t="inlineStr">
        <is>
          <t>14</t>
        </is>
      </c>
    </row>
    <row r="278">
      <c r="A278" t="inlineStr">
        <is>
          <t>S01527742402</t>
        </is>
      </c>
      <c r="B278" t="inlineStr">
        <is>
          <t>S015</t>
        </is>
      </c>
      <c r="C278" t="inlineStr">
        <is>
          <t>27742402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01/06/2026</t>
        </is>
      </c>
      <c r="J278" t="inlineStr">
        <is>
          <t>15/06/2026</t>
        </is>
      </c>
      <c r="K278" t="n">
        <v>14</v>
      </c>
      <c r="L278" t="inlineStr">
        <is>
          <t>S015</t>
        </is>
      </c>
      <c r="M278" t="n">
        <v/>
      </c>
      <c r="N278" t="n">
        <v>27742402</v>
      </c>
      <c r="O278" t="n">
        <v/>
      </c>
      <c r="P278" t="n">
        <v>6</v>
      </c>
      <c r="Q278" t="n">
        <v>20102708394</v>
      </c>
      <c r="R278" t="inlineStr">
        <is>
          <t>ELECTRONOROESTE S.A</t>
        </is>
      </c>
      <c r="S278" t="n">
        <v>177.62</v>
      </c>
      <c r="T278" t="n">
        <v>31.97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2.61</v>
      </c>
      <c r="AC278" t="n">
        <v>212.2</v>
      </c>
      <c r="AD278" t="inlineStr">
        <is>
          <t>PEN</t>
        </is>
      </c>
      <c r="AE278" t="n">
        <v/>
      </c>
      <c r="AF278" s="7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inlineStr">
        <is>
          <t>01/01/0001</t>
        </is>
      </c>
      <c r="AU278" t="n">
        <v>0</v>
      </c>
      <c r="AV278" t="n">
        <v/>
      </c>
      <c r="AW278" t="n">
        <v>1</v>
      </c>
      <c r="AX278" t="inlineStr">
        <is>
          <t>14</t>
        </is>
      </c>
    </row>
    <row r="279">
      <c r="A279" t="inlineStr">
        <is>
          <t>S26610925154</t>
        </is>
      </c>
      <c r="B279" t="inlineStr">
        <is>
          <t>S266</t>
        </is>
      </c>
      <c r="C279" t="inlineStr">
        <is>
          <t>10925154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04/06/2026</t>
        </is>
      </c>
      <c r="J279" t="inlineStr">
        <is>
          <t>15/06/2026</t>
        </is>
      </c>
      <c r="K279" t="n">
        <v>14</v>
      </c>
      <c r="L279" t="inlineStr">
        <is>
          <t>S266</t>
        </is>
      </c>
      <c r="M279" t="n">
        <v/>
      </c>
      <c r="N279" t="n">
        <v>10925154</v>
      </c>
      <c r="O279" t="n">
        <v/>
      </c>
      <c r="P279" t="n">
        <v>6</v>
      </c>
      <c r="Q279" t="n">
        <v>20103117560</v>
      </c>
      <c r="R279" t="inlineStr">
        <is>
          <t>EMP REG DE SERV PUB DE ELECT DL NORTE SA</t>
        </is>
      </c>
      <c r="S279" t="n">
        <v>440.9</v>
      </c>
      <c r="T279" t="n">
        <v>79.36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6.64</v>
      </c>
      <c r="AC279" t="n">
        <v>526.9</v>
      </c>
      <c r="AD279" t="inlineStr">
        <is>
          <t>PEN</t>
        </is>
      </c>
      <c r="AE279" t="n">
        <v/>
      </c>
      <c r="AF279" s="7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1</v>
      </c>
      <c r="AX279" t="inlineStr">
        <is>
          <t>14</t>
        </is>
      </c>
    </row>
    <row r="280">
      <c r="A280" t="inlineStr">
        <is>
          <t>S00300454514</t>
        </is>
      </c>
      <c r="B280" t="inlineStr">
        <is>
          <t>S003</t>
        </is>
      </c>
      <c r="C280" t="inlineStr">
        <is>
          <t>00454514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11/06/2026</t>
        </is>
      </c>
      <c r="J280" t="inlineStr">
        <is>
          <t>16/06/2026</t>
        </is>
      </c>
      <c r="K280" t="n">
        <v>14</v>
      </c>
      <c r="L280" t="inlineStr">
        <is>
          <t>S003</t>
        </is>
      </c>
      <c r="M280" t="n">
        <v/>
      </c>
      <c r="N280" t="n">
        <v>454514</v>
      </c>
      <c r="O280" t="n">
        <v/>
      </c>
      <c r="P280" t="n">
        <v>6</v>
      </c>
      <c r="Q280" t="n">
        <v>20141814312</v>
      </c>
      <c r="R280" t="inlineStr">
        <is>
          <t>EMP. PRESTADORA SERVICIOS MARANON S.R.L.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26.9</v>
      </c>
      <c r="Z280" t="n">
        <v>0</v>
      </c>
      <c r="AA280" t="n">
        <v>0</v>
      </c>
      <c r="AB280" t="n">
        <v>0</v>
      </c>
      <c r="AC280" t="n">
        <v>26.9</v>
      </c>
      <c r="AD280" t="inlineStr">
        <is>
          <t>PEN</t>
        </is>
      </c>
      <c r="AE280" t="n">
        <v/>
      </c>
      <c r="AF280" s="7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0</v>
      </c>
      <c r="AX280" t="inlineStr">
        <is>
          <t>14</t>
        </is>
      </c>
    </row>
    <row r="281">
      <c r="A281" t="inlineStr">
        <is>
          <t>S10500986004</t>
        </is>
      </c>
      <c r="B281" t="inlineStr">
        <is>
          <t>S105</t>
        </is>
      </c>
      <c r="C281" t="inlineStr">
        <is>
          <t>00986004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09/06/2026</t>
        </is>
      </c>
      <c r="J281" t="inlineStr">
        <is>
          <t>18/06/2026</t>
        </is>
      </c>
      <c r="K281" t="n">
        <v>14</v>
      </c>
      <c r="L281" t="inlineStr">
        <is>
          <t>S105</t>
        </is>
      </c>
      <c r="M281" t="n">
        <v/>
      </c>
      <c r="N281" t="n">
        <v>986004</v>
      </c>
      <c r="O281" t="n">
        <v/>
      </c>
      <c r="P281" t="n">
        <v>6</v>
      </c>
      <c r="Q281" t="n">
        <v>20331898008</v>
      </c>
      <c r="R281" t="inlineStr">
        <is>
          <t>LUZ DEL SUR S.A.A</t>
        </is>
      </c>
      <c r="S281" t="n">
        <v>4.74</v>
      </c>
      <c r="T281" t="n">
        <v>0.86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-2.2</v>
      </c>
      <c r="AC281" t="n">
        <v>3.4</v>
      </c>
      <c r="AD281" t="inlineStr">
        <is>
          <t>PEN</t>
        </is>
      </c>
      <c r="AE281" t="n">
        <v/>
      </c>
      <c r="AF281" s="7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1</v>
      </c>
      <c r="AX281" t="inlineStr">
        <is>
          <t>14</t>
        </is>
      </c>
    </row>
    <row r="282">
      <c r="A282" t="inlineStr">
        <is>
          <t>S00607489156</t>
        </is>
      </c>
      <c r="B282" t="inlineStr">
        <is>
          <t>S006</t>
        </is>
      </c>
      <c r="C282" t="inlineStr">
        <is>
          <t>07489156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01/05/2026</t>
        </is>
      </c>
      <c r="J282" t="inlineStr">
        <is>
          <t>04/06/2026</t>
        </is>
      </c>
      <c r="K282" t="n">
        <v>14</v>
      </c>
      <c r="L282" t="inlineStr">
        <is>
          <t>S006</t>
        </is>
      </c>
      <c r="M282" t="n">
        <v/>
      </c>
      <c r="N282" t="n">
        <v>7489156</v>
      </c>
      <c r="O282" t="n">
        <v/>
      </c>
      <c r="P282" t="n">
        <v>6</v>
      </c>
      <c r="Q282" t="n">
        <v>20119147051</v>
      </c>
      <c r="R282" t="inlineStr">
        <is>
          <t>EPS CHAVIN S.A.</t>
        </is>
      </c>
      <c r="S282" t="n">
        <v>2.2</v>
      </c>
      <c r="T282" t="n">
        <v>0.4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2.6</v>
      </c>
      <c r="AD282" t="inlineStr">
        <is>
          <t>PEN</t>
        </is>
      </c>
      <c r="AE282" t="n">
        <v/>
      </c>
      <c r="AF282" s="7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6</v>
      </c>
      <c r="AX282" t="inlineStr">
        <is>
          <t>14</t>
        </is>
      </c>
    </row>
    <row r="283">
      <c r="A283" t="inlineStr">
        <is>
          <t>S22000588788</t>
        </is>
      </c>
      <c r="B283" t="inlineStr">
        <is>
          <t>S220</t>
        </is>
      </c>
      <c r="C283" t="inlineStr">
        <is>
          <t>00588788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29/05/2026</t>
        </is>
      </c>
      <c r="J283" t="inlineStr">
        <is>
          <t>10/06/2026</t>
        </is>
      </c>
      <c r="K283" t="n">
        <v>14</v>
      </c>
      <c r="L283" t="inlineStr">
        <is>
          <t>S220</t>
        </is>
      </c>
      <c r="M283" t="n">
        <v/>
      </c>
      <c r="N283" t="n">
        <v>588788</v>
      </c>
      <c r="O283" t="n">
        <v/>
      </c>
      <c r="P283" t="n">
        <v>6</v>
      </c>
      <c r="Q283" t="n">
        <v>20269985900</v>
      </c>
      <c r="R283" t="inlineStr">
        <is>
          <t>PLUZ ENERGﾍA PERﾚ S.A.A.</t>
        </is>
      </c>
      <c r="S283" t="n">
        <v>176.29</v>
      </c>
      <c r="T283" t="n">
        <v>31.73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2.98</v>
      </c>
      <c r="AC283" t="n">
        <v>211</v>
      </c>
      <c r="AD283" t="inlineStr">
        <is>
          <t>PEN</t>
        </is>
      </c>
      <c r="AE283" t="n">
        <v/>
      </c>
      <c r="AF283" s="7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6</v>
      </c>
      <c r="AX283" t="inlineStr">
        <is>
          <t>14</t>
        </is>
      </c>
    </row>
    <row r="284">
      <c r="A284" t="inlineStr">
        <is>
          <t>S12200825780</t>
        </is>
      </c>
      <c r="B284" t="inlineStr">
        <is>
          <t>S122</t>
        </is>
      </c>
      <c r="C284" t="inlineStr">
        <is>
          <t>00825780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25/05/2026</t>
        </is>
      </c>
      <c r="J284" t="inlineStr">
        <is>
          <t>11/06/2026</t>
        </is>
      </c>
      <c r="K284" t="n">
        <v>14</v>
      </c>
      <c r="L284" t="inlineStr">
        <is>
          <t>S122</t>
        </is>
      </c>
      <c r="M284" t="n">
        <v/>
      </c>
      <c r="N284" t="n">
        <v>825780</v>
      </c>
      <c r="O284" t="n">
        <v/>
      </c>
      <c r="P284" t="n">
        <v>6</v>
      </c>
      <c r="Q284" t="n">
        <v>20116544289</v>
      </c>
      <c r="R284" t="inlineStr">
        <is>
          <t>ELECTRO SUR ESTE S.A.A</t>
        </is>
      </c>
      <c r="S284" t="n">
        <v>228.75</v>
      </c>
      <c r="T284" t="n">
        <v>41.18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2.77</v>
      </c>
      <c r="AC284" t="n">
        <v>272.7</v>
      </c>
      <c r="AD284" t="inlineStr">
        <is>
          <t>PEN</t>
        </is>
      </c>
      <c r="AE284" t="n">
        <v/>
      </c>
      <c r="AF284" s="7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6</v>
      </c>
      <c r="AX284" t="inlineStr">
        <is>
          <t>14</t>
        </is>
      </c>
    </row>
    <row r="285">
      <c r="A285" t="inlineStr">
        <is>
          <t>S10708288070</t>
        </is>
      </c>
      <c r="B285" t="inlineStr">
        <is>
          <t>S107</t>
        </is>
      </c>
      <c r="C285" t="inlineStr">
        <is>
          <t>08288070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28/05/2026</t>
        </is>
      </c>
      <c r="J285" t="inlineStr">
        <is>
          <t>08/06/2026</t>
        </is>
      </c>
      <c r="K285" t="n">
        <v>14</v>
      </c>
      <c r="L285" t="inlineStr">
        <is>
          <t>S107</t>
        </is>
      </c>
      <c r="M285" t="n">
        <v/>
      </c>
      <c r="N285" t="n">
        <v>8288070</v>
      </c>
      <c r="O285" t="n">
        <v/>
      </c>
      <c r="P285" t="n">
        <v>6</v>
      </c>
      <c r="Q285" t="n">
        <v>20100152356</v>
      </c>
      <c r="R285" t="inlineStr">
        <is>
          <t>SERV AGUA POTAB Y ALCANT DE LIMA-SEDAPAL</t>
        </is>
      </c>
      <c r="S285" t="n">
        <v>201.75</v>
      </c>
      <c r="T285" t="n">
        <v>36.32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0.03</v>
      </c>
      <c r="AC285" t="n">
        <v>238.1</v>
      </c>
      <c r="AD285" t="inlineStr">
        <is>
          <t>PEN</t>
        </is>
      </c>
      <c r="AE285" t="n">
        <v/>
      </c>
      <c r="AF285" s="7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01/01/0001</t>
        </is>
      </c>
      <c r="AU285" t="n">
        <v>0</v>
      </c>
      <c r="AV285" t="n">
        <v/>
      </c>
      <c r="AW285" t="n">
        <v>6</v>
      </c>
      <c r="AX285" t="inlineStr">
        <is>
          <t>14</t>
        </is>
      </c>
    </row>
    <row r="286">
      <c r="A286" t="inlineStr">
        <is>
          <t>S12400217452</t>
        </is>
      </c>
      <c r="B286" t="inlineStr">
        <is>
          <t>S124</t>
        </is>
      </c>
      <c r="C286" t="inlineStr">
        <is>
          <t>00217452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08/06/2026</t>
        </is>
      </c>
      <c r="J286" t="inlineStr">
        <is>
          <t>15/06/2026</t>
        </is>
      </c>
      <c r="K286" t="n">
        <v>14</v>
      </c>
      <c r="L286" t="inlineStr">
        <is>
          <t>S124</t>
        </is>
      </c>
      <c r="M286" t="n">
        <v/>
      </c>
      <c r="N286" t="n">
        <v>217452</v>
      </c>
      <c r="O286" t="n">
        <v/>
      </c>
      <c r="P286" t="n">
        <v>6</v>
      </c>
      <c r="Q286" t="n">
        <v>20232236273</v>
      </c>
      <c r="R286" t="inlineStr">
        <is>
          <t>ELECTRO UCAYALI S A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2081.2</v>
      </c>
      <c r="Z286" t="n">
        <v>0</v>
      </c>
      <c r="AA286" t="n">
        <v>0</v>
      </c>
      <c r="AB286" t="n">
        <v>0</v>
      </c>
      <c r="AC286" t="n">
        <v>2081.2</v>
      </c>
      <c r="AD286" t="inlineStr">
        <is>
          <t>PEN</t>
        </is>
      </c>
      <c r="AE286" t="n">
        <v/>
      </c>
      <c r="AF286" s="7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inlineStr">
        <is>
          <t>01/01/0001</t>
        </is>
      </c>
      <c r="AU286" t="n">
        <v>0</v>
      </c>
      <c r="AV286" t="n">
        <v/>
      </c>
      <c r="AW286" t="n">
        <v>0</v>
      </c>
      <c r="AX286" t="inlineStr">
        <is>
          <t>14</t>
        </is>
      </c>
    </row>
    <row r="287">
      <c r="A287" t="inlineStr">
        <is>
          <t>S00131058321</t>
        </is>
      </c>
      <c r="B287" t="inlineStr">
        <is>
          <t>S001</t>
        </is>
      </c>
      <c r="C287" t="inlineStr">
        <is>
          <t>31058321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03/06/2026</t>
        </is>
      </c>
      <c r="J287" t="inlineStr">
        <is>
          <t>15/06/2026</t>
        </is>
      </c>
      <c r="K287" t="n">
        <v>14</v>
      </c>
      <c r="L287" t="inlineStr">
        <is>
          <t>S001</t>
        </is>
      </c>
      <c r="M287" t="n">
        <v/>
      </c>
      <c r="N287" t="n">
        <v>31058321</v>
      </c>
      <c r="O287" t="n">
        <v/>
      </c>
      <c r="P287" t="n">
        <v>6</v>
      </c>
      <c r="Q287" t="n">
        <v>20102708394</v>
      </c>
      <c r="R287" t="inlineStr">
        <is>
          <t>ELECTRONOROESTE S.A</t>
        </is>
      </c>
      <c r="S287" t="n">
        <v>238.41</v>
      </c>
      <c r="T287" t="n">
        <v>42.91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3.48</v>
      </c>
      <c r="AC287" t="n">
        <v>284.8</v>
      </c>
      <c r="AD287" t="inlineStr">
        <is>
          <t>PEN</t>
        </is>
      </c>
      <c r="AE287" t="n">
        <v/>
      </c>
      <c r="AF287" s="7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1</v>
      </c>
      <c r="AX287" t="inlineStr">
        <is>
          <t>14</t>
        </is>
      </c>
    </row>
    <row r="288">
      <c r="A288" t="inlineStr">
        <is>
          <t>S10008832512</t>
        </is>
      </c>
      <c r="B288" t="inlineStr">
        <is>
          <t>S100</t>
        </is>
      </c>
      <c r="C288" t="inlineStr">
        <is>
          <t>08832512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06/06/2026</t>
        </is>
      </c>
      <c r="J288" t="inlineStr">
        <is>
          <t>16/06/2026</t>
        </is>
      </c>
      <c r="K288" t="n">
        <v>14</v>
      </c>
      <c r="L288" t="inlineStr">
        <is>
          <t>S100</t>
        </is>
      </c>
      <c r="M288" t="n">
        <v/>
      </c>
      <c r="N288" t="n">
        <v>8832512</v>
      </c>
      <c r="O288" t="n">
        <v/>
      </c>
      <c r="P288" t="n">
        <v>6</v>
      </c>
      <c r="Q288" t="n">
        <v>20119205949</v>
      </c>
      <c r="R288" t="inlineStr">
        <is>
          <t>ELECTROSUR S.A.</t>
        </is>
      </c>
      <c r="S288" t="n">
        <v>340.34</v>
      </c>
      <c r="T288" t="n">
        <v>61.26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401.6</v>
      </c>
      <c r="AD288" t="inlineStr">
        <is>
          <t>PEN</t>
        </is>
      </c>
      <c r="AE288" t="n">
        <v/>
      </c>
      <c r="AF288" s="7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1</v>
      </c>
      <c r="AX288" t="inlineStr">
        <is>
          <t>14</t>
        </is>
      </c>
    </row>
    <row r="289">
      <c r="A289" t="inlineStr">
        <is>
          <t>S25100918228</t>
        </is>
      </c>
      <c r="B289" t="inlineStr">
        <is>
          <t>S251</t>
        </is>
      </c>
      <c r="C289" t="inlineStr">
        <is>
          <t>00918228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12/06/2026</t>
        </is>
      </c>
      <c r="J289" t="inlineStr">
        <is>
          <t>17/06/2026</t>
        </is>
      </c>
      <c r="K289" t="n">
        <v>14</v>
      </c>
      <c r="L289" t="inlineStr">
        <is>
          <t>S251</t>
        </is>
      </c>
      <c r="M289" t="n">
        <v/>
      </c>
      <c r="N289" t="n">
        <v>918228</v>
      </c>
      <c r="O289" t="n">
        <v/>
      </c>
      <c r="P289" t="n">
        <v>6</v>
      </c>
      <c r="Q289" t="n">
        <v>20116544289</v>
      </c>
      <c r="R289" t="inlineStr">
        <is>
          <t>ELECTRO SUR ESTE S.A.A</t>
        </is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345.1</v>
      </c>
      <c r="Z289" t="n">
        <v>0</v>
      </c>
      <c r="AA289" t="n">
        <v>0</v>
      </c>
      <c r="AB289" t="n">
        <v>0</v>
      </c>
      <c r="AC289" t="n">
        <v>345.1</v>
      </c>
      <c r="AD289" t="inlineStr">
        <is>
          <t>PEN</t>
        </is>
      </c>
      <c r="AE289" t="n">
        <v/>
      </c>
      <c r="AF289" s="7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0</v>
      </c>
      <c r="AX289" t="inlineStr">
        <is>
          <t>14</t>
        </is>
      </c>
    </row>
    <row r="290">
      <c r="A290" t="inlineStr">
        <is>
          <t>S11401547497</t>
        </is>
      </c>
      <c r="B290" t="inlineStr">
        <is>
          <t>S114</t>
        </is>
      </c>
      <c r="C290" t="inlineStr">
        <is>
          <t>01547497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01/06/2026</t>
        </is>
      </c>
      <c r="J290" t="inlineStr">
        <is>
          <t>11/06/2026</t>
        </is>
      </c>
      <c r="K290" t="n">
        <v>14</v>
      </c>
      <c r="L290" t="inlineStr">
        <is>
          <t>S114</t>
        </is>
      </c>
      <c r="M290" t="n">
        <v/>
      </c>
      <c r="N290" t="n">
        <v>1547497</v>
      </c>
      <c r="O290" t="n">
        <v/>
      </c>
      <c r="P290" t="n">
        <v>6</v>
      </c>
      <c r="Q290" t="n">
        <v>20405479592</v>
      </c>
      <c r="R290" t="inlineStr">
        <is>
          <t>EMPRESA REGIONAL DE SERVICIO PUBLICO DE ELECTRICIDAD</t>
        </is>
      </c>
      <c r="S290" t="n">
        <v>210.8</v>
      </c>
      <c r="T290" t="n">
        <v>37.94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2.26</v>
      </c>
      <c r="AC290" t="n">
        <v>251</v>
      </c>
      <c r="AD290" t="inlineStr">
        <is>
          <t>PEN</t>
        </is>
      </c>
      <c r="AE290" t="n">
        <v/>
      </c>
      <c r="AF290" s="7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1</v>
      </c>
      <c r="AX290" t="inlineStr">
        <is>
          <t>14</t>
        </is>
      </c>
    </row>
    <row r="291">
      <c r="A291" t="inlineStr">
        <is>
          <t>S0011546650201</t>
        </is>
      </c>
      <c r="B291" t="inlineStr">
        <is>
          <t>S001</t>
        </is>
      </c>
      <c r="C291" t="inlineStr">
        <is>
          <t>1546650201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01/06/2026</t>
        </is>
      </c>
      <c r="J291" t="inlineStr">
        <is>
          <t>05/06/2026</t>
        </is>
      </c>
      <c r="K291" t="n">
        <v>14</v>
      </c>
      <c r="L291" t="inlineStr">
        <is>
          <t>S001</t>
        </is>
      </c>
      <c r="M291" t="n">
        <v/>
      </c>
      <c r="N291" t="n">
        <v>1546650201</v>
      </c>
      <c r="O291" t="n">
        <v/>
      </c>
      <c r="P291" t="n">
        <v>6</v>
      </c>
      <c r="Q291" t="n">
        <v>20102762925</v>
      </c>
      <c r="R291" t="inlineStr">
        <is>
          <t>EPS GRAU S.A.</t>
        </is>
      </c>
      <c r="S291" t="n">
        <v>94.90000000000001</v>
      </c>
      <c r="T291" t="n">
        <v>17.08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5.02</v>
      </c>
      <c r="AC291" t="n">
        <v>117</v>
      </c>
      <c r="AD291" t="inlineStr">
        <is>
          <t>PEN</t>
        </is>
      </c>
      <c r="AE291" t="n">
        <v/>
      </c>
      <c r="AF291" s="7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inlineStr">
        <is>
          <t>01/01/0001</t>
        </is>
      </c>
      <c r="AU291" t="n">
        <v>0</v>
      </c>
      <c r="AV291" t="n">
        <v/>
      </c>
      <c r="AW291" t="n">
        <v>1</v>
      </c>
      <c r="AX291" t="inlineStr">
        <is>
          <t>14</t>
        </is>
      </c>
    </row>
    <row r="292">
      <c r="A292" t="inlineStr">
        <is>
          <t>S00102583280</t>
        </is>
      </c>
      <c r="B292" t="inlineStr">
        <is>
          <t>S001</t>
        </is>
      </c>
      <c r="C292" t="inlineStr">
        <is>
          <t>02583280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04/06/2026</t>
        </is>
      </c>
      <c r="J292" t="inlineStr">
        <is>
          <t>09/06/2026</t>
        </is>
      </c>
      <c r="K292" t="n">
        <v>14</v>
      </c>
      <c r="L292" t="inlineStr">
        <is>
          <t>S001</t>
        </is>
      </c>
      <c r="M292" t="n">
        <v/>
      </c>
      <c r="N292" t="n">
        <v>2583280</v>
      </c>
      <c r="O292" t="n">
        <v/>
      </c>
      <c r="P292" t="n">
        <v>6</v>
      </c>
      <c r="Q292" t="n">
        <v>20603799373</v>
      </c>
      <c r="R292" t="inlineStr">
        <is>
          <t>UNIDAD EJECUTORA 002 SERVICIOS DE SANEAMIENTO TUMBES</t>
        </is>
      </c>
      <c r="S292" t="n">
        <v>194.14</v>
      </c>
      <c r="T292" t="n">
        <v>34.95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-0.09</v>
      </c>
      <c r="AC292" t="n">
        <v>229</v>
      </c>
      <c r="AD292" t="inlineStr">
        <is>
          <t>PEN</t>
        </is>
      </c>
      <c r="AE292" t="n">
        <v/>
      </c>
      <c r="AF292" s="7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1</v>
      </c>
      <c r="AX292" t="inlineStr">
        <is>
          <t>14</t>
        </is>
      </c>
    </row>
    <row r="293">
      <c r="A293" t="inlineStr">
        <is>
          <t>S1062416036466</t>
        </is>
      </c>
      <c r="B293" t="inlineStr">
        <is>
          <t>S106</t>
        </is>
      </c>
      <c r="C293" t="inlineStr">
        <is>
          <t>2416036466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01/05/2026</t>
        </is>
      </c>
      <c r="J293" t="inlineStr">
        <is>
          <t>03/06/2026</t>
        </is>
      </c>
      <c r="K293" t="n">
        <v>14</v>
      </c>
      <c r="L293" t="inlineStr">
        <is>
          <t>S106</t>
        </is>
      </c>
      <c r="M293" t="n">
        <v/>
      </c>
      <c r="N293" t="n">
        <v>2416036466</v>
      </c>
      <c r="O293" t="n">
        <v/>
      </c>
      <c r="P293" t="n">
        <v>6</v>
      </c>
      <c r="Q293" t="n">
        <v>20131911310</v>
      </c>
      <c r="R293" t="inlineStr">
        <is>
          <t>EMPRESA DE SERVCIO DE AGUA POTABLE Y ALCANTARILLADO LA LIBER</t>
        </is>
      </c>
      <c r="S293" t="n">
        <v>56.16</v>
      </c>
      <c r="T293" t="n">
        <v>10.11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0.03</v>
      </c>
      <c r="AC293" t="n">
        <v>66.3</v>
      </c>
      <c r="AD293" t="inlineStr">
        <is>
          <t>PEN</t>
        </is>
      </c>
      <c r="AE293" t="n">
        <v/>
      </c>
      <c r="AF293" s="7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01/01/0001</t>
        </is>
      </c>
      <c r="AU293" t="n">
        <v>0</v>
      </c>
      <c r="AV293" t="n">
        <v/>
      </c>
      <c r="AW293" t="n">
        <v>6</v>
      </c>
      <c r="AX293" t="inlineStr">
        <is>
          <t>14</t>
        </is>
      </c>
    </row>
    <row r="294">
      <c r="A294" t="inlineStr">
        <is>
          <t>S12300350640</t>
        </is>
      </c>
      <c r="B294" t="inlineStr">
        <is>
          <t>S123</t>
        </is>
      </c>
      <c r="C294" t="inlineStr">
        <is>
          <t>00350640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08/06/2026</t>
        </is>
      </c>
      <c r="J294" t="inlineStr">
        <is>
          <t>15/06/2026</t>
        </is>
      </c>
      <c r="K294" t="n">
        <v>14</v>
      </c>
      <c r="L294" t="inlineStr">
        <is>
          <t>S123</t>
        </is>
      </c>
      <c r="M294" t="n">
        <v/>
      </c>
      <c r="N294" t="n">
        <v>350640</v>
      </c>
      <c r="O294" t="n">
        <v/>
      </c>
      <c r="P294" t="n">
        <v>6</v>
      </c>
      <c r="Q294" t="n">
        <v>20232236273</v>
      </c>
      <c r="R294" t="inlineStr">
        <is>
          <t>ELECTRO UCAYALI S A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1937</v>
      </c>
      <c r="Z294" t="n">
        <v>0</v>
      </c>
      <c r="AA294" t="n">
        <v>0</v>
      </c>
      <c r="AB294" t="n">
        <v>0</v>
      </c>
      <c r="AC294" t="n">
        <v>1937</v>
      </c>
      <c r="AD294" t="inlineStr">
        <is>
          <t>PEN</t>
        </is>
      </c>
      <c r="AE294" t="n">
        <v/>
      </c>
      <c r="AF294" s="7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0</v>
      </c>
      <c r="AX294" t="inlineStr">
        <is>
          <t>14</t>
        </is>
      </c>
    </row>
    <row r="295">
      <c r="A295" t="inlineStr">
        <is>
          <t>S50173199842</t>
        </is>
      </c>
      <c r="B295" t="inlineStr">
        <is>
          <t>S501</t>
        </is>
      </c>
      <c r="C295" t="inlineStr">
        <is>
          <t>73199842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26/05/2026</t>
        </is>
      </c>
      <c r="J295" t="inlineStr">
        <is>
          <t>08/06/2026</t>
        </is>
      </c>
      <c r="K295" t="n">
        <v>14</v>
      </c>
      <c r="L295" t="inlineStr">
        <is>
          <t>S501</t>
        </is>
      </c>
      <c r="M295" t="n">
        <v/>
      </c>
      <c r="N295" t="n">
        <v>73199842</v>
      </c>
      <c r="O295" t="n">
        <v/>
      </c>
      <c r="P295" t="n">
        <v>6</v>
      </c>
      <c r="Q295" t="n">
        <v>20132023540</v>
      </c>
      <c r="R295" t="inlineStr">
        <is>
          <t>EMPRESA REGIONAL DE SERVICIO PUBLICO DE ELECTRICIDAD ELECTRO</t>
        </is>
      </c>
      <c r="S295" t="n">
        <v>2451.42</v>
      </c>
      <c r="T295" t="n">
        <v>441.26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38.32</v>
      </c>
      <c r="AC295" t="n">
        <v>2931</v>
      </c>
      <c r="AD295" t="inlineStr">
        <is>
          <t>PEN</t>
        </is>
      </c>
      <c r="AE295" t="n">
        <v/>
      </c>
      <c r="AF295" s="7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6</v>
      </c>
      <c r="AX295" t="inlineStr">
        <is>
          <t>14</t>
        </is>
      </c>
    </row>
    <row r="296">
      <c r="A296" t="inlineStr">
        <is>
          <t>S1062426965708</t>
        </is>
      </c>
      <c r="B296" t="inlineStr">
        <is>
          <t>S106</t>
        </is>
      </c>
      <c r="C296" t="inlineStr">
        <is>
          <t>2426965708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01/06/2026</t>
        </is>
      </c>
      <c r="J296" t="inlineStr">
        <is>
          <t>08/06/2026</t>
        </is>
      </c>
      <c r="K296" t="n">
        <v>14</v>
      </c>
      <c r="L296" t="inlineStr">
        <is>
          <t>S106</t>
        </is>
      </c>
      <c r="M296" t="n">
        <v/>
      </c>
      <c r="N296" t="n">
        <v>2426965708</v>
      </c>
      <c r="O296" t="n">
        <v/>
      </c>
      <c r="P296" t="n">
        <v>6</v>
      </c>
      <c r="Q296" t="n">
        <v>20131911310</v>
      </c>
      <c r="R296" t="inlineStr">
        <is>
          <t>EMPRESA DE SERVCIO DE AGUA POTABLE Y ALCANTARILLADO LA LIBER</t>
        </is>
      </c>
      <c r="S296" t="n">
        <v>64.72</v>
      </c>
      <c r="T296" t="n">
        <v>11.65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0.03</v>
      </c>
      <c r="AC296" t="n">
        <v>76.40000000000001</v>
      </c>
      <c r="AD296" t="inlineStr">
        <is>
          <t>PEN</t>
        </is>
      </c>
      <c r="AE296" t="n">
        <v/>
      </c>
      <c r="AF296" s="7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1</v>
      </c>
      <c r="AX296" t="inlineStr">
        <is>
          <t>14</t>
        </is>
      </c>
    </row>
    <row r="297">
      <c r="A297" t="inlineStr">
        <is>
          <t>S00136989483</t>
        </is>
      </c>
      <c r="B297" t="inlineStr">
        <is>
          <t>S001</t>
        </is>
      </c>
      <c r="C297" t="inlineStr">
        <is>
          <t>36989483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08/06/2026</t>
        </is>
      </c>
      <c r="J297" t="inlineStr">
        <is>
          <t>12/06/2026</t>
        </is>
      </c>
      <c r="K297" t="n">
        <v>14</v>
      </c>
      <c r="L297" t="inlineStr">
        <is>
          <t>S001</t>
        </is>
      </c>
      <c r="M297" t="n">
        <v/>
      </c>
      <c r="N297" t="n">
        <v>36989483</v>
      </c>
      <c r="O297" t="n">
        <v/>
      </c>
      <c r="P297" t="n">
        <v>6</v>
      </c>
      <c r="Q297" t="n">
        <v>20100188628</v>
      </c>
      <c r="R297" t="inlineStr">
        <is>
          <t>SOCIEDAD ELECTRICA DEL SUR OESTE S.A.</t>
        </is>
      </c>
      <c r="S297" t="n">
        <v>2570.36</v>
      </c>
      <c r="T297" t="n">
        <v>462.66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32.48</v>
      </c>
      <c r="AC297" t="n">
        <v>3065.5</v>
      </c>
      <c r="AD297" t="inlineStr">
        <is>
          <t>PEN</t>
        </is>
      </c>
      <c r="AE297" t="n">
        <v/>
      </c>
      <c r="AF297" s="7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1</v>
      </c>
      <c r="AX297" t="inlineStr">
        <is>
          <t>14</t>
        </is>
      </c>
    </row>
    <row r="298">
      <c r="A298" t="inlineStr">
        <is>
          <t>S00131091696</t>
        </is>
      </c>
      <c r="B298" t="inlineStr">
        <is>
          <t>S001</t>
        </is>
      </c>
      <c r="C298" t="inlineStr">
        <is>
          <t>31091696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05/06/2026</t>
        </is>
      </c>
      <c r="J298" t="inlineStr">
        <is>
          <t>18/06/2026</t>
        </is>
      </c>
      <c r="K298" t="n">
        <v>14</v>
      </c>
      <c r="L298" t="inlineStr">
        <is>
          <t>S001</t>
        </is>
      </c>
      <c r="M298" t="n">
        <v/>
      </c>
      <c r="N298" t="n">
        <v>31091696</v>
      </c>
      <c r="O298" t="n">
        <v/>
      </c>
      <c r="P298" t="n">
        <v>6</v>
      </c>
      <c r="Q298" t="n">
        <v>20102708394</v>
      </c>
      <c r="R298" t="inlineStr">
        <is>
          <t>ELECTRONOROESTE S.A</t>
        </is>
      </c>
      <c r="S298" t="n">
        <v>3669.45</v>
      </c>
      <c r="T298" t="n">
        <v>660.5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48.05</v>
      </c>
      <c r="AC298" t="n">
        <v>4378</v>
      </c>
      <c r="AD298" t="inlineStr">
        <is>
          <t>PEN</t>
        </is>
      </c>
      <c r="AE298" t="n">
        <v/>
      </c>
      <c r="AF298" s="7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01/01/0001</t>
        </is>
      </c>
      <c r="AU298" t="n">
        <v>0</v>
      </c>
      <c r="AV298" t="n">
        <v/>
      </c>
      <c r="AW298" t="n">
        <v>1</v>
      </c>
      <c r="AX298" t="inlineStr">
        <is>
          <t>14</t>
        </is>
      </c>
    </row>
    <row r="299">
      <c r="A299" t="inlineStr">
        <is>
          <t>S75405600499</t>
        </is>
      </c>
      <c r="B299" t="inlineStr">
        <is>
          <t>S754</t>
        </is>
      </c>
      <c r="C299" t="inlineStr">
        <is>
          <t>05600499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04/06/2026</t>
        </is>
      </c>
      <c r="J299" t="inlineStr">
        <is>
          <t>18/06/2026</t>
        </is>
      </c>
      <c r="K299" t="n">
        <v>14</v>
      </c>
      <c r="L299" t="inlineStr">
        <is>
          <t>S754</t>
        </is>
      </c>
      <c r="M299" t="n">
        <v/>
      </c>
      <c r="N299" t="n">
        <v>5600499</v>
      </c>
      <c r="O299" t="n">
        <v/>
      </c>
      <c r="P299" t="n">
        <v>6</v>
      </c>
      <c r="Q299" t="n">
        <v>20129646099</v>
      </c>
      <c r="R299" t="inlineStr">
        <is>
          <t>ELECTROCENTRO S.A.</t>
        </is>
      </c>
      <c r="S299" t="n">
        <v>520.98</v>
      </c>
      <c r="T299" t="n">
        <v>93.78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5.74</v>
      </c>
      <c r="AC299" t="n">
        <v>620.5</v>
      </c>
      <c r="AD299" t="inlineStr">
        <is>
          <t>PEN</t>
        </is>
      </c>
      <c r="AE299" t="n">
        <v/>
      </c>
      <c r="AF299" s="7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inlineStr">
        <is>
          <t>01/01/0001</t>
        </is>
      </c>
      <c r="AU299" t="n">
        <v>0</v>
      </c>
      <c r="AV299" t="n">
        <v/>
      </c>
      <c r="AW299" t="n">
        <v>1</v>
      </c>
      <c r="AX299" t="inlineStr">
        <is>
          <t>14</t>
        </is>
      </c>
    </row>
    <row r="300">
      <c r="A300" t="inlineStr">
        <is>
          <t>S10008867972</t>
        </is>
      </c>
      <c r="B300" t="inlineStr">
        <is>
          <t>S100</t>
        </is>
      </c>
      <c r="C300" t="inlineStr">
        <is>
          <t>08867972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07/06/2026</t>
        </is>
      </c>
      <c r="J300" t="inlineStr">
        <is>
          <t>11/06/2026</t>
        </is>
      </c>
      <c r="K300" t="n">
        <v>14</v>
      </c>
      <c r="L300" t="inlineStr">
        <is>
          <t>S100</t>
        </is>
      </c>
      <c r="M300" t="n">
        <v/>
      </c>
      <c r="N300" t="n">
        <v>8867972</v>
      </c>
      <c r="O300" t="n">
        <v/>
      </c>
      <c r="P300" t="n">
        <v>6</v>
      </c>
      <c r="Q300" t="n">
        <v>20119205949</v>
      </c>
      <c r="R300" t="inlineStr">
        <is>
          <t>ELECTROSUR S.A.</t>
        </is>
      </c>
      <c r="S300" t="n">
        <v>2817.61</v>
      </c>
      <c r="T300" t="n">
        <v>507.17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51.92</v>
      </c>
      <c r="AC300" t="n">
        <v>3376.7</v>
      </c>
      <c r="AD300" t="inlineStr">
        <is>
          <t>PEN</t>
        </is>
      </c>
      <c r="AE300" t="n">
        <v/>
      </c>
      <c r="AF300" s="7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1</v>
      </c>
      <c r="AX300" t="inlineStr">
        <is>
          <t>14</t>
        </is>
      </c>
    </row>
    <row r="301">
      <c r="A301" t="inlineStr">
        <is>
          <t>S10708771477</t>
        </is>
      </c>
      <c r="B301" t="inlineStr">
        <is>
          <t>S107</t>
        </is>
      </c>
      <c r="C301" t="inlineStr">
        <is>
          <t>08771477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09/06/2026</t>
        </is>
      </c>
      <c r="J301" t="inlineStr">
        <is>
          <t>15/06/2026</t>
        </is>
      </c>
      <c r="K301" t="n">
        <v>14</v>
      </c>
      <c r="L301" t="inlineStr">
        <is>
          <t>S107</t>
        </is>
      </c>
      <c r="M301" t="n">
        <v/>
      </c>
      <c r="N301" t="n">
        <v>8771477</v>
      </c>
      <c r="O301" t="n">
        <v/>
      </c>
      <c r="P301" t="n">
        <v>6</v>
      </c>
      <c r="Q301" t="n">
        <v>20100152356</v>
      </c>
      <c r="R301" t="inlineStr">
        <is>
          <t>SERV AGUA POTAB Y ALCANT DE LIMA-SEDAPAL</t>
        </is>
      </c>
      <c r="S301" t="n">
        <v>384.17</v>
      </c>
      <c r="T301" t="n">
        <v>69.15000000000001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-0.02</v>
      </c>
      <c r="AC301" t="n">
        <v>453.3</v>
      </c>
      <c r="AD301" t="inlineStr">
        <is>
          <t>PEN</t>
        </is>
      </c>
      <c r="AE301" t="n">
        <v/>
      </c>
      <c r="AF301" s="7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1</v>
      </c>
      <c r="AX301" t="inlineStr">
        <is>
          <t>14</t>
        </is>
      </c>
    </row>
    <row r="302">
      <c r="A302" t="inlineStr">
        <is>
          <t>S89902766188</t>
        </is>
      </c>
      <c r="B302" t="inlineStr">
        <is>
          <t>S899</t>
        </is>
      </c>
      <c r="C302" t="inlineStr">
        <is>
          <t>02766188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01/06/2026</t>
        </is>
      </c>
      <c r="J302" t="inlineStr">
        <is>
          <t>12/06/2026</t>
        </is>
      </c>
      <c r="K302" t="n">
        <v>14</v>
      </c>
      <c r="L302" t="inlineStr">
        <is>
          <t>S899</t>
        </is>
      </c>
      <c r="M302" t="n">
        <v/>
      </c>
      <c r="N302" t="n">
        <v>2766188</v>
      </c>
      <c r="O302" t="n">
        <v/>
      </c>
      <c r="P302" t="n">
        <v>6</v>
      </c>
      <c r="Q302" t="n">
        <v>20129646099</v>
      </c>
      <c r="R302" t="inlineStr">
        <is>
          <t>ELECTROCENTRO S.A.</t>
        </is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2075.6</v>
      </c>
      <c r="Z302" t="n">
        <v>0</v>
      </c>
      <c r="AA302" t="n">
        <v>0</v>
      </c>
      <c r="AB302" t="n">
        <v>0</v>
      </c>
      <c r="AC302" t="n">
        <v>2075.6</v>
      </c>
      <c r="AD302" t="inlineStr">
        <is>
          <t>PEN</t>
        </is>
      </c>
      <c r="AE302" t="n">
        <v/>
      </c>
      <c r="AF302" s="7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0</v>
      </c>
      <c r="AX302" t="inlineStr">
        <is>
          <t>14</t>
        </is>
      </c>
    </row>
    <row r="303">
      <c r="A303" t="inlineStr">
        <is>
          <t>S9AA82066896</t>
        </is>
      </c>
      <c r="B303" t="inlineStr">
        <is>
          <t>S9AA</t>
        </is>
      </c>
      <c r="C303" t="inlineStr">
        <is>
          <t>82066896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01/06/2026</t>
        </is>
      </c>
      <c r="J303" t="inlineStr">
        <is>
          <t>16/06/2026</t>
        </is>
      </c>
      <c r="K303" t="n">
        <v>14</v>
      </c>
      <c r="L303" t="inlineStr">
        <is>
          <t>S9AA</t>
        </is>
      </c>
      <c r="M303" t="n">
        <v/>
      </c>
      <c r="N303" t="n">
        <v>82066896</v>
      </c>
      <c r="O303" t="n">
        <v/>
      </c>
      <c r="P303" t="n">
        <v>6</v>
      </c>
      <c r="Q303" t="n">
        <v>20100017491</v>
      </c>
      <c r="R303" t="inlineStr">
        <is>
          <t>INTEGRATEL PERﾚ S.A.A.</t>
        </is>
      </c>
      <c r="S303" t="n">
        <v>38.06</v>
      </c>
      <c r="T303" t="n">
        <v>6.85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-0.01</v>
      </c>
      <c r="AC303" t="n">
        <v>44.9</v>
      </c>
      <c r="AD303" t="inlineStr">
        <is>
          <t>PEN</t>
        </is>
      </c>
      <c r="AE303" t="n">
        <v/>
      </c>
      <c r="AF303" s="7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1</v>
      </c>
      <c r="AX303" t="inlineStr">
        <is>
          <t>14</t>
        </is>
      </c>
    </row>
    <row r="304">
      <c r="A304" t="inlineStr">
        <is>
          <t>S12301201827</t>
        </is>
      </c>
      <c r="B304" t="inlineStr">
        <is>
          <t>S123</t>
        </is>
      </c>
      <c r="C304" t="inlineStr">
        <is>
          <t>01201827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30/05/2026</t>
        </is>
      </c>
      <c r="J304" t="inlineStr">
        <is>
          <t>11/06/2026</t>
        </is>
      </c>
      <c r="K304" t="n">
        <v>14</v>
      </c>
      <c r="L304" t="inlineStr">
        <is>
          <t>S123</t>
        </is>
      </c>
      <c r="M304" t="n">
        <v/>
      </c>
      <c r="N304" t="n">
        <v>1201827</v>
      </c>
      <c r="O304" t="n">
        <v/>
      </c>
      <c r="P304" t="n">
        <v>6</v>
      </c>
      <c r="Q304" t="n">
        <v>20116544289</v>
      </c>
      <c r="R304" t="inlineStr">
        <is>
          <t>ELECTRO SUR ESTE S.A.A</t>
        </is>
      </c>
      <c r="S304" t="n">
        <v>337.67</v>
      </c>
      <c r="T304" t="n">
        <v>60.78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4.15</v>
      </c>
      <c r="AC304" t="n">
        <v>402.6</v>
      </c>
      <c r="AD304" t="inlineStr">
        <is>
          <t>PEN</t>
        </is>
      </c>
      <c r="AE304" t="n">
        <v/>
      </c>
      <c r="AF304" s="7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6</v>
      </c>
      <c r="AX304" t="inlineStr">
        <is>
          <t>14</t>
        </is>
      </c>
    </row>
    <row r="305">
      <c r="A305" t="inlineStr">
        <is>
          <t>S11901083379</t>
        </is>
      </c>
      <c r="B305" t="inlineStr">
        <is>
          <t>S119</t>
        </is>
      </c>
      <c r="C305" t="inlineStr">
        <is>
          <t>01083379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29/05/2026</t>
        </is>
      </c>
      <c r="J305" t="inlineStr">
        <is>
          <t>10/06/2026</t>
        </is>
      </c>
      <c r="K305" t="n">
        <v>14</v>
      </c>
      <c r="L305" t="inlineStr">
        <is>
          <t>S119</t>
        </is>
      </c>
      <c r="M305" t="n">
        <v/>
      </c>
      <c r="N305" t="n">
        <v>1083379</v>
      </c>
      <c r="O305" t="n">
        <v/>
      </c>
      <c r="P305" t="n">
        <v>6</v>
      </c>
      <c r="Q305" t="n">
        <v>20331898008</v>
      </c>
      <c r="R305" t="inlineStr">
        <is>
          <t>LUZ DEL SUR S.A.A</t>
        </is>
      </c>
      <c r="S305" t="n">
        <v>131.88</v>
      </c>
      <c r="T305" t="n">
        <v>23.74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2.18</v>
      </c>
      <c r="AC305" t="n">
        <v>157.8</v>
      </c>
      <c r="AD305" t="inlineStr">
        <is>
          <t>PEN</t>
        </is>
      </c>
      <c r="AE305" t="n">
        <v/>
      </c>
      <c r="AF305" s="7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6</v>
      </c>
      <c r="AX305" t="inlineStr">
        <is>
          <t>14</t>
        </is>
      </c>
    </row>
    <row r="306">
      <c r="A306" t="inlineStr">
        <is>
          <t>S65130429695</t>
        </is>
      </c>
      <c r="B306" t="inlineStr">
        <is>
          <t>S651</t>
        </is>
      </c>
      <c r="C306" t="inlineStr">
        <is>
          <t>30429695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29/05/2026</t>
        </is>
      </c>
      <c r="J306" t="inlineStr">
        <is>
          <t>11/06/2026</t>
        </is>
      </c>
      <c r="K306" t="n">
        <v>14</v>
      </c>
      <c r="L306" t="inlineStr">
        <is>
          <t>S651</t>
        </is>
      </c>
      <c r="M306" t="n">
        <v/>
      </c>
      <c r="N306" t="n">
        <v>30429695</v>
      </c>
      <c r="O306" t="n">
        <v/>
      </c>
      <c r="P306" t="n">
        <v>6</v>
      </c>
      <c r="Q306" t="n">
        <v>20132023540</v>
      </c>
      <c r="R306" t="inlineStr">
        <is>
          <t>EMPRESA REGIONAL DE SERVICIO PUBLICO DE ELECTRICIDAD ELECTRO</t>
        </is>
      </c>
      <c r="S306" t="n">
        <v>310.26</v>
      </c>
      <c r="T306" t="n">
        <v>55.85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4.59</v>
      </c>
      <c r="AC306" t="n">
        <v>370.7</v>
      </c>
      <c r="AD306" t="inlineStr">
        <is>
          <t>PEN</t>
        </is>
      </c>
      <c r="AE306" t="n">
        <v/>
      </c>
      <c r="AF306" s="7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6</v>
      </c>
      <c r="AX306" t="inlineStr">
        <is>
          <t>14</t>
        </is>
      </c>
    </row>
    <row r="307">
      <c r="A307" t="inlineStr">
        <is>
          <t>S22000588786</t>
        </is>
      </c>
      <c r="B307" t="inlineStr">
        <is>
          <t>S220</t>
        </is>
      </c>
      <c r="C307" t="inlineStr">
        <is>
          <t>00588786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29/05/2026</t>
        </is>
      </c>
      <c r="J307" t="inlineStr">
        <is>
          <t>10/06/2026</t>
        </is>
      </c>
      <c r="K307" t="n">
        <v>14</v>
      </c>
      <c r="L307" t="inlineStr">
        <is>
          <t>S220</t>
        </is>
      </c>
      <c r="M307" t="n">
        <v/>
      </c>
      <c r="N307" t="n">
        <v>588786</v>
      </c>
      <c r="O307" t="n">
        <v/>
      </c>
      <c r="P307" t="n">
        <v>6</v>
      </c>
      <c r="Q307" t="n">
        <v>20269985900</v>
      </c>
      <c r="R307" t="inlineStr">
        <is>
          <t>PLUZ ENERGﾍA PERﾚ S.A.A.</t>
        </is>
      </c>
      <c r="S307" t="n">
        <v>289.27</v>
      </c>
      <c r="T307" t="n">
        <v>52.07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4.66</v>
      </c>
      <c r="AC307" t="n">
        <v>346</v>
      </c>
      <c r="AD307" t="inlineStr">
        <is>
          <t>PEN</t>
        </is>
      </c>
      <c r="AE307" t="n">
        <v/>
      </c>
      <c r="AF307" s="7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6</v>
      </c>
      <c r="AX307" t="inlineStr">
        <is>
          <t>14</t>
        </is>
      </c>
    </row>
    <row r="308">
      <c r="A308" t="inlineStr">
        <is>
          <t>S65130497024</t>
        </is>
      </c>
      <c r="B308" t="inlineStr">
        <is>
          <t>S651</t>
        </is>
      </c>
      <c r="C308" t="inlineStr">
        <is>
          <t>30497024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03/06/2026</t>
        </is>
      </c>
      <c r="J308" t="inlineStr">
        <is>
          <t>09/06/2026</t>
        </is>
      </c>
      <c r="K308" t="n">
        <v>14</v>
      </c>
      <c r="L308" t="inlineStr">
        <is>
          <t>S651</t>
        </is>
      </c>
      <c r="M308" t="n">
        <v/>
      </c>
      <c r="N308" t="n">
        <v>30497024</v>
      </c>
      <c r="O308" t="n">
        <v/>
      </c>
      <c r="P308" t="n">
        <v>6</v>
      </c>
      <c r="Q308" t="n">
        <v>20132023540</v>
      </c>
      <c r="R308" t="inlineStr">
        <is>
          <t>EMPRESA REGIONAL DE SERVICIO PUBLICO DE ELECTRICIDAD ELECTRO</t>
        </is>
      </c>
      <c r="S308" t="n">
        <v>271.5</v>
      </c>
      <c r="T308" t="n">
        <v>48.87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-0.67</v>
      </c>
      <c r="AC308" t="n">
        <v>319.7</v>
      </c>
      <c r="AD308" t="inlineStr">
        <is>
          <t>PEN</t>
        </is>
      </c>
      <c r="AE308" t="n">
        <v/>
      </c>
      <c r="AF308" s="7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1</v>
      </c>
      <c r="AX308" t="inlineStr">
        <is>
          <t>14</t>
        </is>
      </c>
    </row>
    <row r="309">
      <c r="A309" t="inlineStr">
        <is>
          <t>000423220647</t>
        </is>
      </c>
      <c r="B309" t="inlineStr">
        <is>
          <t>0004</t>
        </is>
      </c>
      <c r="C309" t="inlineStr">
        <is>
          <t>23220647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01/06/2026</t>
        </is>
      </c>
      <c r="J309" t="inlineStr">
        <is>
          <t>15/06/2026</t>
        </is>
      </c>
      <c r="K309" t="n">
        <v>14</v>
      </c>
      <c r="L309" t="inlineStr">
        <is>
          <t>0004</t>
        </is>
      </c>
      <c r="M309" t="n">
        <v/>
      </c>
      <c r="N309" t="n">
        <v>23220647</v>
      </c>
      <c r="O309" t="n">
        <v/>
      </c>
      <c r="P309" t="n">
        <v>6</v>
      </c>
      <c r="Q309" t="n">
        <v>20121796857</v>
      </c>
      <c r="R309" t="inlineStr">
        <is>
          <t>EPS SEDAM HUANCAYO S.A.</t>
        </is>
      </c>
      <c r="S309" t="n">
        <v>80.94</v>
      </c>
      <c r="T309" t="n">
        <v>14.56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0.5</v>
      </c>
      <c r="AC309" t="n">
        <v>96</v>
      </c>
      <c r="AD309" t="inlineStr">
        <is>
          <t>PEN</t>
        </is>
      </c>
      <c r="AE309" t="n">
        <v/>
      </c>
      <c r="AF309" s="7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1</v>
      </c>
      <c r="AX309" t="inlineStr">
        <is>
          <t>14</t>
        </is>
      </c>
    </row>
    <row r="310">
      <c r="A310" t="inlineStr">
        <is>
          <t>S60000681729</t>
        </is>
      </c>
      <c r="B310" t="inlineStr">
        <is>
          <t>S600</t>
        </is>
      </c>
      <c r="C310" t="inlineStr">
        <is>
          <t>00681729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30/05/2026</t>
        </is>
      </c>
      <c r="J310" t="inlineStr">
        <is>
          <t>12/06/2026</t>
        </is>
      </c>
      <c r="K310" t="n">
        <v>14</v>
      </c>
      <c r="L310" t="inlineStr">
        <is>
          <t>S600</t>
        </is>
      </c>
      <c r="M310" t="n">
        <v/>
      </c>
      <c r="N310" t="n">
        <v>681729</v>
      </c>
      <c r="O310" t="n">
        <v/>
      </c>
      <c r="P310" t="n">
        <v>6</v>
      </c>
      <c r="Q310" t="n">
        <v>20177698122</v>
      </c>
      <c r="R310" t="inlineStr">
        <is>
          <t>EMPRESA DE SERVICIOS ELECTRICOS MUNICIPALES DE PARAMONGA S.A</t>
        </is>
      </c>
      <c r="S310" t="n">
        <v>820.26</v>
      </c>
      <c r="T310" t="n">
        <v>147.65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11.09</v>
      </c>
      <c r="AC310" t="n">
        <v>979</v>
      </c>
      <c r="AD310" t="inlineStr">
        <is>
          <t>PEN</t>
        </is>
      </c>
      <c r="AE310" t="n">
        <v/>
      </c>
      <c r="AF310" s="7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6</v>
      </c>
      <c r="AX310" t="inlineStr">
        <is>
          <t>14</t>
        </is>
      </c>
    </row>
    <row r="311">
      <c r="A311" t="inlineStr">
        <is>
          <t>S00130964666</t>
        </is>
      </c>
      <c r="B311" t="inlineStr">
        <is>
          <t>S001</t>
        </is>
      </c>
      <c r="C311" t="inlineStr">
        <is>
          <t>30964666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21/05/2026</t>
        </is>
      </c>
      <c r="J311" t="inlineStr">
        <is>
          <t>15/06/2026</t>
        </is>
      </c>
      <c r="K311" t="n">
        <v>14</v>
      </c>
      <c r="L311" t="inlineStr">
        <is>
          <t>S001</t>
        </is>
      </c>
      <c r="M311" t="n">
        <v/>
      </c>
      <c r="N311" t="n">
        <v>30964666</v>
      </c>
      <c r="O311" t="n">
        <v/>
      </c>
      <c r="P311" t="n">
        <v>6</v>
      </c>
      <c r="Q311" t="n">
        <v>20102708394</v>
      </c>
      <c r="R311" t="inlineStr">
        <is>
          <t>ELECTRONOROESTE S.A</t>
        </is>
      </c>
      <c r="S311" t="n">
        <v>404.55</v>
      </c>
      <c r="T311" t="n">
        <v>72.81999999999999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5.93</v>
      </c>
      <c r="AC311" t="n">
        <v>483.3</v>
      </c>
      <c r="AD311" t="inlineStr">
        <is>
          <t>PEN</t>
        </is>
      </c>
      <c r="AE311" t="n">
        <v/>
      </c>
      <c r="AF311" s="7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6</v>
      </c>
      <c r="AX311" t="inlineStr">
        <is>
          <t>14</t>
        </is>
      </c>
    </row>
    <row r="312">
      <c r="A312" t="inlineStr">
        <is>
          <t>S93000005025</t>
        </is>
      </c>
      <c r="B312" t="inlineStr">
        <is>
          <t>S930</t>
        </is>
      </c>
      <c r="C312" t="inlineStr">
        <is>
          <t>00005025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27/05/2026</t>
        </is>
      </c>
      <c r="J312" t="inlineStr">
        <is>
          <t>04/06/2026</t>
        </is>
      </c>
      <c r="K312" t="n">
        <v>14</v>
      </c>
      <c r="L312" t="inlineStr">
        <is>
          <t>S930</t>
        </is>
      </c>
      <c r="M312" t="n">
        <v/>
      </c>
      <c r="N312" t="n">
        <v>5025</v>
      </c>
      <c r="O312" t="n">
        <v/>
      </c>
      <c r="P312" t="n">
        <v>6</v>
      </c>
      <c r="Q312" t="n">
        <v>20269985900</v>
      </c>
      <c r="R312" t="inlineStr">
        <is>
          <t>PLUZ ENERGﾍA PERﾚ S.A.A.</t>
        </is>
      </c>
      <c r="S312" t="n">
        <v>2640.13</v>
      </c>
      <c r="T312" t="n">
        <v>475.22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35.15</v>
      </c>
      <c r="AC312" t="n">
        <v>3150.5</v>
      </c>
      <c r="AD312" t="inlineStr">
        <is>
          <t>PEN</t>
        </is>
      </c>
      <c r="AE312" t="n">
        <v/>
      </c>
      <c r="AF312" s="7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6</v>
      </c>
      <c r="AX312" t="inlineStr">
        <is>
          <t>14</t>
        </is>
      </c>
    </row>
    <row r="313">
      <c r="A313" t="inlineStr">
        <is>
          <t>S22000593751</t>
        </is>
      </c>
      <c r="B313" t="inlineStr">
        <is>
          <t>S220</t>
        </is>
      </c>
      <c r="C313" t="inlineStr">
        <is>
          <t>00593751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29/05/2026</t>
        </is>
      </c>
      <c r="J313" t="inlineStr">
        <is>
          <t>10/06/2026</t>
        </is>
      </c>
      <c r="K313" t="n">
        <v>14</v>
      </c>
      <c r="L313" t="inlineStr">
        <is>
          <t>S220</t>
        </is>
      </c>
      <c r="M313" t="n">
        <v/>
      </c>
      <c r="N313" t="n">
        <v>593751</v>
      </c>
      <c r="O313" t="n">
        <v/>
      </c>
      <c r="P313" t="n">
        <v>6</v>
      </c>
      <c r="Q313" t="n">
        <v>20269985900</v>
      </c>
      <c r="R313" t="inlineStr">
        <is>
          <t>PLUZ ENERGﾍA PERﾚ S.A.A.</t>
        </is>
      </c>
      <c r="S313" t="n">
        <v>873.79</v>
      </c>
      <c r="T313" t="n">
        <v>157.28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-19.07</v>
      </c>
      <c r="AC313" t="n">
        <v>1012</v>
      </c>
      <c r="AD313" t="inlineStr">
        <is>
          <t>PEN</t>
        </is>
      </c>
      <c r="AE313" t="n">
        <v/>
      </c>
      <c r="AF313" s="7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6</v>
      </c>
      <c r="AX313" t="inlineStr">
        <is>
          <t>14</t>
        </is>
      </c>
    </row>
    <row r="314">
      <c r="A314" t="inlineStr">
        <is>
          <t>S13100052793</t>
        </is>
      </c>
      <c r="B314" t="inlineStr">
        <is>
          <t>S131</t>
        </is>
      </c>
      <c r="C314" t="inlineStr">
        <is>
          <t>00052793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08/06/2026</t>
        </is>
      </c>
      <c r="J314" t="inlineStr">
        <is>
          <t>15/06/2026</t>
        </is>
      </c>
      <c r="K314" t="n">
        <v>14</v>
      </c>
      <c r="L314" t="inlineStr">
        <is>
          <t>S131</t>
        </is>
      </c>
      <c r="M314" t="n">
        <v/>
      </c>
      <c r="N314" t="n">
        <v>52793</v>
      </c>
      <c r="O314" t="n">
        <v/>
      </c>
      <c r="P314" t="n">
        <v>6</v>
      </c>
      <c r="Q314" t="n">
        <v>20232236273</v>
      </c>
      <c r="R314" t="inlineStr">
        <is>
          <t>ELECTRO UCAYALI S A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78</v>
      </c>
      <c r="Z314" t="n">
        <v>0</v>
      </c>
      <c r="AA314" t="n">
        <v>0</v>
      </c>
      <c r="AB314" t="n">
        <v>0</v>
      </c>
      <c r="AC314" t="n">
        <v>78</v>
      </c>
      <c r="AD314" t="inlineStr">
        <is>
          <t>PEN</t>
        </is>
      </c>
      <c r="AE314" t="n">
        <v/>
      </c>
      <c r="AF314" s="7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0</v>
      </c>
      <c r="AX314" t="inlineStr">
        <is>
          <t>14</t>
        </is>
      </c>
    </row>
    <row r="315">
      <c r="A315" t="inlineStr">
        <is>
          <t>S01002767171</t>
        </is>
      </c>
      <c r="B315" t="inlineStr">
        <is>
          <t>S010</t>
        </is>
      </c>
      <c r="C315" t="inlineStr">
        <is>
          <t>02767171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01/06/2026</t>
        </is>
      </c>
      <c r="J315" t="inlineStr">
        <is>
          <t>16/06/2026</t>
        </is>
      </c>
      <c r="K315" t="n">
        <v>14</v>
      </c>
      <c r="L315" t="inlineStr">
        <is>
          <t>S010</t>
        </is>
      </c>
      <c r="M315" t="n">
        <v/>
      </c>
      <c r="N315" t="n">
        <v>2767171</v>
      </c>
      <c r="O315" t="n">
        <v/>
      </c>
      <c r="P315" t="n">
        <v>6</v>
      </c>
      <c r="Q315" t="n">
        <v>20129396122</v>
      </c>
      <c r="R315" t="inlineStr">
        <is>
          <t>EMAPA-HVCA.S.A.</t>
        </is>
      </c>
      <c r="S315" t="n">
        <v>24.07</v>
      </c>
      <c r="T315" t="n">
        <v>4.33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28.4</v>
      </c>
      <c r="AD315" t="inlineStr">
        <is>
          <t>PEN</t>
        </is>
      </c>
      <c r="AE315" t="n">
        <v/>
      </c>
      <c r="AF315" s="7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1</v>
      </c>
      <c r="AX315" t="inlineStr">
        <is>
          <t>14</t>
        </is>
      </c>
    </row>
    <row r="316">
      <c r="A316" t="inlineStr">
        <is>
          <t>S25100911858</t>
        </is>
      </c>
      <c r="B316" t="inlineStr">
        <is>
          <t>S251</t>
        </is>
      </c>
      <c r="C316" t="inlineStr">
        <is>
          <t>00911858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12/06/2026</t>
        </is>
      </c>
      <c r="J316" t="inlineStr">
        <is>
          <t>17/06/2026</t>
        </is>
      </c>
      <c r="K316" t="n">
        <v>14</v>
      </c>
      <c r="L316" t="inlineStr">
        <is>
          <t>S251</t>
        </is>
      </c>
      <c r="M316" t="n">
        <v/>
      </c>
      <c r="N316" t="n">
        <v>911858</v>
      </c>
      <c r="O316" t="n">
        <v/>
      </c>
      <c r="P316" t="n">
        <v>6</v>
      </c>
      <c r="Q316" t="n">
        <v>20116544289</v>
      </c>
      <c r="R316" t="inlineStr">
        <is>
          <t>ELECTRO SUR ESTE S.A.A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818.4</v>
      </c>
      <c r="Z316" t="n">
        <v>0</v>
      </c>
      <c r="AA316" t="n">
        <v>0</v>
      </c>
      <c r="AB316" t="n">
        <v>0</v>
      </c>
      <c r="AC316" t="n">
        <v>818.4</v>
      </c>
      <c r="AD316" t="inlineStr">
        <is>
          <t>PEN</t>
        </is>
      </c>
      <c r="AE316" t="n">
        <v/>
      </c>
      <c r="AF316" s="7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0</v>
      </c>
      <c r="AX316" t="inlineStr">
        <is>
          <t>14</t>
        </is>
      </c>
    </row>
    <row r="317">
      <c r="A317" t="inlineStr">
        <is>
          <t>S65130522740</t>
        </is>
      </c>
      <c r="B317" t="inlineStr">
        <is>
          <t>S651</t>
        </is>
      </c>
      <c r="C317" t="inlineStr">
        <is>
          <t>30522740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02/06/2026</t>
        </is>
      </c>
      <c r="J317" t="inlineStr">
        <is>
          <t>09/06/2026</t>
        </is>
      </c>
      <c r="K317" t="n">
        <v>14</v>
      </c>
      <c r="L317" t="inlineStr">
        <is>
          <t>S651</t>
        </is>
      </c>
      <c r="M317" t="n">
        <v/>
      </c>
      <c r="N317" t="n">
        <v>30522740</v>
      </c>
      <c r="O317" t="n">
        <v/>
      </c>
      <c r="P317" t="n">
        <v>6</v>
      </c>
      <c r="Q317" t="n">
        <v>20132023540</v>
      </c>
      <c r="R317" t="inlineStr">
        <is>
          <t>EMPRESA REGIONAL DE SERVICIO PUBLICO DE ELECTRICIDAD ELECTRO</t>
        </is>
      </c>
      <c r="S317" t="n">
        <v>191.45</v>
      </c>
      <c r="T317" t="n">
        <v>34.46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2.79</v>
      </c>
      <c r="AC317" t="n">
        <v>228.7</v>
      </c>
      <c r="AD317" t="inlineStr">
        <is>
          <t>PEN</t>
        </is>
      </c>
      <c r="AE317" t="n">
        <v/>
      </c>
      <c r="AF317" s="7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1</v>
      </c>
      <c r="AX317" t="inlineStr">
        <is>
          <t>14</t>
        </is>
      </c>
    </row>
    <row r="318">
      <c r="A318" t="inlineStr">
        <is>
          <t>S9AA81954450</t>
        </is>
      </c>
      <c r="B318" t="inlineStr">
        <is>
          <t>S9AA</t>
        </is>
      </c>
      <c r="C318" t="inlineStr">
        <is>
          <t>81954450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01/06/2026</t>
        </is>
      </c>
      <c r="J318" t="inlineStr">
        <is>
          <t>17/06/2026</t>
        </is>
      </c>
      <c r="K318" t="n">
        <v>14</v>
      </c>
      <c r="L318" t="inlineStr">
        <is>
          <t>S9AA</t>
        </is>
      </c>
      <c r="M318" t="n">
        <v/>
      </c>
      <c r="N318" t="n">
        <v>81954450</v>
      </c>
      <c r="O318" t="n">
        <v/>
      </c>
      <c r="P318" t="n">
        <v>6</v>
      </c>
      <c r="Q318" t="n">
        <v>20100017491</v>
      </c>
      <c r="R318" t="inlineStr">
        <is>
          <t>INTEGRATEL PERﾚ S.A.A.</t>
        </is>
      </c>
      <c r="S318" t="n">
        <v>46.53</v>
      </c>
      <c r="T318" t="n">
        <v>8.380000000000001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-0.01</v>
      </c>
      <c r="AC318" t="n">
        <v>54.9</v>
      </c>
      <c r="AD318" t="inlineStr">
        <is>
          <t>PEN</t>
        </is>
      </c>
      <c r="AE318" t="n">
        <v/>
      </c>
      <c r="AF318" s="7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1</v>
      </c>
      <c r="AX318" t="inlineStr">
        <is>
          <t>14</t>
        </is>
      </c>
    </row>
    <row r="319">
      <c r="A319" t="inlineStr">
        <is>
          <t>000402867661</t>
        </is>
      </c>
      <c r="B319" t="inlineStr">
        <is>
          <t>0004</t>
        </is>
      </c>
      <c r="C319" t="inlineStr">
        <is>
          <t>02867661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31/05/2026</t>
        </is>
      </c>
      <c r="J319" t="inlineStr">
        <is>
          <t>16/06/2026</t>
        </is>
      </c>
      <c r="K319" t="n">
        <v>14</v>
      </c>
      <c r="L319" t="inlineStr">
        <is>
          <t>0004</t>
        </is>
      </c>
      <c r="M319" t="n">
        <v/>
      </c>
      <c r="N319" t="n">
        <v>2867661</v>
      </c>
      <c r="O319" t="n">
        <v/>
      </c>
      <c r="P319" t="n">
        <v>6</v>
      </c>
      <c r="Q319" t="n">
        <v>20199160819</v>
      </c>
      <c r="R319" t="inlineStr">
        <is>
          <t>EPS BARRANCA S.A.</t>
        </is>
      </c>
      <c r="S319" t="n">
        <v>75.91</v>
      </c>
      <c r="T319" t="n">
        <v>13.66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-0.07000000000000001</v>
      </c>
      <c r="AC319" t="n">
        <v>89.5</v>
      </c>
      <c r="AD319" t="inlineStr">
        <is>
          <t>PEN</t>
        </is>
      </c>
      <c r="AE319" t="n">
        <v/>
      </c>
      <c r="AF319" s="7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6</v>
      </c>
      <c r="AX319" t="inlineStr">
        <is>
          <t>14</t>
        </is>
      </c>
    </row>
    <row r="320">
      <c r="A320" t="inlineStr">
        <is>
          <t>S9AA82326142</t>
        </is>
      </c>
      <c r="B320" t="inlineStr">
        <is>
          <t>S9AA</t>
        </is>
      </c>
      <c r="C320" t="inlineStr">
        <is>
          <t>82326142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01/06/2026</t>
        </is>
      </c>
      <c r="J320" t="inlineStr">
        <is>
          <t>17/06/2026</t>
        </is>
      </c>
      <c r="K320" t="n">
        <v>14</v>
      </c>
      <c r="L320" t="inlineStr">
        <is>
          <t>S9AA</t>
        </is>
      </c>
      <c r="M320" t="n">
        <v/>
      </c>
      <c r="N320" t="n">
        <v>82326142</v>
      </c>
      <c r="O320" t="n">
        <v/>
      </c>
      <c r="P320" t="n">
        <v>6</v>
      </c>
      <c r="Q320" t="n">
        <v>20100017491</v>
      </c>
      <c r="R320" t="inlineStr">
        <is>
          <t>INTEGRATEL PERﾚ S.A.A.</t>
        </is>
      </c>
      <c r="S320" t="n">
        <v>38.06</v>
      </c>
      <c r="T320" t="n">
        <v>6.85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-0.01</v>
      </c>
      <c r="AC320" t="n">
        <v>44.9</v>
      </c>
      <c r="AD320" t="inlineStr">
        <is>
          <t>PEN</t>
        </is>
      </c>
      <c r="AE320" t="n">
        <v/>
      </c>
      <c r="AF320" s="7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1</v>
      </c>
      <c r="AX320" t="inlineStr">
        <is>
          <t>14</t>
        </is>
      </c>
    </row>
    <row r="321">
      <c r="A321" t="inlineStr">
        <is>
          <t>S13001340220</t>
        </is>
      </c>
      <c r="B321" t="inlineStr">
        <is>
          <t>S130</t>
        </is>
      </c>
      <c r="C321" t="inlineStr">
        <is>
          <t>01340220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01/06/2026</t>
        </is>
      </c>
      <c r="J321" t="inlineStr">
        <is>
          <t>12/06/2026</t>
        </is>
      </c>
      <c r="K321" t="n">
        <v>14</v>
      </c>
      <c r="L321" t="inlineStr">
        <is>
          <t>S130</t>
        </is>
      </c>
      <c r="M321" t="n">
        <v/>
      </c>
      <c r="N321" t="n">
        <v>1340220</v>
      </c>
      <c r="O321" t="n">
        <v/>
      </c>
      <c r="P321" t="n">
        <v>6</v>
      </c>
      <c r="Q321" t="n">
        <v>20405479592</v>
      </c>
      <c r="R321" t="inlineStr">
        <is>
          <t>EMPRESA REGIONAL DE SERVICIO PUBLICO DE ELECTRICIDAD</t>
        </is>
      </c>
      <c r="S321" t="n">
        <v>342.8</v>
      </c>
      <c r="T321" t="n">
        <v>61.7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-1</v>
      </c>
      <c r="AC321" t="n">
        <v>403.5</v>
      </c>
      <c r="AD321" t="inlineStr">
        <is>
          <t>PEN</t>
        </is>
      </c>
      <c r="AE321" t="n">
        <v/>
      </c>
      <c r="AF321" s="7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1</v>
      </c>
      <c r="AX321" t="inlineStr">
        <is>
          <t>14</t>
        </is>
      </c>
    </row>
    <row r="322">
      <c r="A322" t="inlineStr">
        <is>
          <t>S35011295166</t>
        </is>
      </c>
      <c r="B322" t="inlineStr">
        <is>
          <t>S350</t>
        </is>
      </c>
      <c r="C322" t="inlineStr">
        <is>
          <t>11295166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05/06/2026</t>
        </is>
      </c>
      <c r="J322" t="inlineStr">
        <is>
          <t>16/06/2026</t>
        </is>
      </c>
      <c r="K322" t="n">
        <v>14</v>
      </c>
      <c r="L322" t="inlineStr">
        <is>
          <t>S350</t>
        </is>
      </c>
      <c r="M322" t="n">
        <v/>
      </c>
      <c r="N322" t="n">
        <v>11295166</v>
      </c>
      <c r="O322" t="n">
        <v/>
      </c>
      <c r="P322" t="n">
        <v>6</v>
      </c>
      <c r="Q322" t="n">
        <v>20103795631</v>
      </c>
      <c r="R322" t="inlineStr">
        <is>
          <t>ELECTRO ORIENTE S.A.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1182.5</v>
      </c>
      <c r="Z322" t="n">
        <v>0</v>
      </c>
      <c r="AA322" t="n">
        <v>0</v>
      </c>
      <c r="AB322" t="n">
        <v>0</v>
      </c>
      <c r="AC322" t="n">
        <v>1182.5</v>
      </c>
      <c r="AD322" t="inlineStr">
        <is>
          <t>PEN</t>
        </is>
      </c>
      <c r="AE322" t="n">
        <v/>
      </c>
      <c r="AF322" s="7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0</v>
      </c>
      <c r="AX322" t="inlineStr">
        <is>
          <t>14</t>
        </is>
      </c>
    </row>
    <row r="323">
      <c r="A323" t="inlineStr">
        <is>
          <t>S00136990044</t>
        </is>
      </c>
      <c r="B323" t="inlineStr">
        <is>
          <t>S001</t>
        </is>
      </c>
      <c r="C323" t="inlineStr">
        <is>
          <t>36990044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08/06/2026</t>
        </is>
      </c>
      <c r="J323" t="inlineStr">
        <is>
          <t>15/06/2026</t>
        </is>
      </c>
      <c r="K323" t="n">
        <v>14</v>
      </c>
      <c r="L323" t="inlineStr">
        <is>
          <t>S001</t>
        </is>
      </c>
      <c r="M323" t="n">
        <v/>
      </c>
      <c r="N323" t="n">
        <v>36990044</v>
      </c>
      <c r="O323" t="n">
        <v/>
      </c>
      <c r="P323" t="n">
        <v>6</v>
      </c>
      <c r="Q323" t="n">
        <v>20100188628</v>
      </c>
      <c r="R323" t="inlineStr">
        <is>
          <t>SOCIEDAD ELECTRICA DEL SUR OESTE S.A.</t>
        </is>
      </c>
      <c r="S323" t="n">
        <v>1856.41</v>
      </c>
      <c r="T323" t="n">
        <v>334.15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36.24</v>
      </c>
      <c r="AC323" t="n">
        <v>2226.8</v>
      </c>
      <c r="AD323" t="inlineStr">
        <is>
          <t>PEN</t>
        </is>
      </c>
      <c r="AE323" t="n">
        <v/>
      </c>
      <c r="AF323" s="7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1</v>
      </c>
      <c r="AX323" t="inlineStr">
        <is>
          <t>14</t>
        </is>
      </c>
    </row>
    <row r="324">
      <c r="A324" t="inlineStr">
        <is>
          <t>S25000016266</t>
        </is>
      </c>
      <c r="B324" t="inlineStr">
        <is>
          <t>S250</t>
        </is>
      </c>
      <c r="C324" t="inlineStr">
        <is>
          <t>00016266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27/05/2026</t>
        </is>
      </c>
      <c r="J324" t="inlineStr">
        <is>
          <t>16/06/2026</t>
        </is>
      </c>
      <c r="K324" t="n">
        <v>14</v>
      </c>
      <c r="L324" t="inlineStr">
        <is>
          <t>S250</t>
        </is>
      </c>
      <c r="M324" t="n">
        <v/>
      </c>
      <c r="N324" t="n">
        <v>16266</v>
      </c>
      <c r="O324" t="n">
        <v/>
      </c>
      <c r="P324" t="n">
        <v>6</v>
      </c>
      <c r="Q324" t="n">
        <v>20269985900</v>
      </c>
      <c r="R324" t="inlineStr">
        <is>
          <t>PLUZ ENERGﾍA PERﾚ S.A.A.</t>
        </is>
      </c>
      <c r="S324" t="n">
        <v>4535.66</v>
      </c>
      <c r="T324" t="n">
        <v>816.42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62.42</v>
      </c>
      <c r="AC324" t="n">
        <v>5414.5</v>
      </c>
      <c r="AD324" t="inlineStr">
        <is>
          <t>PEN</t>
        </is>
      </c>
      <c r="AE324" t="n">
        <v/>
      </c>
      <c r="AF324" s="7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6</v>
      </c>
      <c r="AX324" t="inlineStr">
        <is>
          <t>14</t>
        </is>
      </c>
    </row>
    <row r="325">
      <c r="A325" t="inlineStr">
        <is>
          <t>S10708287396</t>
        </is>
      </c>
      <c r="B325" t="inlineStr">
        <is>
          <t>S107</t>
        </is>
      </c>
      <c r="C325" t="inlineStr">
        <is>
          <t>08287396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28/05/2026</t>
        </is>
      </c>
      <c r="J325" t="inlineStr">
        <is>
          <t>04/06/2026</t>
        </is>
      </c>
      <c r="K325" t="n">
        <v>14</v>
      </c>
      <c r="L325" t="inlineStr">
        <is>
          <t>S107</t>
        </is>
      </c>
      <c r="M325" t="n">
        <v/>
      </c>
      <c r="N325" t="n">
        <v>8287396</v>
      </c>
      <c r="O325" t="n">
        <v/>
      </c>
      <c r="P325" t="n">
        <v>6</v>
      </c>
      <c r="Q325" t="n">
        <v>20100152356</v>
      </c>
      <c r="R325" t="inlineStr">
        <is>
          <t>SERV AGUA POTAB Y ALCANT DE LIMA-SEDAPAL</t>
        </is>
      </c>
      <c r="S325" t="n">
        <v>266.9</v>
      </c>
      <c r="T325" t="n">
        <v>48.04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-0.04</v>
      </c>
      <c r="AC325" t="n">
        <v>314.9</v>
      </c>
      <c r="AD325" t="inlineStr">
        <is>
          <t>PEN</t>
        </is>
      </c>
      <c r="AE325" t="n">
        <v/>
      </c>
      <c r="AF325" s="7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6</v>
      </c>
      <c r="AX325" t="inlineStr">
        <is>
          <t>14</t>
        </is>
      </c>
    </row>
    <row r="326">
      <c r="A326" t="inlineStr">
        <is>
          <t>S13000336947</t>
        </is>
      </c>
      <c r="B326" t="inlineStr">
        <is>
          <t>S130</t>
        </is>
      </c>
      <c r="C326" t="inlineStr">
        <is>
          <t>00336947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31/05/2026</t>
        </is>
      </c>
      <c r="J326" t="inlineStr">
        <is>
          <t>12/06/2026</t>
        </is>
      </c>
      <c r="K326" t="n">
        <v>14</v>
      </c>
      <c r="L326" t="inlineStr">
        <is>
          <t>S130</t>
        </is>
      </c>
      <c r="M326" t="n">
        <v/>
      </c>
      <c r="N326" t="n">
        <v>336947</v>
      </c>
      <c r="O326" t="n">
        <v/>
      </c>
      <c r="P326" t="n">
        <v>6</v>
      </c>
      <c r="Q326" t="n">
        <v>20331898008</v>
      </c>
      <c r="R326" t="inlineStr">
        <is>
          <t>LUZ DEL SUR S.A.A</t>
        </is>
      </c>
      <c r="S326" t="n">
        <v>1928.84</v>
      </c>
      <c r="T326" t="n">
        <v>347.2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20.76</v>
      </c>
      <c r="AC326" t="n">
        <v>2296.8</v>
      </c>
      <c r="AD326" t="inlineStr">
        <is>
          <t>PEN</t>
        </is>
      </c>
      <c r="AE326" t="n">
        <v/>
      </c>
      <c r="AF326" s="7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6</v>
      </c>
      <c r="AX326" t="inlineStr">
        <is>
          <t>14</t>
        </is>
      </c>
    </row>
    <row r="327">
      <c r="A327" t="inlineStr">
        <is>
          <t>S00137019219</t>
        </is>
      </c>
      <c r="B327" t="inlineStr">
        <is>
          <t>S001</t>
        </is>
      </c>
      <c r="C327" t="inlineStr">
        <is>
          <t>37019219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15/06/2026</t>
        </is>
      </c>
      <c r="J327" t="inlineStr">
        <is>
          <t>17/06/2026</t>
        </is>
      </c>
      <c r="K327" t="n">
        <v>14</v>
      </c>
      <c r="L327" t="inlineStr">
        <is>
          <t>S001</t>
        </is>
      </c>
      <c r="M327" t="n">
        <v/>
      </c>
      <c r="N327" t="n">
        <v>37019219</v>
      </c>
      <c r="O327" t="n">
        <v/>
      </c>
      <c r="P327" t="n">
        <v>6</v>
      </c>
      <c r="Q327" t="n">
        <v>20100188628</v>
      </c>
      <c r="R327" t="inlineStr">
        <is>
          <t>SOCIEDAD ELECTRICA DEL SUR OESTE S.A.</t>
        </is>
      </c>
      <c r="S327" t="n">
        <v>333.73</v>
      </c>
      <c r="T327" t="n">
        <v>60.07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5</v>
      </c>
      <c r="AC327" t="n">
        <v>398.8</v>
      </c>
      <c r="AD327" t="inlineStr">
        <is>
          <t>PEN</t>
        </is>
      </c>
      <c r="AE327" t="n">
        <v/>
      </c>
      <c r="AF327" s="7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01/01/0001</t>
        </is>
      </c>
      <c r="AU327" t="n">
        <v>0</v>
      </c>
      <c r="AV327" t="n">
        <v/>
      </c>
      <c r="AW327" t="n">
        <v>1</v>
      </c>
      <c r="AX327" t="inlineStr">
        <is>
          <t>14</t>
        </is>
      </c>
    </row>
    <row r="328">
      <c r="A328" t="inlineStr">
        <is>
          <t>S50173199841</t>
        </is>
      </c>
      <c r="B328" t="inlineStr">
        <is>
          <t>S501</t>
        </is>
      </c>
      <c r="C328" t="inlineStr">
        <is>
          <t>73199841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26/05/2026</t>
        </is>
      </c>
      <c r="J328" t="inlineStr">
        <is>
          <t>08/06/2026</t>
        </is>
      </c>
      <c r="K328" t="n">
        <v>14</v>
      </c>
      <c r="L328" t="inlineStr">
        <is>
          <t>S501</t>
        </is>
      </c>
      <c r="M328" t="n">
        <v/>
      </c>
      <c r="N328" t="n">
        <v>73199841</v>
      </c>
      <c r="O328" t="n">
        <v/>
      </c>
      <c r="P328" t="n">
        <v>6</v>
      </c>
      <c r="Q328" t="n">
        <v>20132023540</v>
      </c>
      <c r="R328" t="inlineStr">
        <is>
          <t>EMPRESA REGIONAL DE SERVICIO PUBLICO DE ELECTRICIDAD ELECTRO</t>
        </is>
      </c>
      <c r="S328" t="n">
        <v>1482.49</v>
      </c>
      <c r="T328" t="n">
        <v>266.85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22.76</v>
      </c>
      <c r="AC328" t="n">
        <v>1772.1</v>
      </c>
      <c r="AD328" t="inlineStr">
        <is>
          <t>PEN</t>
        </is>
      </c>
      <c r="AE328" t="n">
        <v/>
      </c>
      <c r="AF328" s="7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inlineStr">
        <is>
          <t>01/01/0001</t>
        </is>
      </c>
      <c r="AU328" t="n">
        <v>0</v>
      </c>
      <c r="AV328" t="n">
        <v/>
      </c>
      <c r="AW328" t="n">
        <v>6</v>
      </c>
      <c r="AX328" t="inlineStr">
        <is>
          <t>14</t>
        </is>
      </c>
    </row>
    <row r="329">
      <c r="A329" t="inlineStr">
        <is>
          <t>S10708287099</t>
        </is>
      </c>
      <c r="B329" t="inlineStr">
        <is>
          <t>S107</t>
        </is>
      </c>
      <c r="C329" t="inlineStr">
        <is>
          <t>08287099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28/05/2026</t>
        </is>
      </c>
      <c r="J329" t="inlineStr">
        <is>
          <t>10/06/2026</t>
        </is>
      </c>
      <c r="K329" t="n">
        <v>14</v>
      </c>
      <c r="L329" t="inlineStr">
        <is>
          <t>S107</t>
        </is>
      </c>
      <c r="M329" t="n">
        <v/>
      </c>
      <c r="N329" t="n">
        <v>8287099</v>
      </c>
      <c r="O329" t="n">
        <v/>
      </c>
      <c r="P329" t="n">
        <v>6</v>
      </c>
      <c r="Q329" t="n">
        <v>20100152356</v>
      </c>
      <c r="R329" t="inlineStr">
        <is>
          <t>SERV AGUA POTAB Y ALCANT DE LIMA-SEDAPAL</t>
        </is>
      </c>
      <c r="S329" t="n">
        <v>175.69</v>
      </c>
      <c r="T329" t="n">
        <v>31.62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1.39</v>
      </c>
      <c r="AC329" t="n">
        <v>208.7</v>
      </c>
      <c r="AD329" t="inlineStr">
        <is>
          <t>PEN</t>
        </is>
      </c>
      <c r="AE329" t="n">
        <v/>
      </c>
      <c r="AF329" s="7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6</v>
      </c>
      <c r="AX329" t="inlineStr">
        <is>
          <t>14</t>
        </is>
      </c>
    </row>
    <row r="330">
      <c r="A330" t="inlineStr">
        <is>
          <t>S55138518749</t>
        </is>
      </c>
      <c r="B330" t="inlineStr">
        <is>
          <t>S551</t>
        </is>
      </c>
      <c r="C330" t="inlineStr">
        <is>
          <t>38518749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04/06/2026</t>
        </is>
      </c>
      <c r="J330" t="inlineStr">
        <is>
          <t>16/06/2026</t>
        </is>
      </c>
      <c r="K330" t="n">
        <v>14</v>
      </c>
      <c r="L330" t="inlineStr">
        <is>
          <t>S551</t>
        </is>
      </c>
      <c r="M330" t="n">
        <v/>
      </c>
      <c r="N330" t="n">
        <v>38518749</v>
      </c>
      <c r="O330" t="n">
        <v/>
      </c>
      <c r="P330" t="n">
        <v>6</v>
      </c>
      <c r="Q330" t="n">
        <v>20132023540</v>
      </c>
      <c r="R330" t="inlineStr">
        <is>
          <t>EMPRESA REGIONAL DE SERVICIO PUBLICO DE ELECTRICIDAD ELECTRO</t>
        </is>
      </c>
      <c r="S330" t="n">
        <v>910.33</v>
      </c>
      <c r="T330" t="n">
        <v>163.86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13.71</v>
      </c>
      <c r="AC330" t="n">
        <v>1087.9</v>
      </c>
      <c r="AD330" t="inlineStr">
        <is>
          <t>PEN</t>
        </is>
      </c>
      <c r="AE330" t="n">
        <v/>
      </c>
      <c r="AF330" s="7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1</v>
      </c>
      <c r="AX330" t="inlineStr">
        <is>
          <t>14</t>
        </is>
      </c>
    </row>
    <row r="331">
      <c r="A331" t="inlineStr">
        <is>
          <t>S00148671155</t>
        </is>
      </c>
      <c r="B331" t="inlineStr">
        <is>
          <t>S001</t>
        </is>
      </c>
      <c r="C331" t="inlineStr">
        <is>
          <t>48671155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15/05/2026</t>
        </is>
      </c>
      <c r="J331" t="inlineStr">
        <is>
          <t>12/06/2026</t>
        </is>
      </c>
      <c r="K331" t="n">
        <v>14</v>
      </c>
      <c r="L331" t="inlineStr">
        <is>
          <t>S001</t>
        </is>
      </c>
      <c r="M331" t="n">
        <v/>
      </c>
      <c r="N331" t="n">
        <v>48671155</v>
      </c>
      <c r="O331" t="n">
        <v/>
      </c>
      <c r="P331" t="n">
        <v>6</v>
      </c>
      <c r="Q331" t="n">
        <v>20106156400</v>
      </c>
      <c r="R331" t="inlineStr">
        <is>
          <t>ELECTRO DUNAS S.A.A.</t>
        </is>
      </c>
      <c r="S331" t="n">
        <v>127.89</v>
      </c>
      <c r="T331" t="n">
        <v>23.02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1.89</v>
      </c>
      <c r="AC331" t="n">
        <v>152.8</v>
      </c>
      <c r="AD331" t="inlineStr">
        <is>
          <t>PEN</t>
        </is>
      </c>
      <c r="AE331" t="n">
        <v/>
      </c>
      <c r="AF331" s="7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6</v>
      </c>
      <c r="AX331" t="inlineStr">
        <is>
          <t>14</t>
        </is>
      </c>
    </row>
    <row r="332">
      <c r="A332" t="inlineStr">
        <is>
          <t>S53123019894</t>
        </is>
      </c>
      <c r="B332" t="inlineStr">
        <is>
          <t>S531</t>
        </is>
      </c>
      <c r="C332" t="inlineStr">
        <is>
          <t>23019894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02/06/2026</t>
        </is>
      </c>
      <c r="J332" t="inlineStr">
        <is>
          <t>08/06/2026</t>
        </is>
      </c>
      <c r="K332" t="n">
        <v>14</v>
      </c>
      <c r="L332" t="inlineStr">
        <is>
          <t>S531</t>
        </is>
      </c>
      <c r="M332" t="n">
        <v/>
      </c>
      <c r="N332" t="n">
        <v>23019894</v>
      </c>
      <c r="O332" t="n">
        <v/>
      </c>
      <c r="P332" t="n">
        <v>6</v>
      </c>
      <c r="Q332" t="n">
        <v>20132023540</v>
      </c>
      <c r="R332" t="inlineStr">
        <is>
          <t>EMPRESA REGIONAL DE SERVICIO PUBLICO DE ELECTRICIDAD ELECTRO</t>
        </is>
      </c>
      <c r="S332" t="n">
        <v>1695.02</v>
      </c>
      <c r="T332" t="n">
        <v>305.1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26.08</v>
      </c>
      <c r="AC332" t="n">
        <v>2026.2</v>
      </c>
      <c r="AD332" t="inlineStr">
        <is>
          <t>PEN</t>
        </is>
      </c>
      <c r="AE332" t="n">
        <v/>
      </c>
      <c r="AF332" s="7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inlineStr">
        <is>
          <t>01/01/0001</t>
        </is>
      </c>
      <c r="AU332" t="n">
        <v>0</v>
      </c>
      <c r="AV332" t="n">
        <v/>
      </c>
      <c r="AW332" t="n">
        <v>1</v>
      </c>
      <c r="AX332" t="inlineStr">
        <is>
          <t>14</t>
        </is>
      </c>
    </row>
    <row r="333">
      <c r="A333" t="inlineStr">
        <is>
          <t>S22904569814</t>
        </is>
      </c>
      <c r="B333" t="inlineStr">
        <is>
          <t>S229</t>
        </is>
      </c>
      <c r="C333" t="inlineStr">
        <is>
          <t>04569814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05/06/2026</t>
        </is>
      </c>
      <c r="J333" t="inlineStr">
        <is>
          <t>12/06/2026</t>
        </is>
      </c>
      <c r="K333" t="n">
        <v>14</v>
      </c>
      <c r="L333" t="inlineStr">
        <is>
          <t>S229</t>
        </is>
      </c>
      <c r="M333" t="n">
        <v/>
      </c>
      <c r="N333" t="n">
        <v>4569814</v>
      </c>
      <c r="O333" t="n">
        <v/>
      </c>
      <c r="P333" t="n">
        <v>6</v>
      </c>
      <c r="Q333" t="n">
        <v>20103795631</v>
      </c>
      <c r="R333" t="inlineStr">
        <is>
          <t>ELECTRO ORIENTE S.A.</t>
        </is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2825.5</v>
      </c>
      <c r="Z333" t="n">
        <v>0</v>
      </c>
      <c r="AA333" t="n">
        <v>0</v>
      </c>
      <c r="AB333" t="n">
        <v>0</v>
      </c>
      <c r="AC333" t="n">
        <v>2825.5</v>
      </c>
      <c r="AD333" t="inlineStr">
        <is>
          <t>PEN</t>
        </is>
      </c>
      <c r="AE333" t="n">
        <v/>
      </c>
      <c r="AF333" s="7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01/01/0001</t>
        </is>
      </c>
      <c r="AU333" t="n">
        <v>0</v>
      </c>
      <c r="AV333" t="n">
        <v/>
      </c>
      <c r="AW333" t="n">
        <v>0</v>
      </c>
      <c r="AX333" t="inlineStr">
        <is>
          <t>14</t>
        </is>
      </c>
    </row>
    <row r="334">
      <c r="A334" t="inlineStr">
        <is>
          <t>S9AA82343357</t>
        </is>
      </c>
      <c r="B334" t="inlineStr">
        <is>
          <t>S9AA</t>
        </is>
      </c>
      <c r="C334" t="inlineStr">
        <is>
          <t>82343357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09/06/2026</t>
        </is>
      </c>
      <c r="J334" t="inlineStr">
        <is>
          <t>09/06/2026</t>
        </is>
      </c>
      <c r="K334" t="n">
        <v>14</v>
      </c>
      <c r="L334" t="inlineStr">
        <is>
          <t>S9AA</t>
        </is>
      </c>
      <c r="M334" t="n">
        <v/>
      </c>
      <c r="N334" t="n">
        <v>82343357</v>
      </c>
      <c r="O334" t="n">
        <v/>
      </c>
      <c r="P334" t="n">
        <v>6</v>
      </c>
      <c r="Q334" t="n">
        <v>20100017491</v>
      </c>
      <c r="R334" t="inlineStr">
        <is>
          <t>INTEGRATEL PERﾚ S.A.A.</t>
        </is>
      </c>
      <c r="S334" t="n">
        <v>46.61</v>
      </c>
      <c r="T334" t="n">
        <v>8.390000000000001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55</v>
      </c>
      <c r="AD334" t="inlineStr">
        <is>
          <t>PEN</t>
        </is>
      </c>
      <c r="AE334" t="n">
        <v/>
      </c>
      <c r="AF334" s="7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inlineStr">
        <is>
          <t>01/01/0001</t>
        </is>
      </c>
      <c r="AU334" t="n">
        <v>0</v>
      </c>
      <c r="AV334" t="n">
        <v/>
      </c>
      <c r="AW334" t="n">
        <v>1</v>
      </c>
      <c r="AX334" t="inlineStr">
        <is>
          <t>14</t>
        </is>
      </c>
    </row>
    <row r="335">
      <c r="A335" t="inlineStr">
        <is>
          <t>S35011294274</t>
        </is>
      </c>
      <c r="B335" t="inlineStr">
        <is>
          <t>S350</t>
        </is>
      </c>
      <c r="C335" t="inlineStr">
        <is>
          <t>11294274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05/06/2026</t>
        </is>
      </c>
      <c r="J335" t="inlineStr">
        <is>
          <t>16/06/2026</t>
        </is>
      </c>
      <c r="K335" t="n">
        <v>14</v>
      </c>
      <c r="L335" t="inlineStr">
        <is>
          <t>S350</t>
        </is>
      </c>
      <c r="M335" t="n">
        <v/>
      </c>
      <c r="N335" t="n">
        <v>11294274</v>
      </c>
      <c r="O335" t="n">
        <v/>
      </c>
      <c r="P335" t="n">
        <v>6</v>
      </c>
      <c r="Q335" t="n">
        <v>20103795631</v>
      </c>
      <c r="R335" t="inlineStr">
        <is>
          <t>ELECTRO ORIENTE S.A.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209</v>
      </c>
      <c r="Z335" t="n">
        <v>0</v>
      </c>
      <c r="AA335" t="n">
        <v>0</v>
      </c>
      <c r="AB335" t="n">
        <v>0</v>
      </c>
      <c r="AC335" t="n">
        <v>209</v>
      </c>
      <c r="AD335" t="inlineStr">
        <is>
          <t>PEN</t>
        </is>
      </c>
      <c r="AE335" t="n">
        <v/>
      </c>
      <c r="AF335" s="7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t="inlineStr">
        <is>
          <t>01/01/0001</t>
        </is>
      </c>
      <c r="AU335" t="n">
        <v>0</v>
      </c>
      <c r="AV335" t="n">
        <v/>
      </c>
      <c r="AW335" t="n">
        <v>0</v>
      </c>
      <c r="AX335" t="inlineStr">
        <is>
          <t>14</t>
        </is>
      </c>
    </row>
    <row r="336">
      <c r="A336" t="inlineStr">
        <is>
          <t>S00131009722</t>
        </is>
      </c>
      <c r="B336" t="inlineStr">
        <is>
          <t>S001</t>
        </is>
      </c>
      <c r="C336" t="inlineStr">
        <is>
          <t>31009722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26/05/2026</t>
        </is>
      </c>
      <c r="J336" t="inlineStr">
        <is>
          <t>15/06/2026</t>
        </is>
      </c>
      <c r="K336" t="n">
        <v>14</v>
      </c>
      <c r="L336" t="inlineStr">
        <is>
          <t>S001</t>
        </is>
      </c>
      <c r="M336" t="n">
        <v/>
      </c>
      <c r="N336" t="n">
        <v>31009722</v>
      </c>
      <c r="O336" t="n">
        <v/>
      </c>
      <c r="P336" t="n">
        <v>6</v>
      </c>
      <c r="Q336" t="n">
        <v>20102708394</v>
      </c>
      <c r="R336" t="inlineStr">
        <is>
          <t>ELECTRONOROESTE S.A</t>
        </is>
      </c>
      <c r="S336" t="n">
        <v>113.69</v>
      </c>
      <c r="T336" t="n">
        <v>20.46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1.65</v>
      </c>
      <c r="AC336" t="n">
        <v>135.8</v>
      </c>
      <c r="AD336" t="inlineStr">
        <is>
          <t>PEN</t>
        </is>
      </c>
      <c r="AE336" t="n">
        <v/>
      </c>
      <c r="AF336" s="7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6</v>
      </c>
      <c r="AX336" t="inlineStr">
        <is>
          <t>14</t>
        </is>
      </c>
    </row>
    <row r="337">
      <c r="A337" t="inlineStr">
        <is>
          <t>01062428631369</t>
        </is>
      </c>
      <c r="B337" t="inlineStr">
        <is>
          <t>0106</t>
        </is>
      </c>
      <c r="C337" t="inlineStr">
        <is>
          <t>2428631369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01/06/2026</t>
        </is>
      </c>
      <c r="J337" t="inlineStr">
        <is>
          <t>11/06/2026</t>
        </is>
      </c>
      <c r="K337" t="n">
        <v>14</v>
      </c>
      <c r="L337" t="inlineStr">
        <is>
          <t>0106</t>
        </is>
      </c>
      <c r="M337" t="n">
        <v/>
      </c>
      <c r="N337" t="n">
        <v>2428631369</v>
      </c>
      <c r="O337" t="n">
        <v/>
      </c>
      <c r="P337" t="n">
        <v>6</v>
      </c>
      <c r="Q337" t="n">
        <v>20131911310</v>
      </c>
      <c r="R337" t="inlineStr">
        <is>
          <t>EMPRESA DE SERVCIO DE AGUA POTABLE Y ALCANTARILLADO LA LIBER</t>
        </is>
      </c>
      <c r="S337" t="n">
        <v>844.91</v>
      </c>
      <c r="T337" t="n">
        <v>151.86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0.03</v>
      </c>
      <c r="AC337" t="n">
        <v>996.8</v>
      </c>
      <c r="AD337" t="inlineStr">
        <is>
          <t>PEN</t>
        </is>
      </c>
      <c r="AE337" t="n">
        <v/>
      </c>
      <c r="AF337" s="7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01/01/0001</t>
        </is>
      </c>
      <c r="AU337" t="n">
        <v>0</v>
      </c>
      <c r="AV337" t="n">
        <v/>
      </c>
      <c r="AW337" t="n">
        <v>1</v>
      </c>
      <c r="AX337" t="inlineStr">
        <is>
          <t>14</t>
        </is>
      </c>
    </row>
    <row r="338">
      <c r="A338" t="inlineStr">
        <is>
          <t>S00136801601</t>
        </is>
      </c>
      <c r="B338" t="inlineStr">
        <is>
          <t>S001</t>
        </is>
      </c>
      <c r="C338" t="inlineStr">
        <is>
          <t>36801601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27/05/2026</t>
        </is>
      </c>
      <c r="J338" t="inlineStr">
        <is>
          <t>15/06/2026</t>
        </is>
      </c>
      <c r="K338" t="n">
        <v>14</v>
      </c>
      <c r="L338" t="inlineStr">
        <is>
          <t>S001</t>
        </is>
      </c>
      <c r="M338" t="n">
        <v/>
      </c>
      <c r="N338" t="n">
        <v>36801601</v>
      </c>
      <c r="O338" t="n">
        <v/>
      </c>
      <c r="P338" t="n">
        <v>6</v>
      </c>
      <c r="Q338" t="n">
        <v>20100188628</v>
      </c>
      <c r="R338" t="inlineStr">
        <is>
          <t>SOCIEDAD ELECTRICA DEL SUR OESTE S.A.</t>
        </is>
      </c>
      <c r="S338" t="n">
        <v>590.62</v>
      </c>
      <c r="T338" t="n">
        <v>106.31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-81.03</v>
      </c>
      <c r="AC338" t="n">
        <v>615.9</v>
      </c>
      <c r="AD338" t="inlineStr">
        <is>
          <t>PEN</t>
        </is>
      </c>
      <c r="AE338" t="n">
        <v/>
      </c>
      <c r="AF338" s="7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6</v>
      </c>
      <c r="AX338" t="inlineStr">
        <is>
          <t>14</t>
        </is>
      </c>
    </row>
    <row r="339">
      <c r="A339" t="inlineStr">
        <is>
          <t>0014S01109197405</t>
        </is>
      </c>
      <c r="B339" t="inlineStr">
        <is>
          <t>0014</t>
        </is>
      </c>
      <c r="C339" t="inlineStr">
        <is>
          <t>S01109197405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04/06/2026</t>
        </is>
      </c>
      <c r="J339" t="inlineStr">
        <is>
          <t>10/06/2026</t>
        </is>
      </c>
      <c r="K339" t="n">
        <v>14</v>
      </c>
      <c r="L339" t="inlineStr">
        <is>
          <t>0014</t>
        </is>
      </c>
      <c r="M339" t="n">
        <v/>
      </c>
      <c r="N339" t="inlineStr">
        <is>
          <t>S01109197405</t>
        </is>
      </c>
      <c r="O339" t="n">
        <v/>
      </c>
      <c r="P339" t="n">
        <v>6</v>
      </c>
      <c r="Q339" t="n">
        <v>20100211034</v>
      </c>
      <c r="R339" t="inlineStr">
        <is>
          <t>SEDAPAR S.A.</t>
        </is>
      </c>
      <c r="S339" t="n">
        <v>38.8</v>
      </c>
      <c r="T339" t="n">
        <v>6.98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0.02</v>
      </c>
      <c r="AC339" t="n">
        <v>45.8</v>
      </c>
      <c r="AD339" t="inlineStr">
        <is>
          <t>PEN</t>
        </is>
      </c>
      <c r="AE339" t="n">
        <v/>
      </c>
      <c r="AF339" s="7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1</v>
      </c>
      <c r="AX339" t="inlineStr">
        <is>
          <t>14</t>
        </is>
      </c>
    </row>
    <row r="340">
      <c r="A340" t="inlineStr">
        <is>
          <t>S10211051444</t>
        </is>
      </c>
      <c r="B340" t="inlineStr">
        <is>
          <t>S102</t>
        </is>
      </c>
      <c r="C340" t="inlineStr">
        <is>
          <t>11051444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04/06/2026</t>
        </is>
      </c>
      <c r="J340" t="inlineStr">
        <is>
          <t>16/06/2026</t>
        </is>
      </c>
      <c r="K340" t="n">
        <v>14</v>
      </c>
      <c r="L340" t="inlineStr">
        <is>
          <t>S102</t>
        </is>
      </c>
      <c r="M340" t="n">
        <v/>
      </c>
      <c r="N340" t="n">
        <v>11051444</v>
      </c>
      <c r="O340" t="n">
        <v/>
      </c>
      <c r="P340" t="n">
        <v>6</v>
      </c>
      <c r="Q340" t="n">
        <v>20331898008</v>
      </c>
      <c r="R340" t="inlineStr">
        <is>
          <t>LUZ DEL SUR S.A.A</t>
        </is>
      </c>
      <c r="S340" t="n">
        <v>4.51</v>
      </c>
      <c r="T340" t="n">
        <v>0.8100000000000001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-0.02</v>
      </c>
      <c r="AC340" t="n">
        <v>5.3</v>
      </c>
      <c r="AD340" t="inlineStr">
        <is>
          <t>PEN</t>
        </is>
      </c>
      <c r="AE340" t="n">
        <v/>
      </c>
      <c r="AF340" s="7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1</v>
      </c>
      <c r="AX340" t="inlineStr">
        <is>
          <t>14</t>
        </is>
      </c>
    </row>
    <row r="341">
      <c r="A341" t="inlineStr">
        <is>
          <t>S9AA81399645</t>
        </is>
      </c>
      <c r="B341" t="inlineStr">
        <is>
          <t>S9AA</t>
        </is>
      </c>
      <c r="C341" t="inlineStr">
        <is>
          <t>81399645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01/05/2026</t>
        </is>
      </c>
      <c r="J341" t="inlineStr">
        <is>
          <t>17/06/2026</t>
        </is>
      </c>
      <c r="K341" t="n">
        <v>14</v>
      </c>
      <c r="L341" t="inlineStr">
        <is>
          <t>S9AA</t>
        </is>
      </c>
      <c r="M341" t="n">
        <v/>
      </c>
      <c r="N341" t="n">
        <v>81399645</v>
      </c>
      <c r="O341" t="n">
        <v/>
      </c>
      <c r="P341" t="n">
        <v>6</v>
      </c>
      <c r="Q341" t="n">
        <v>20100017491</v>
      </c>
      <c r="R341" t="inlineStr">
        <is>
          <t>INTEGRATEL PERﾚ S.A.A.</t>
        </is>
      </c>
      <c r="S341" t="n">
        <v>38.06</v>
      </c>
      <c r="T341" t="n">
        <v>6.85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-0.01</v>
      </c>
      <c r="AC341" t="n">
        <v>44.9</v>
      </c>
      <c r="AD341" t="inlineStr">
        <is>
          <t>PEN</t>
        </is>
      </c>
      <c r="AE341" t="n">
        <v/>
      </c>
      <c r="AF341" s="7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6</v>
      </c>
      <c r="AX341" t="inlineStr">
        <is>
          <t>14</t>
        </is>
      </c>
    </row>
    <row r="342">
      <c r="A342" t="inlineStr">
        <is>
          <t>S51000015544</t>
        </is>
      </c>
      <c r="B342" t="inlineStr">
        <is>
          <t>S510</t>
        </is>
      </c>
      <c r="C342" t="inlineStr">
        <is>
          <t>00015544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27/05/2026</t>
        </is>
      </c>
      <c r="J342" t="inlineStr">
        <is>
          <t>16/06/2026</t>
        </is>
      </c>
      <c r="K342" t="n">
        <v>14</v>
      </c>
      <c r="L342" t="inlineStr">
        <is>
          <t>S510</t>
        </is>
      </c>
      <c r="M342" t="n">
        <v/>
      </c>
      <c r="N342" t="n">
        <v>15544</v>
      </c>
      <c r="O342" t="n">
        <v/>
      </c>
      <c r="P342" t="n">
        <v>6</v>
      </c>
      <c r="Q342" t="n">
        <v>20269985900</v>
      </c>
      <c r="R342" t="inlineStr">
        <is>
          <t>PLUZ ENERGﾍA PERﾚ S.A.A.</t>
        </is>
      </c>
      <c r="S342" t="n">
        <v>3949.77</v>
      </c>
      <c r="T342" t="n">
        <v>710.96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67.77</v>
      </c>
      <c r="AC342" t="n">
        <v>4728.5</v>
      </c>
      <c r="AD342" t="inlineStr">
        <is>
          <t>PEN</t>
        </is>
      </c>
      <c r="AE342" t="n">
        <v/>
      </c>
      <c r="AF342" s="7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6</v>
      </c>
      <c r="AX342" t="inlineStr">
        <is>
          <t>14</t>
        </is>
      </c>
    </row>
    <row r="343">
      <c r="A343" t="inlineStr">
        <is>
          <t>S25153852921</t>
        </is>
      </c>
      <c r="B343" t="inlineStr">
        <is>
          <t>S251</t>
        </is>
      </c>
      <c r="C343" t="inlineStr">
        <is>
          <t>53852921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17/06/2026</t>
        </is>
      </c>
      <c r="J343" t="inlineStr">
        <is>
          <t>17/06/2026</t>
        </is>
      </c>
      <c r="K343" t="n">
        <v>14</v>
      </c>
      <c r="L343" t="inlineStr">
        <is>
          <t>S251</t>
        </is>
      </c>
      <c r="M343" t="n">
        <v/>
      </c>
      <c r="N343" t="n">
        <v>53852921</v>
      </c>
      <c r="O343" t="n">
        <v/>
      </c>
      <c r="P343" t="n">
        <v>6</v>
      </c>
      <c r="Q343" t="n">
        <v>20103117560</v>
      </c>
      <c r="R343" t="inlineStr">
        <is>
          <t>EMP REG DE SERV PUB DE ELECT DL NORTE SA</t>
        </is>
      </c>
      <c r="S343" t="n">
        <v>532.62</v>
      </c>
      <c r="T343" t="n">
        <v>95.87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8.01</v>
      </c>
      <c r="AC343" t="n">
        <v>636.5</v>
      </c>
      <c r="AD343" t="inlineStr">
        <is>
          <t>PEN</t>
        </is>
      </c>
      <c r="AE343" t="n">
        <v/>
      </c>
      <c r="AF343" s="7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01/01/0001</t>
        </is>
      </c>
      <c r="AU343" t="n">
        <v>0</v>
      </c>
      <c r="AV343" t="n">
        <v/>
      </c>
      <c r="AW343" t="n">
        <v>1</v>
      </c>
      <c r="AX343" t="inlineStr">
        <is>
          <t>14</t>
        </is>
      </c>
    </row>
    <row r="344">
      <c r="A344" t="inlineStr">
        <is>
          <t>S10708288512</t>
        </is>
      </c>
      <c r="B344" t="inlineStr">
        <is>
          <t>S107</t>
        </is>
      </c>
      <c r="C344" t="inlineStr">
        <is>
          <t>08288512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28/05/2026</t>
        </is>
      </c>
      <c r="J344" t="inlineStr">
        <is>
          <t>10/06/2026</t>
        </is>
      </c>
      <c r="K344" t="n">
        <v>14</v>
      </c>
      <c r="L344" t="inlineStr">
        <is>
          <t>S107</t>
        </is>
      </c>
      <c r="M344" t="n">
        <v/>
      </c>
      <c r="N344" t="n">
        <v>8288512</v>
      </c>
      <c r="O344" t="n">
        <v/>
      </c>
      <c r="P344" t="n">
        <v>6</v>
      </c>
      <c r="Q344" t="n">
        <v>20100152356</v>
      </c>
      <c r="R344" t="inlineStr">
        <is>
          <t>SERV AGUA POTAB Y ALCANT DE LIMA-SEDAPAL</t>
        </is>
      </c>
      <c r="S344" t="n">
        <v>332.05</v>
      </c>
      <c r="T344" t="n">
        <v>59.77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0.08</v>
      </c>
      <c r="AC344" t="n">
        <v>391.9</v>
      </c>
      <c r="AD344" t="inlineStr">
        <is>
          <t>PEN</t>
        </is>
      </c>
      <c r="AE344" t="n">
        <v/>
      </c>
      <c r="AF344" s="7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inlineStr">
        <is>
          <t>01/01/0001</t>
        </is>
      </c>
      <c r="AU344" t="n">
        <v>0</v>
      </c>
      <c r="AV344" t="n">
        <v/>
      </c>
      <c r="AW344" t="n">
        <v>6</v>
      </c>
      <c r="AX344" t="inlineStr">
        <is>
          <t>14</t>
        </is>
      </c>
    </row>
    <row r="345">
      <c r="A345" t="inlineStr">
        <is>
          <t>S00103698608</t>
        </is>
      </c>
      <c r="B345" t="inlineStr">
        <is>
          <t>S001</t>
        </is>
      </c>
      <c r="C345" t="inlineStr">
        <is>
          <t>03698608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31/05/2026</t>
        </is>
      </c>
      <c r="J345" t="inlineStr">
        <is>
          <t>11/06/2026</t>
        </is>
      </c>
      <c r="K345" t="n">
        <v>14</v>
      </c>
      <c r="L345" t="inlineStr">
        <is>
          <t>S001</t>
        </is>
      </c>
      <c r="M345" t="n">
        <v/>
      </c>
      <c r="N345" t="n">
        <v>3698608</v>
      </c>
      <c r="O345" t="n">
        <v/>
      </c>
      <c r="P345" t="n">
        <v>6</v>
      </c>
      <c r="Q345" t="n">
        <v>20115123999</v>
      </c>
      <c r="R345" t="inlineStr">
        <is>
          <t>E.P.S. SEDAJULIACA S.A.</t>
        </is>
      </c>
      <c r="S345" t="n">
        <v>160.85</v>
      </c>
      <c r="T345" t="n">
        <v>28.95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189.8</v>
      </c>
      <c r="AD345" t="inlineStr">
        <is>
          <t>PEN</t>
        </is>
      </c>
      <c r="AE345" t="n">
        <v/>
      </c>
      <c r="AF345" s="7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/>
      </c>
      <c r="AW345" t="n">
        <v>6</v>
      </c>
      <c r="AX345" t="inlineStr">
        <is>
          <t>14</t>
        </is>
      </c>
    </row>
    <row r="346">
      <c r="A346" t="inlineStr">
        <is>
          <t>S00103140971</t>
        </is>
      </c>
      <c r="B346" t="inlineStr">
        <is>
          <t>S001</t>
        </is>
      </c>
      <c r="C346" t="inlineStr">
        <is>
          <t>03140971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31/05/2026</t>
        </is>
      </c>
      <c r="J346" t="inlineStr">
        <is>
          <t>08/06/2026</t>
        </is>
      </c>
      <c r="K346" t="n">
        <v>14</v>
      </c>
      <c r="L346" t="inlineStr">
        <is>
          <t>S001</t>
        </is>
      </c>
      <c r="M346" t="n">
        <v/>
      </c>
      <c r="N346" t="n">
        <v>3140971</v>
      </c>
      <c r="O346" t="n">
        <v/>
      </c>
      <c r="P346" t="n">
        <v>6</v>
      </c>
      <c r="Q346" t="n">
        <v>20163947693</v>
      </c>
      <c r="R346" t="inlineStr">
        <is>
          <t>EMPRESA MUNICIPAL DE SANEAMIENTO BASICO PUNO S.A.</t>
        </is>
      </c>
      <c r="S346" t="n">
        <v>99.8</v>
      </c>
      <c r="T346" t="n">
        <v>17.96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-0.06</v>
      </c>
      <c r="AC346" t="n">
        <v>117.7</v>
      </c>
      <c r="AD346" t="inlineStr">
        <is>
          <t>PEN</t>
        </is>
      </c>
      <c r="AE346" t="n">
        <v/>
      </c>
      <c r="AF346" s="7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/>
      </c>
      <c r="AW346" t="n">
        <v>6</v>
      </c>
      <c r="AX346" t="inlineStr">
        <is>
          <t>14</t>
        </is>
      </c>
    </row>
    <row r="347">
      <c r="A347" t="inlineStr">
        <is>
          <t>S88006025923</t>
        </is>
      </c>
      <c r="B347" t="inlineStr">
        <is>
          <t>S880</t>
        </is>
      </c>
      <c r="C347" t="inlineStr">
        <is>
          <t>06025923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26/05/2026</t>
        </is>
      </c>
      <c r="J347" t="inlineStr">
        <is>
          <t>12/06/2026</t>
        </is>
      </c>
      <c r="K347" t="n">
        <v>14</v>
      </c>
      <c r="L347" t="inlineStr">
        <is>
          <t>S880</t>
        </is>
      </c>
      <c r="M347" t="n">
        <v/>
      </c>
      <c r="N347" t="n">
        <v>6025923</v>
      </c>
      <c r="O347" t="n">
        <v/>
      </c>
      <c r="P347" t="n">
        <v>6</v>
      </c>
      <c r="Q347" t="n">
        <v>20269985900</v>
      </c>
      <c r="R347" t="inlineStr">
        <is>
          <t>PLUZ ENERGﾍA PERﾚ S.A.A.</t>
        </is>
      </c>
      <c r="S347" t="n">
        <v>4.15</v>
      </c>
      <c r="T347" t="n">
        <v>0.75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0.1</v>
      </c>
      <c r="AC347" t="n">
        <v>5</v>
      </c>
      <c r="AD347" t="inlineStr">
        <is>
          <t>PEN</t>
        </is>
      </c>
      <c r="AE347" t="n">
        <v/>
      </c>
      <c r="AF347" s="7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6</v>
      </c>
      <c r="AX347" t="inlineStr">
        <is>
          <t>14</t>
        </is>
      </c>
    </row>
    <row r="348">
      <c r="A348" t="inlineStr">
        <is>
          <t>S10708286976</t>
        </is>
      </c>
      <c r="B348" t="inlineStr">
        <is>
          <t>S107</t>
        </is>
      </c>
      <c r="C348" t="inlineStr">
        <is>
          <t>08286976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28/05/2026</t>
        </is>
      </c>
      <c r="J348" t="inlineStr">
        <is>
          <t>02/06/2026</t>
        </is>
      </c>
      <c r="K348" t="n">
        <v>14</v>
      </c>
      <c r="L348" t="inlineStr">
        <is>
          <t>S107</t>
        </is>
      </c>
      <c r="M348" t="n">
        <v/>
      </c>
      <c r="N348" t="n">
        <v>8286976</v>
      </c>
      <c r="O348" t="n">
        <v/>
      </c>
      <c r="P348" t="n">
        <v>6</v>
      </c>
      <c r="Q348" t="n">
        <v>20100152356</v>
      </c>
      <c r="R348" t="inlineStr">
        <is>
          <t>SERV AGUA POTAB Y ALCANT DE LIMA-SEDAPAL</t>
        </is>
      </c>
      <c r="S348" t="n">
        <v>110.54</v>
      </c>
      <c r="T348" t="n">
        <v>19.9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-0.04</v>
      </c>
      <c r="AC348" t="n">
        <v>130.4</v>
      </c>
      <c r="AD348" t="inlineStr">
        <is>
          <t>PEN</t>
        </is>
      </c>
      <c r="AE348" t="n">
        <v/>
      </c>
      <c r="AF348" s="7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6</v>
      </c>
      <c r="AX348" t="inlineStr">
        <is>
          <t>14</t>
        </is>
      </c>
    </row>
    <row r="349">
      <c r="A349" t="inlineStr">
        <is>
          <t>S10708288175</t>
        </is>
      </c>
      <c r="B349" t="inlineStr">
        <is>
          <t>S107</t>
        </is>
      </c>
      <c r="C349" t="inlineStr">
        <is>
          <t>08288175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28/05/2026</t>
        </is>
      </c>
      <c r="J349" t="inlineStr">
        <is>
          <t>08/06/2026</t>
        </is>
      </c>
      <c r="K349" t="n">
        <v>14</v>
      </c>
      <c r="L349" t="inlineStr">
        <is>
          <t>S107</t>
        </is>
      </c>
      <c r="M349" t="n">
        <v/>
      </c>
      <c r="N349" t="n">
        <v>8288175</v>
      </c>
      <c r="O349" t="n">
        <v/>
      </c>
      <c r="P349" t="n">
        <v>6</v>
      </c>
      <c r="Q349" t="n">
        <v>20100152356</v>
      </c>
      <c r="R349" t="inlineStr">
        <is>
          <t>SERV AGUA POTAB Y ALCANT DE LIMA-SEDAPAL</t>
        </is>
      </c>
      <c r="S349" t="n">
        <v>214.78</v>
      </c>
      <c r="T349" t="n">
        <v>38.66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1.56</v>
      </c>
      <c r="AC349" t="n">
        <v>255</v>
      </c>
      <c r="AD349" t="inlineStr">
        <is>
          <t>PEN</t>
        </is>
      </c>
      <c r="AE349" t="n">
        <v/>
      </c>
      <c r="AF349" s="7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t="inlineStr">
        <is>
          <t>01/01/0001</t>
        </is>
      </c>
      <c r="AU349" t="n">
        <v>0</v>
      </c>
      <c r="AV349" t="n">
        <v/>
      </c>
      <c r="AW349" t="n">
        <v>6</v>
      </c>
      <c r="AX349" t="inlineStr">
        <is>
          <t>14</t>
        </is>
      </c>
    </row>
    <row r="350">
      <c r="A350" t="inlineStr">
        <is>
          <t>S65130476160</t>
        </is>
      </c>
      <c r="B350" t="inlineStr">
        <is>
          <t>S651</t>
        </is>
      </c>
      <c r="C350" t="inlineStr">
        <is>
          <t>30476160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31/05/2026</t>
        </is>
      </c>
      <c r="J350" t="inlineStr">
        <is>
          <t>09/06/2026</t>
        </is>
      </c>
      <c r="K350" t="n">
        <v>14</v>
      </c>
      <c r="L350" t="inlineStr">
        <is>
          <t>S651</t>
        </is>
      </c>
      <c r="M350" t="n">
        <v/>
      </c>
      <c r="N350" t="n">
        <v>30476160</v>
      </c>
      <c r="O350" t="n">
        <v/>
      </c>
      <c r="P350" t="n">
        <v>6</v>
      </c>
      <c r="Q350" t="n">
        <v>20132023540</v>
      </c>
      <c r="R350" t="inlineStr">
        <is>
          <t>EMPRESA REGIONAL DE SERVICIO PUBLICO DE ELECTRICIDAD ELECTRO</t>
        </is>
      </c>
      <c r="S350" t="n">
        <v>5.39</v>
      </c>
      <c r="T350" t="n">
        <v>0.97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0.04</v>
      </c>
      <c r="AC350" t="n">
        <v>6.4</v>
      </c>
      <c r="AD350" t="inlineStr">
        <is>
          <t>PEN</t>
        </is>
      </c>
      <c r="AE350" t="n">
        <v/>
      </c>
      <c r="AF350" s="7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6</v>
      </c>
      <c r="AX350" t="inlineStr">
        <is>
          <t>14</t>
        </is>
      </c>
    </row>
    <row r="351">
      <c r="A351" t="inlineStr">
        <is>
          <t>S13000334678</t>
        </is>
      </c>
      <c r="B351" t="inlineStr">
        <is>
          <t>S130</t>
        </is>
      </c>
      <c r="C351" t="inlineStr">
        <is>
          <t>00334678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31/05/2026</t>
        </is>
      </c>
      <c r="J351" t="inlineStr">
        <is>
          <t>15/06/2026</t>
        </is>
      </c>
      <c r="K351" t="n">
        <v>14</v>
      </c>
      <c r="L351" t="inlineStr">
        <is>
          <t>S130</t>
        </is>
      </c>
      <c r="M351" t="n">
        <v/>
      </c>
      <c r="N351" t="n">
        <v>334678</v>
      </c>
      <c r="O351" t="n">
        <v/>
      </c>
      <c r="P351" t="n">
        <v>6</v>
      </c>
      <c r="Q351" t="n">
        <v>20331898008</v>
      </c>
      <c r="R351" t="inlineStr">
        <is>
          <t>LUZ DEL SUR S.A.A</t>
        </is>
      </c>
      <c r="S351" t="n">
        <v>3054.35</v>
      </c>
      <c r="T351" t="n">
        <v>541.55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3595.9</v>
      </c>
      <c r="AD351" t="inlineStr">
        <is>
          <t>PEN</t>
        </is>
      </c>
      <c r="AE351" t="n">
        <v/>
      </c>
      <c r="AF351" s="7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01/01/0001</t>
        </is>
      </c>
      <c r="AU351" t="n">
        <v>0</v>
      </c>
      <c r="AV351" t="n">
        <v/>
      </c>
      <c r="AW351" t="n">
        <v>6</v>
      </c>
      <c r="AX351" t="inlineStr">
        <is>
          <t>14</t>
        </is>
      </c>
    </row>
    <row r="352">
      <c r="A352" t="inlineStr">
        <is>
          <t>S25811396408</t>
        </is>
      </c>
      <c r="B352" t="inlineStr">
        <is>
          <t>S258</t>
        </is>
      </c>
      <c r="C352" t="inlineStr">
        <is>
          <t>11396408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19/05/2026</t>
        </is>
      </c>
      <c r="J352" t="inlineStr">
        <is>
          <t>15/06/2026</t>
        </is>
      </c>
      <c r="K352" t="n">
        <v>14</v>
      </c>
      <c r="L352" t="inlineStr">
        <is>
          <t>S258</t>
        </is>
      </c>
      <c r="M352" t="n">
        <v/>
      </c>
      <c r="N352" t="n">
        <v>11396408</v>
      </c>
      <c r="O352" t="n">
        <v/>
      </c>
      <c r="P352" t="n">
        <v>6</v>
      </c>
      <c r="Q352" t="n">
        <v>20103117560</v>
      </c>
      <c r="R352" t="inlineStr">
        <is>
          <t>EMP REG DE SERV PUB DE ELECT DL NORTE SA</t>
        </is>
      </c>
      <c r="S352" t="n">
        <v>448.07</v>
      </c>
      <c r="T352" t="n">
        <v>80.65000000000001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6.68</v>
      </c>
      <c r="AC352" t="n">
        <v>535.4</v>
      </c>
      <c r="AD352" t="inlineStr">
        <is>
          <t>PEN</t>
        </is>
      </c>
      <c r="AE352" t="n">
        <v/>
      </c>
      <c r="AF352" s="7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6</v>
      </c>
      <c r="AX352" t="inlineStr">
        <is>
          <t>14</t>
        </is>
      </c>
    </row>
    <row r="353">
      <c r="A353" t="inlineStr">
        <is>
          <t>S20002601653</t>
        </is>
      </c>
      <c r="B353" t="inlineStr">
        <is>
          <t>S200</t>
        </is>
      </c>
      <c r="C353" t="inlineStr">
        <is>
          <t>02601653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07/06/2026</t>
        </is>
      </c>
      <c r="J353" t="inlineStr">
        <is>
          <t>12/06/2026</t>
        </is>
      </c>
      <c r="K353" t="n">
        <v>14</v>
      </c>
      <c r="L353" t="inlineStr">
        <is>
          <t>S200</t>
        </is>
      </c>
      <c r="M353" t="n">
        <v/>
      </c>
      <c r="N353" t="n">
        <v>2601653</v>
      </c>
      <c r="O353" t="n">
        <v/>
      </c>
      <c r="P353" t="n">
        <v>6</v>
      </c>
      <c r="Q353" t="n">
        <v>20119205949</v>
      </c>
      <c r="R353" t="inlineStr">
        <is>
          <t>ELECTROSUR S.A.</t>
        </is>
      </c>
      <c r="S353" t="n">
        <v>2928.72</v>
      </c>
      <c r="T353" t="n">
        <v>527.17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-26.79</v>
      </c>
      <c r="AC353" t="n">
        <v>3429.1</v>
      </c>
      <c r="AD353" t="inlineStr">
        <is>
          <t>PEN</t>
        </is>
      </c>
      <c r="AE353" t="n">
        <v/>
      </c>
      <c r="AF353" s="7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1</v>
      </c>
      <c r="AX353" t="inlineStr">
        <is>
          <t>14</t>
        </is>
      </c>
    </row>
    <row r="354">
      <c r="A354" t="inlineStr">
        <is>
          <t>SB0200407023</t>
        </is>
      </c>
      <c r="B354" t="inlineStr">
        <is>
          <t>SB02</t>
        </is>
      </c>
      <c r="C354" t="inlineStr">
        <is>
          <t>00407023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05/06/2026</t>
        </is>
      </c>
      <c r="J354" t="inlineStr">
        <is>
          <t>11/06/2026</t>
        </is>
      </c>
      <c r="K354" t="n">
        <v>14</v>
      </c>
      <c r="L354" t="inlineStr">
        <is>
          <t>SB02</t>
        </is>
      </c>
      <c r="M354" t="n">
        <v/>
      </c>
      <c r="N354" t="n">
        <v>407023</v>
      </c>
      <c r="O354" t="n">
        <v/>
      </c>
      <c r="P354" t="n">
        <v>6</v>
      </c>
      <c r="Q354" t="n">
        <v>20202585273</v>
      </c>
      <c r="R354" t="inlineStr">
        <is>
          <t>EMAPAT S.A.C.</t>
        </is>
      </c>
      <c r="S354" t="n">
        <v>36.44</v>
      </c>
      <c r="T354" t="n">
        <v>6.56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43</v>
      </c>
      <c r="AD354" t="inlineStr">
        <is>
          <t>PEN</t>
        </is>
      </c>
      <c r="AE354" t="n">
        <v/>
      </c>
      <c r="AF354" s="7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1</v>
      </c>
      <c r="AX354" t="inlineStr">
        <is>
          <t>14</t>
        </is>
      </c>
    </row>
    <row r="355">
      <c r="A355" t="inlineStr">
        <is>
          <t>S00106309010</t>
        </is>
      </c>
      <c r="B355" t="inlineStr">
        <is>
          <t>S001</t>
        </is>
      </c>
      <c r="C355" t="inlineStr">
        <is>
          <t>06309010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31/05/2026</t>
        </is>
      </c>
      <c r="J355" t="inlineStr">
        <is>
          <t>16/06/2026</t>
        </is>
      </c>
      <c r="K355" t="n">
        <v>14</v>
      </c>
      <c r="L355" t="inlineStr">
        <is>
          <t>S001</t>
        </is>
      </c>
      <c r="M355" t="n">
        <v/>
      </c>
      <c r="N355" t="n">
        <v>6309010</v>
      </c>
      <c r="O355" t="n">
        <v/>
      </c>
      <c r="P355" t="n">
        <v>6</v>
      </c>
      <c r="Q355" t="n">
        <v>20171147787</v>
      </c>
      <c r="R355" t="inlineStr">
        <is>
          <t>EMPRESA MUNICIPAL DE AGUA POTABLE Y ALCANTARILLADO QUILLABAM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296.4</v>
      </c>
      <c r="Z355" t="n">
        <v>0</v>
      </c>
      <c r="AA355" t="n">
        <v>0</v>
      </c>
      <c r="AB355" t="n">
        <v>0</v>
      </c>
      <c r="AC355" t="n">
        <v>296.4</v>
      </c>
      <c r="AD355" t="inlineStr">
        <is>
          <t>PEN</t>
        </is>
      </c>
      <c r="AE355" t="n">
        <v/>
      </c>
      <c r="AF355" s="7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01/01/0001</t>
        </is>
      </c>
      <c r="AU355" t="n">
        <v>0</v>
      </c>
      <c r="AV355" t="n">
        <v/>
      </c>
      <c r="AW355" t="n">
        <v>0</v>
      </c>
      <c r="AX355" t="inlineStr">
        <is>
          <t>14</t>
        </is>
      </c>
    </row>
    <row r="356">
      <c r="A356" t="inlineStr">
        <is>
          <t>S22000593752</t>
        </is>
      </c>
      <c r="B356" t="inlineStr">
        <is>
          <t>S220</t>
        </is>
      </c>
      <c r="C356" t="inlineStr">
        <is>
          <t>00593752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29/05/2026</t>
        </is>
      </c>
      <c r="J356" t="inlineStr">
        <is>
          <t>10/06/2026</t>
        </is>
      </c>
      <c r="K356" t="n">
        <v>14</v>
      </c>
      <c r="L356" t="inlineStr">
        <is>
          <t>S220</t>
        </is>
      </c>
      <c r="M356" t="n">
        <v/>
      </c>
      <c r="N356" t="n">
        <v>593752</v>
      </c>
      <c r="O356" t="n">
        <v/>
      </c>
      <c r="P356" t="n">
        <v>6</v>
      </c>
      <c r="Q356" t="n">
        <v>20269985900</v>
      </c>
      <c r="R356" t="inlineStr">
        <is>
          <t>PLUZ ENERGﾍA PERﾚ S.A.A.</t>
        </is>
      </c>
      <c r="S356" t="n">
        <v>154.61</v>
      </c>
      <c r="T356" t="n">
        <v>27.83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2.56</v>
      </c>
      <c r="AC356" t="n">
        <v>185</v>
      </c>
      <c r="AD356" t="inlineStr">
        <is>
          <t>PEN</t>
        </is>
      </c>
      <c r="AE356" t="n">
        <v/>
      </c>
      <c r="AF356" s="7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01/01/0001</t>
        </is>
      </c>
      <c r="AU356" t="n">
        <v>0</v>
      </c>
      <c r="AV356" t="n">
        <v/>
      </c>
      <c r="AW356" t="n">
        <v>6</v>
      </c>
      <c r="AX356" t="inlineStr">
        <is>
          <t>14</t>
        </is>
      </c>
    </row>
    <row r="357">
      <c r="A357" t="inlineStr">
        <is>
          <t>S160187108622</t>
        </is>
      </c>
      <c r="B357" t="inlineStr">
        <is>
          <t>S160</t>
        </is>
      </c>
      <c r="C357" t="inlineStr">
        <is>
          <t>187108622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01/06/2026</t>
        </is>
      </c>
      <c r="J357" t="inlineStr">
        <is>
          <t>12/06/2026</t>
        </is>
      </c>
      <c r="K357" t="n">
        <v>14</v>
      </c>
      <c r="L357" t="inlineStr">
        <is>
          <t>S160</t>
        </is>
      </c>
      <c r="M357" t="n">
        <v/>
      </c>
      <c r="N357" t="n">
        <v>187108622</v>
      </c>
      <c r="O357" t="n">
        <v/>
      </c>
      <c r="P357" t="n">
        <v>6</v>
      </c>
      <c r="Q357" t="n">
        <v>20131911310</v>
      </c>
      <c r="R357" t="inlineStr">
        <is>
          <t>EMPRESA DE SERVCIO DE AGUA POTABLE Y ALCANTARILLADO LA LIBER</t>
        </is>
      </c>
      <c r="S357" t="n">
        <v>25.56</v>
      </c>
      <c r="T357" t="n">
        <v>4.6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-0.06</v>
      </c>
      <c r="AC357" t="n">
        <v>30.1</v>
      </c>
      <c r="AD357" t="inlineStr">
        <is>
          <t>PEN</t>
        </is>
      </c>
      <c r="AE357" t="n">
        <v/>
      </c>
      <c r="AF357" s="7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1</v>
      </c>
      <c r="AX357" t="inlineStr">
        <is>
          <t>14</t>
        </is>
      </c>
    </row>
    <row r="358">
      <c r="A358" t="inlineStr">
        <is>
          <t>S9AA82395208</t>
        </is>
      </c>
      <c r="B358" t="inlineStr">
        <is>
          <t>S9AA</t>
        </is>
      </c>
      <c r="C358" t="inlineStr">
        <is>
          <t>82395208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01/06/2026</t>
        </is>
      </c>
      <c r="J358" t="inlineStr">
        <is>
          <t>12/06/2026</t>
        </is>
      </c>
      <c r="K358" t="n">
        <v>14</v>
      </c>
      <c r="L358" t="inlineStr">
        <is>
          <t>S9AA</t>
        </is>
      </c>
      <c r="M358" t="n">
        <v/>
      </c>
      <c r="N358" t="n">
        <v>82395208</v>
      </c>
      <c r="O358" t="n">
        <v/>
      </c>
      <c r="P358" t="n">
        <v>6</v>
      </c>
      <c r="Q358" t="n">
        <v>20100017491</v>
      </c>
      <c r="R358" t="inlineStr">
        <is>
          <t>INTEGRATEL PERﾚ S.A.A.</t>
        </is>
      </c>
      <c r="S358" t="n">
        <v>47.06</v>
      </c>
      <c r="T358" t="n">
        <v>8.470000000000001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-0.03</v>
      </c>
      <c r="AC358" t="n">
        <v>55.5</v>
      </c>
      <c r="AD358" t="inlineStr">
        <is>
          <t>PEN</t>
        </is>
      </c>
      <c r="AE358" t="n">
        <v/>
      </c>
      <c r="AF358" s="7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1</v>
      </c>
      <c r="AX358" t="inlineStr">
        <is>
          <t>14</t>
        </is>
      </c>
    </row>
    <row r="359">
      <c r="A359" t="inlineStr">
        <is>
          <t>S11700915370</t>
        </is>
      </c>
      <c r="B359" t="inlineStr">
        <is>
          <t>S117</t>
        </is>
      </c>
      <c r="C359" t="inlineStr">
        <is>
          <t>00915370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27/05/2026</t>
        </is>
      </c>
      <c r="J359" t="inlineStr">
        <is>
          <t>03/06/2026</t>
        </is>
      </c>
      <c r="K359" t="n">
        <v>14</v>
      </c>
      <c r="L359" t="inlineStr">
        <is>
          <t>S117</t>
        </is>
      </c>
      <c r="M359" t="n">
        <v/>
      </c>
      <c r="N359" t="n">
        <v>915370</v>
      </c>
      <c r="O359" t="n">
        <v/>
      </c>
      <c r="P359" t="n">
        <v>6</v>
      </c>
      <c r="Q359" t="n">
        <v>20331898008</v>
      </c>
      <c r="R359" t="inlineStr">
        <is>
          <t>LUZ DEL SUR S.A.A</t>
        </is>
      </c>
      <c r="S359" t="n">
        <v>1711.06</v>
      </c>
      <c r="T359" t="n">
        <v>307.99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29.85</v>
      </c>
      <c r="AC359" t="n">
        <v>2048.9</v>
      </c>
      <c r="AD359" t="inlineStr">
        <is>
          <t>PEN</t>
        </is>
      </c>
      <c r="AE359" t="n">
        <v/>
      </c>
      <c r="AF359" s="7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6</v>
      </c>
      <c r="AX359" t="inlineStr">
        <is>
          <t>14</t>
        </is>
      </c>
    </row>
    <row r="360">
      <c r="A360" t="inlineStr">
        <is>
          <t>S64308462074</t>
        </is>
      </c>
      <c r="B360" t="inlineStr">
        <is>
          <t>S643</t>
        </is>
      </c>
      <c r="C360" t="inlineStr">
        <is>
          <t>08462074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28/05/2026</t>
        </is>
      </c>
      <c r="J360" t="inlineStr">
        <is>
          <t>16/06/2026</t>
        </is>
      </c>
      <c r="K360" t="n">
        <v>14</v>
      </c>
      <c r="L360" t="inlineStr">
        <is>
          <t>S643</t>
        </is>
      </c>
      <c r="M360" t="n">
        <v/>
      </c>
      <c r="N360" t="n">
        <v>8462074</v>
      </c>
      <c r="O360" t="n">
        <v/>
      </c>
      <c r="P360" t="n">
        <v>6</v>
      </c>
      <c r="Q360" t="n">
        <v>20132023540</v>
      </c>
      <c r="R360" t="inlineStr">
        <is>
          <t>EMPRESA REGIONAL DE SERVICIO PUBLICO DE ELECTRICIDAD ELECTRO</t>
        </is>
      </c>
      <c r="S360" t="n">
        <v>236.05</v>
      </c>
      <c r="T360" t="n">
        <v>42.49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3.46</v>
      </c>
      <c r="AC360" t="n">
        <v>282</v>
      </c>
      <c r="AD360" t="inlineStr">
        <is>
          <t>PEN</t>
        </is>
      </c>
      <c r="AE360" t="n">
        <v/>
      </c>
      <c r="AF360" s="7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6</v>
      </c>
      <c r="AX360" t="inlineStr">
        <is>
          <t>14</t>
        </is>
      </c>
    </row>
    <row r="361">
      <c r="A361" t="inlineStr">
        <is>
          <t>S9AA81833490</t>
        </is>
      </c>
      <c r="B361" t="inlineStr">
        <is>
          <t>S9AA</t>
        </is>
      </c>
      <c r="C361" t="inlineStr">
        <is>
          <t>81833490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01/06/2026</t>
        </is>
      </c>
      <c r="J361" t="inlineStr">
        <is>
          <t>15/06/2026</t>
        </is>
      </c>
      <c r="K361" t="n">
        <v>14</v>
      </c>
      <c r="L361" t="inlineStr">
        <is>
          <t>S9AA</t>
        </is>
      </c>
      <c r="M361" t="n">
        <v/>
      </c>
      <c r="N361" t="n">
        <v>81833490</v>
      </c>
      <c r="O361" t="n">
        <v/>
      </c>
      <c r="P361" t="n">
        <v>6</v>
      </c>
      <c r="Q361" t="n">
        <v>20100017491</v>
      </c>
      <c r="R361" t="inlineStr">
        <is>
          <t>INTEGRATEL PERﾚ S.A.A.</t>
        </is>
      </c>
      <c r="S361" t="n">
        <v>33.9</v>
      </c>
      <c r="T361" t="n">
        <v>6.1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40</v>
      </c>
      <c r="AD361" t="inlineStr">
        <is>
          <t>PEN</t>
        </is>
      </c>
      <c r="AE361" t="n">
        <v/>
      </c>
      <c r="AF361" s="7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1</v>
      </c>
      <c r="AX361" t="inlineStr">
        <is>
          <t>14</t>
        </is>
      </c>
    </row>
    <row r="362">
      <c r="A362" t="inlineStr">
        <is>
          <t>000200019699</t>
        </is>
      </c>
      <c r="B362" t="inlineStr">
        <is>
          <t>0002</t>
        </is>
      </c>
      <c r="C362" t="inlineStr">
        <is>
          <t>00019699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01/06/2026</t>
        </is>
      </c>
      <c r="J362" t="inlineStr">
        <is>
          <t>09/06/2026</t>
        </is>
      </c>
      <c r="K362" t="n">
        <v>14</v>
      </c>
      <c r="L362" t="inlineStr">
        <is>
          <t>0002</t>
        </is>
      </c>
      <c r="M362" t="n">
        <v/>
      </c>
      <c r="N362" t="n">
        <v>19699</v>
      </c>
      <c r="O362" t="n">
        <v/>
      </c>
      <c r="P362" t="n">
        <v>6</v>
      </c>
      <c r="Q362" t="n">
        <v>20147567449</v>
      </c>
      <c r="R362" t="inlineStr">
        <is>
          <t>MUNICIPALIDAD PROVINCIAL DE URUBAMBA</t>
        </is>
      </c>
      <c r="S362" t="n">
        <v>43.34</v>
      </c>
      <c r="T362" t="n">
        <v>7.8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51.14</v>
      </c>
      <c r="AD362" t="inlineStr">
        <is>
          <t>PEN</t>
        </is>
      </c>
      <c r="AE362" t="n">
        <v/>
      </c>
      <c r="AF362" s="7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1</v>
      </c>
      <c r="AX362" t="inlineStr">
        <is>
          <t>14</t>
        </is>
      </c>
    </row>
    <row r="363">
      <c r="A363" t="inlineStr">
        <is>
          <t>S00105903389</t>
        </is>
      </c>
      <c r="B363" t="inlineStr">
        <is>
          <t>S001</t>
        </is>
      </c>
      <c r="C363" t="inlineStr">
        <is>
          <t>05903389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01/06/2026</t>
        </is>
      </c>
      <c r="J363" t="inlineStr">
        <is>
          <t>15/06/2026</t>
        </is>
      </c>
      <c r="K363" t="n">
        <v>14</v>
      </c>
      <c r="L363" t="inlineStr">
        <is>
          <t>S001</t>
        </is>
      </c>
      <c r="M363" t="n">
        <v/>
      </c>
      <c r="N363" t="n">
        <v>5903389</v>
      </c>
      <c r="O363" t="n">
        <v/>
      </c>
      <c r="P363" t="n">
        <v>6</v>
      </c>
      <c r="Q363" t="n">
        <v>20162483715</v>
      </c>
      <c r="R363" t="inlineStr">
        <is>
          <t>EMPRESA MUNICIPAL DE AGUA POTABLE Y ALCANTARILLADO DE PISCO</t>
        </is>
      </c>
      <c r="S363" t="n">
        <v>3.9</v>
      </c>
      <c r="T363" t="n">
        <v>0.7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4.6</v>
      </c>
      <c r="AD363" t="inlineStr">
        <is>
          <t>PEN</t>
        </is>
      </c>
      <c r="AE363" t="n">
        <v/>
      </c>
      <c r="AF363" s="7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1</v>
      </c>
      <c r="AX363" t="inlineStr">
        <is>
          <t>14</t>
        </is>
      </c>
    </row>
    <row r="364">
      <c r="A364" t="inlineStr">
        <is>
          <t>S00102583853</t>
        </is>
      </c>
      <c r="B364" t="inlineStr">
        <is>
          <t>S001</t>
        </is>
      </c>
      <c r="C364" t="inlineStr">
        <is>
          <t>02583853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04/06/2026</t>
        </is>
      </c>
      <c r="J364" t="inlineStr">
        <is>
          <t>09/06/2026</t>
        </is>
      </c>
      <c r="K364" t="n">
        <v>14</v>
      </c>
      <c r="L364" t="inlineStr">
        <is>
          <t>S001</t>
        </is>
      </c>
      <c r="M364" t="n">
        <v/>
      </c>
      <c r="N364" t="n">
        <v>2583853</v>
      </c>
      <c r="O364" t="n">
        <v/>
      </c>
      <c r="P364" t="n">
        <v>6</v>
      </c>
      <c r="Q364" t="n">
        <v>20603799373</v>
      </c>
      <c r="R364" t="inlineStr">
        <is>
          <t>UNIDAD EJECUTORA 002 SERVICIOS DE SANEAMIENTO TUMBES</t>
        </is>
      </c>
      <c r="S364" t="n">
        <v>110.42</v>
      </c>
      <c r="T364" t="n">
        <v>19.88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130.3</v>
      </c>
      <c r="AD364" t="inlineStr">
        <is>
          <t>PEN</t>
        </is>
      </c>
      <c r="AE364" t="n">
        <v/>
      </c>
      <c r="AF364" s="7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1</v>
      </c>
      <c r="AX364" t="inlineStr">
        <is>
          <t>14</t>
        </is>
      </c>
    </row>
    <row r="365">
      <c r="A365" t="inlineStr">
        <is>
          <t>S00115477490</t>
        </is>
      </c>
      <c r="B365" t="inlineStr">
        <is>
          <t>S001</t>
        </is>
      </c>
      <c r="C365" t="inlineStr">
        <is>
          <t>15477490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08/06/2026</t>
        </is>
      </c>
      <c r="J365" t="inlineStr">
        <is>
          <t>18/06/2026</t>
        </is>
      </c>
      <c r="K365" t="n">
        <v>14</v>
      </c>
      <c r="L365" t="inlineStr">
        <is>
          <t>S001</t>
        </is>
      </c>
      <c r="M365" t="n">
        <v/>
      </c>
      <c r="N365" t="n">
        <v>15477490</v>
      </c>
      <c r="O365" t="n">
        <v/>
      </c>
      <c r="P365" t="n">
        <v>6</v>
      </c>
      <c r="Q365" t="n">
        <v>20102762925</v>
      </c>
      <c r="R365" t="inlineStr">
        <is>
          <t>EPS GRAU S.A.</t>
        </is>
      </c>
      <c r="S365" t="n">
        <v>360.83</v>
      </c>
      <c r="T365" t="n">
        <v>64.95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3.22</v>
      </c>
      <c r="AC365" t="n">
        <v>429</v>
      </c>
      <c r="AD365" t="inlineStr">
        <is>
          <t>PEN</t>
        </is>
      </c>
      <c r="AE365" t="n">
        <v/>
      </c>
      <c r="AF365" s="7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1</v>
      </c>
      <c r="AX365" t="inlineStr">
        <is>
          <t>14</t>
        </is>
      </c>
    </row>
    <row r="366">
      <c r="A366" t="inlineStr">
        <is>
          <t>S13000331822</t>
        </is>
      </c>
      <c r="B366" t="inlineStr">
        <is>
          <t>S130</t>
        </is>
      </c>
      <c r="C366" t="inlineStr">
        <is>
          <t>00331822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31/05/2026</t>
        </is>
      </c>
      <c r="J366" t="inlineStr">
        <is>
          <t>08/06/2026</t>
        </is>
      </c>
      <c r="K366" t="n">
        <v>14</v>
      </c>
      <c r="L366" t="inlineStr">
        <is>
          <t>S130</t>
        </is>
      </c>
      <c r="M366" t="n">
        <v/>
      </c>
      <c r="N366" t="n">
        <v>331822</v>
      </c>
      <c r="O366" t="n">
        <v/>
      </c>
      <c r="P366" t="n">
        <v>6</v>
      </c>
      <c r="Q366" t="n">
        <v>20331898008</v>
      </c>
      <c r="R366" t="inlineStr">
        <is>
          <t>LUZ DEL SUR S.A.A</t>
        </is>
      </c>
      <c r="S366" t="n">
        <v>1500.32</v>
      </c>
      <c r="T366" t="n">
        <v>270.07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19.61</v>
      </c>
      <c r="AC366" t="n">
        <v>1790</v>
      </c>
      <c r="AD366" t="inlineStr">
        <is>
          <t>PEN</t>
        </is>
      </c>
      <c r="AE366" t="n">
        <v/>
      </c>
      <c r="AF366" s="7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6</v>
      </c>
      <c r="AX366" t="inlineStr">
        <is>
          <t>14</t>
        </is>
      </c>
    </row>
    <row r="367">
      <c r="A367" t="inlineStr">
        <is>
          <t>S84904977171</t>
        </is>
      </c>
      <c r="B367" t="inlineStr">
        <is>
          <t>S849</t>
        </is>
      </c>
      <c r="C367" t="inlineStr">
        <is>
          <t>04977171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28/05/2026</t>
        </is>
      </c>
      <c r="J367" t="inlineStr">
        <is>
          <t>16/06/2026</t>
        </is>
      </c>
      <c r="K367" t="n">
        <v>14</v>
      </c>
      <c r="L367" t="inlineStr">
        <is>
          <t>S849</t>
        </is>
      </c>
      <c r="M367" t="n">
        <v/>
      </c>
      <c r="N367" t="n">
        <v>4977171</v>
      </c>
      <c r="O367" t="n">
        <v/>
      </c>
      <c r="P367" t="n">
        <v>6</v>
      </c>
      <c r="Q367" t="n">
        <v>20129646099</v>
      </c>
      <c r="R367" t="inlineStr">
        <is>
          <t>ELECTROCENTRO S.A.</t>
        </is>
      </c>
      <c r="S367" t="n">
        <v>285.5</v>
      </c>
      <c r="T367" t="n">
        <v>51.39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3.31</v>
      </c>
      <c r="AC367" t="n">
        <v>340.2</v>
      </c>
      <c r="AD367" t="inlineStr">
        <is>
          <t>PEN</t>
        </is>
      </c>
      <c r="AE367" t="n">
        <v/>
      </c>
      <c r="AF367" s="7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6</v>
      </c>
      <c r="AX367" t="inlineStr">
        <is>
          <t>14</t>
        </is>
      </c>
    </row>
    <row r="368">
      <c r="A368" t="inlineStr">
        <is>
          <t>S06001074293</t>
        </is>
      </c>
      <c r="B368" t="inlineStr">
        <is>
          <t>S060</t>
        </is>
      </c>
      <c r="C368" t="inlineStr">
        <is>
          <t>01074293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31/05/2026</t>
        </is>
      </c>
      <c r="J368" t="inlineStr">
        <is>
          <t>15/06/2026</t>
        </is>
      </c>
      <c r="K368" t="n">
        <v>14</v>
      </c>
      <c r="L368" t="inlineStr">
        <is>
          <t>S060</t>
        </is>
      </c>
      <c r="M368" t="n">
        <v/>
      </c>
      <c r="N368" t="n">
        <v>1074293</v>
      </c>
      <c r="O368" t="n">
        <v/>
      </c>
      <c r="P368" t="n">
        <v>6</v>
      </c>
      <c r="Q368" t="n">
        <v>20121876290</v>
      </c>
      <c r="R368" t="inlineStr">
        <is>
          <t>ENT.PREST.SERV.SANEAM.SELVA CENTRAL S.A</t>
        </is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75.7</v>
      </c>
      <c r="Z368" t="n">
        <v>0</v>
      </c>
      <c r="AA368" t="n">
        <v>0</v>
      </c>
      <c r="AB368" t="n">
        <v>0</v>
      </c>
      <c r="AC368" t="n">
        <v>75.7</v>
      </c>
      <c r="AD368" t="inlineStr">
        <is>
          <t>PEN</t>
        </is>
      </c>
      <c r="AE368" t="n">
        <v/>
      </c>
      <c r="AF368" s="7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0</v>
      </c>
      <c r="AX368" t="inlineStr">
        <is>
          <t>14</t>
        </is>
      </c>
    </row>
    <row r="369">
      <c r="A369" t="inlineStr">
        <is>
          <t>S00102296242</t>
        </is>
      </c>
      <c r="B369" t="inlineStr">
        <is>
          <t>S001</t>
        </is>
      </c>
      <c r="C369" t="inlineStr">
        <is>
          <t>02296242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31/05/2026</t>
        </is>
      </c>
      <c r="J369" t="inlineStr">
        <is>
          <t>16/06/2026</t>
        </is>
      </c>
      <c r="K369" t="n">
        <v>14</v>
      </c>
      <c r="L369" t="inlineStr">
        <is>
          <t>S001</t>
        </is>
      </c>
      <c r="M369" t="n">
        <v/>
      </c>
      <c r="N369" t="n">
        <v>2296242</v>
      </c>
      <c r="O369" t="n">
        <v/>
      </c>
      <c r="P369" t="n">
        <v>6</v>
      </c>
      <c r="Q369" t="n">
        <v>20143611893</v>
      </c>
      <c r="R369" t="inlineStr">
        <is>
          <t>ELECTRO TOCACHE S.A.</t>
        </is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2102.9</v>
      </c>
      <c r="Z369" t="n">
        <v>0</v>
      </c>
      <c r="AA369" t="n">
        <v>0</v>
      </c>
      <c r="AB369" t="n">
        <v>0</v>
      </c>
      <c r="AC369" t="n">
        <v>2102.9</v>
      </c>
      <c r="AD369" t="inlineStr">
        <is>
          <t>PEN</t>
        </is>
      </c>
      <c r="AE369" t="n">
        <v/>
      </c>
      <c r="AF369" s="7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0</v>
      </c>
      <c r="AX369" t="inlineStr">
        <is>
          <t>14</t>
        </is>
      </c>
    </row>
    <row r="370">
      <c r="A370" t="inlineStr">
        <is>
          <t>S01012073482</t>
        </is>
      </c>
      <c r="B370" t="inlineStr">
        <is>
          <t>S010</t>
        </is>
      </c>
      <c r="C370" t="inlineStr">
        <is>
          <t>12073482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01/06/2026</t>
        </is>
      </c>
      <c r="J370" t="inlineStr">
        <is>
          <t>09/06/2026</t>
        </is>
      </c>
      <c r="K370" t="n">
        <v>14</v>
      </c>
      <c r="L370" t="inlineStr">
        <is>
          <t>S010</t>
        </is>
      </c>
      <c r="M370" t="n">
        <v/>
      </c>
      <c r="N370" t="n">
        <v>12073482</v>
      </c>
      <c r="O370" t="n">
        <v/>
      </c>
      <c r="P370" t="n">
        <v>6</v>
      </c>
      <c r="Q370" t="n">
        <v>20136341066</v>
      </c>
      <c r="R370" t="inlineStr">
        <is>
          <t>SEDACHIMBOTE S.A.</t>
        </is>
      </c>
      <c r="S370" t="n">
        <v>613</v>
      </c>
      <c r="T370" t="n">
        <v>110.34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0.06</v>
      </c>
      <c r="AC370" t="n">
        <v>723.4</v>
      </c>
      <c r="AD370" t="inlineStr">
        <is>
          <t>PEN</t>
        </is>
      </c>
      <c r="AE370" t="n">
        <v/>
      </c>
      <c r="AF370" s="7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1</v>
      </c>
      <c r="AX370" t="inlineStr">
        <is>
          <t>14</t>
        </is>
      </c>
    </row>
    <row r="371">
      <c r="A371" t="inlineStr">
        <is>
          <t>S20100199293</t>
        </is>
      </c>
      <c r="B371" t="inlineStr">
        <is>
          <t>S201</t>
        </is>
      </c>
      <c r="C371" t="inlineStr">
        <is>
          <t>00199293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30/05/2026</t>
        </is>
      </c>
      <c r="J371" t="inlineStr">
        <is>
          <t>16/06/2026</t>
        </is>
      </c>
      <c r="K371" t="n">
        <v>14</v>
      </c>
      <c r="L371" t="inlineStr">
        <is>
          <t>S201</t>
        </is>
      </c>
      <c r="M371" t="n">
        <v/>
      </c>
      <c r="N371" t="n">
        <v>199293</v>
      </c>
      <c r="O371" t="n">
        <v/>
      </c>
      <c r="P371" t="n">
        <v>6</v>
      </c>
      <c r="Q371" t="n">
        <v>20116544289</v>
      </c>
      <c r="R371" t="inlineStr">
        <is>
          <t>ELECTRO SUR ESTE S.A.A</t>
        </is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1606.1</v>
      </c>
      <c r="Z371" t="n">
        <v>0</v>
      </c>
      <c r="AA371" t="n">
        <v>0</v>
      </c>
      <c r="AB371" t="n">
        <v>0</v>
      </c>
      <c r="AC371" t="n">
        <v>1606.1</v>
      </c>
      <c r="AD371" t="inlineStr">
        <is>
          <t>PEN</t>
        </is>
      </c>
      <c r="AE371" t="n">
        <v/>
      </c>
      <c r="AF371" s="7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0</v>
      </c>
      <c r="AX371" t="inlineStr">
        <is>
          <t>14</t>
        </is>
      </c>
    </row>
    <row r="372">
      <c r="A372" t="inlineStr">
        <is>
          <t>S22000594121</t>
        </is>
      </c>
      <c r="B372" t="inlineStr">
        <is>
          <t>S220</t>
        </is>
      </c>
      <c r="C372" t="inlineStr">
        <is>
          <t>00594121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29/05/2026</t>
        </is>
      </c>
      <c r="J372" t="inlineStr">
        <is>
          <t>15/06/2026</t>
        </is>
      </c>
      <c r="K372" t="n">
        <v>14</v>
      </c>
      <c r="L372" t="inlineStr">
        <is>
          <t>S220</t>
        </is>
      </c>
      <c r="M372" t="n">
        <v/>
      </c>
      <c r="N372" t="n">
        <v>594121</v>
      </c>
      <c r="O372" t="n">
        <v/>
      </c>
      <c r="P372" t="n">
        <v>6</v>
      </c>
      <c r="Q372" t="n">
        <v>20269985900</v>
      </c>
      <c r="R372" t="inlineStr">
        <is>
          <t>PLUZ ENERGﾍA PERﾚ S.A.A.</t>
        </is>
      </c>
      <c r="S372" t="n">
        <v>347.74</v>
      </c>
      <c r="T372" t="n">
        <v>62.59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5.67</v>
      </c>
      <c r="AC372" t="n">
        <v>416</v>
      </c>
      <c r="AD372" t="inlineStr">
        <is>
          <t>PEN</t>
        </is>
      </c>
      <c r="AE372" t="n">
        <v/>
      </c>
      <c r="AF372" s="7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6</v>
      </c>
      <c r="AX372" t="inlineStr">
        <is>
          <t>14</t>
        </is>
      </c>
    </row>
    <row r="373">
      <c r="A373" t="inlineStr">
        <is>
          <t>S20401424029</t>
        </is>
      </c>
      <c r="B373" t="inlineStr">
        <is>
          <t>S204</t>
        </is>
      </c>
      <c r="C373" t="inlineStr">
        <is>
          <t>01424029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30/05/2026</t>
        </is>
      </c>
      <c r="J373" t="inlineStr">
        <is>
          <t>16/06/2026</t>
        </is>
      </c>
      <c r="K373" t="n">
        <v>14</v>
      </c>
      <c r="L373" t="inlineStr">
        <is>
          <t>S204</t>
        </is>
      </c>
      <c r="M373" t="n">
        <v/>
      </c>
      <c r="N373" t="n">
        <v>1424029</v>
      </c>
      <c r="O373" t="n">
        <v/>
      </c>
      <c r="P373" t="n">
        <v>6</v>
      </c>
      <c r="Q373" t="n">
        <v>20116544289</v>
      </c>
      <c r="R373" t="inlineStr">
        <is>
          <t>ELECTRO SUR ESTE S.A.A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478.7</v>
      </c>
      <c r="Z373" t="n">
        <v>0</v>
      </c>
      <c r="AA373" t="n">
        <v>0</v>
      </c>
      <c r="AB373" t="n">
        <v>0</v>
      </c>
      <c r="AC373" t="n">
        <v>478.7</v>
      </c>
      <c r="AD373" t="inlineStr">
        <is>
          <t>PEN</t>
        </is>
      </c>
      <c r="AE373" t="n">
        <v/>
      </c>
      <c r="AF373" s="7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0</v>
      </c>
      <c r="AX373" t="inlineStr">
        <is>
          <t>14</t>
        </is>
      </c>
    </row>
    <row r="374">
      <c r="A374" t="inlineStr">
        <is>
          <t>S00147056863</t>
        </is>
      </c>
      <c r="B374" t="inlineStr">
        <is>
          <t>S001</t>
        </is>
      </c>
      <c r="C374" t="inlineStr">
        <is>
          <t>47056863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01/06/2026</t>
        </is>
      </c>
      <c r="J374" t="inlineStr">
        <is>
          <t>18/06/2026</t>
        </is>
      </c>
      <c r="K374" t="n">
        <v>14</v>
      </c>
      <c r="L374" t="inlineStr">
        <is>
          <t>S001</t>
        </is>
      </c>
      <c r="M374" t="n">
        <v/>
      </c>
      <c r="N374" t="n">
        <v>47056863</v>
      </c>
      <c r="O374" t="n">
        <v/>
      </c>
      <c r="P374" t="n">
        <v>6</v>
      </c>
      <c r="Q374" t="n">
        <v>20103448591</v>
      </c>
      <c r="R374" t="inlineStr">
        <is>
          <t>ENTIDAD PRESTADORA DE SERVICIOS DE SANEAMIENTO DE LAMBAYEQUE</t>
        </is>
      </c>
      <c r="S374" t="n">
        <v>184.92</v>
      </c>
      <c r="T374" t="n">
        <v>33.28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218.2</v>
      </c>
      <c r="AD374" t="inlineStr">
        <is>
          <t>PEN</t>
        </is>
      </c>
      <c r="AE374" t="n">
        <v/>
      </c>
      <c r="AF374" s="7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1</v>
      </c>
      <c r="AX374" t="inlineStr">
        <is>
          <t>14</t>
        </is>
      </c>
    </row>
    <row r="375">
      <c r="A375" t="inlineStr">
        <is>
          <t>S22000588787</t>
        </is>
      </c>
      <c r="B375" t="inlineStr">
        <is>
          <t>S220</t>
        </is>
      </c>
      <c r="C375" t="inlineStr">
        <is>
          <t>00588787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29/05/2026</t>
        </is>
      </c>
      <c r="J375" t="inlineStr">
        <is>
          <t>10/06/2026</t>
        </is>
      </c>
      <c r="K375" t="n">
        <v>14</v>
      </c>
      <c r="L375" t="inlineStr">
        <is>
          <t>S220</t>
        </is>
      </c>
      <c r="M375" t="n">
        <v/>
      </c>
      <c r="N375" t="n">
        <v>588787</v>
      </c>
      <c r="O375" t="n">
        <v/>
      </c>
      <c r="P375" t="n">
        <v>6</v>
      </c>
      <c r="Q375" t="n">
        <v>20269985900</v>
      </c>
      <c r="R375" t="inlineStr">
        <is>
          <t>PLUZ ENERGﾍA PERﾚ S.A.A.</t>
        </is>
      </c>
      <c r="S375" t="n">
        <v>4.48</v>
      </c>
      <c r="T375" t="n">
        <v>0.8100000000000001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0.21</v>
      </c>
      <c r="AC375" t="n">
        <v>5.5</v>
      </c>
      <c r="AD375" t="inlineStr">
        <is>
          <t>PEN</t>
        </is>
      </c>
      <c r="AE375" t="n">
        <v/>
      </c>
      <c r="AF375" s="7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6</v>
      </c>
      <c r="AX375" t="inlineStr">
        <is>
          <t>14</t>
        </is>
      </c>
    </row>
    <row r="376">
      <c r="A376" t="inlineStr">
        <is>
          <t>S00136682318</t>
        </is>
      </c>
      <c r="B376" t="inlineStr">
        <is>
          <t>S001</t>
        </is>
      </c>
      <c r="C376" t="inlineStr">
        <is>
          <t>36682318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25/05/2026</t>
        </is>
      </c>
      <c r="J376" t="inlineStr">
        <is>
          <t>12/06/2026</t>
        </is>
      </c>
      <c r="K376" t="n">
        <v>14</v>
      </c>
      <c r="L376" t="inlineStr">
        <is>
          <t>S001</t>
        </is>
      </c>
      <c r="M376" t="n">
        <v/>
      </c>
      <c r="N376" t="n">
        <v>36682318</v>
      </c>
      <c r="O376" t="n">
        <v/>
      </c>
      <c r="P376" t="n">
        <v>6</v>
      </c>
      <c r="Q376" t="n">
        <v>20100188628</v>
      </c>
      <c r="R376" t="inlineStr">
        <is>
          <t>SOCIEDAD ELECTRICA DEL SUR OESTE S.A.</t>
        </is>
      </c>
      <c r="S376" t="n">
        <v>152.39</v>
      </c>
      <c r="T376" t="n">
        <v>27.43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2.18</v>
      </c>
      <c r="AC376" t="n">
        <v>182</v>
      </c>
      <c r="AD376" t="inlineStr">
        <is>
          <t>PEN</t>
        </is>
      </c>
      <c r="AE376" t="n">
        <v/>
      </c>
      <c r="AF376" s="7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6</v>
      </c>
      <c r="AX376" t="inlineStr">
        <is>
          <t>14</t>
        </is>
      </c>
    </row>
    <row r="377">
      <c r="A377" t="inlineStr">
        <is>
          <t>S00103068313</t>
        </is>
      </c>
      <c r="B377" t="inlineStr">
        <is>
          <t>S001</t>
        </is>
      </c>
      <c r="C377" t="inlineStr">
        <is>
          <t>03068313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31/05/2026</t>
        </is>
      </c>
      <c r="J377" t="inlineStr">
        <is>
          <t>18/06/2026</t>
        </is>
      </c>
      <c r="K377" t="n">
        <v>14</v>
      </c>
      <c r="L377" t="inlineStr">
        <is>
          <t>S001</t>
        </is>
      </c>
      <c r="M377" t="n">
        <v/>
      </c>
      <c r="N377" t="n">
        <v>3068313</v>
      </c>
      <c r="O377" t="n">
        <v/>
      </c>
      <c r="P377" t="n">
        <v>6</v>
      </c>
      <c r="Q377" t="n">
        <v>20143612431</v>
      </c>
      <c r="R377" t="inlineStr">
        <is>
          <t>EMP. MUNIC. DE A. P. Y A. SAN MARTIN S.A</t>
        </is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22.1</v>
      </c>
      <c r="Z377" t="n">
        <v>0</v>
      </c>
      <c r="AA377" t="n">
        <v>0</v>
      </c>
      <c r="AB377" t="n">
        <v>0</v>
      </c>
      <c r="AC377" t="n">
        <v>22.1</v>
      </c>
      <c r="AD377" t="inlineStr">
        <is>
          <t>PEN</t>
        </is>
      </c>
      <c r="AE377" t="n">
        <v/>
      </c>
      <c r="AF377" s="7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0</v>
      </c>
      <c r="AX377" t="inlineStr">
        <is>
          <t>14</t>
        </is>
      </c>
    </row>
    <row r="378">
      <c r="A378" t="inlineStr">
        <is>
          <t>S20401423491</t>
        </is>
      </c>
      <c r="B378" t="inlineStr">
        <is>
          <t>S204</t>
        </is>
      </c>
      <c r="C378" t="inlineStr">
        <is>
          <t>01423491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30/05/2026</t>
        </is>
      </c>
      <c r="J378" t="inlineStr">
        <is>
          <t>16/06/2026</t>
        </is>
      </c>
      <c r="K378" t="n">
        <v>14</v>
      </c>
      <c r="L378" t="inlineStr">
        <is>
          <t>S204</t>
        </is>
      </c>
      <c r="M378" t="n">
        <v/>
      </c>
      <c r="N378" t="n">
        <v>1423491</v>
      </c>
      <c r="O378" t="n">
        <v/>
      </c>
      <c r="P378" t="n">
        <v>6</v>
      </c>
      <c r="Q378" t="n">
        <v>20116544289</v>
      </c>
      <c r="R378" t="inlineStr">
        <is>
          <t>ELECTRO SUR ESTE S.A.A</t>
        </is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239.6</v>
      </c>
      <c r="Z378" t="n">
        <v>0</v>
      </c>
      <c r="AA378" t="n">
        <v>0</v>
      </c>
      <c r="AB378" t="n">
        <v>0</v>
      </c>
      <c r="AC378" t="n">
        <v>239.6</v>
      </c>
      <c r="AD378" t="inlineStr">
        <is>
          <t>PEN</t>
        </is>
      </c>
      <c r="AE378" t="n">
        <v/>
      </c>
      <c r="AF378" s="7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0</v>
      </c>
      <c r="AX378" t="inlineStr">
        <is>
          <t>14</t>
        </is>
      </c>
    </row>
    <row r="379">
      <c r="A379" t="inlineStr">
        <is>
          <t>000482464395</t>
        </is>
      </c>
      <c r="B379" t="inlineStr">
        <is>
          <t>0004</t>
        </is>
      </c>
      <c r="C379" t="inlineStr">
        <is>
          <t>82464395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10/06/2026</t>
        </is>
      </c>
      <c r="J379" t="inlineStr">
        <is>
          <t>11/06/2026</t>
        </is>
      </c>
      <c r="K379" t="n">
        <v>14</v>
      </c>
      <c r="L379" t="inlineStr">
        <is>
          <t>0004</t>
        </is>
      </c>
      <c r="M379" t="n">
        <v/>
      </c>
      <c r="N379" t="n">
        <v>82464395</v>
      </c>
      <c r="O379" t="n">
        <v/>
      </c>
      <c r="P379" t="n">
        <v>6</v>
      </c>
      <c r="Q379" t="n">
        <v>20100017491</v>
      </c>
      <c r="R379" t="inlineStr">
        <is>
          <t>INTEGRATEL PERﾚ S.A.A.</t>
        </is>
      </c>
      <c r="S379" t="n">
        <v>38.06</v>
      </c>
      <c r="T379" t="n">
        <v>6.85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-0.01</v>
      </c>
      <c r="AC379" t="n">
        <v>44.9</v>
      </c>
      <c r="AD379" t="inlineStr">
        <is>
          <t>PEN</t>
        </is>
      </c>
      <c r="AE379" t="n">
        <v/>
      </c>
      <c r="AF379" s="7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1</v>
      </c>
      <c r="AX379" t="inlineStr">
        <is>
          <t>14</t>
        </is>
      </c>
    </row>
    <row r="380">
      <c r="A380" t="inlineStr">
        <is>
          <t>S84904974736</t>
        </is>
      </c>
      <c r="B380" t="inlineStr">
        <is>
          <t>S849</t>
        </is>
      </c>
      <c r="C380" t="inlineStr">
        <is>
          <t>04974736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28/05/2026</t>
        </is>
      </c>
      <c r="J380" t="inlineStr">
        <is>
          <t>16/06/2026</t>
        </is>
      </c>
      <c r="K380" t="n">
        <v>14</v>
      </c>
      <c r="L380" t="inlineStr">
        <is>
          <t>S849</t>
        </is>
      </c>
      <c r="M380" t="n">
        <v/>
      </c>
      <c r="N380" t="n">
        <v>4974736</v>
      </c>
      <c r="O380" t="n">
        <v/>
      </c>
      <c r="P380" t="n">
        <v>6</v>
      </c>
      <c r="Q380" t="n">
        <v>20129646099</v>
      </c>
      <c r="R380" t="inlineStr">
        <is>
          <t>ELECTROCENTRO S.A.</t>
        </is>
      </c>
      <c r="S380" t="n">
        <v>211.66</v>
      </c>
      <c r="T380" t="n">
        <v>38.1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2.44</v>
      </c>
      <c r="AC380" t="n">
        <v>252.2</v>
      </c>
      <c r="AD380" t="inlineStr">
        <is>
          <t>PEN</t>
        </is>
      </c>
      <c r="AE380" t="n">
        <v/>
      </c>
      <c r="AF380" s="7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6</v>
      </c>
      <c r="AX380" t="inlineStr">
        <is>
          <t>14</t>
        </is>
      </c>
    </row>
    <row r="381">
      <c r="A381" t="inlineStr">
        <is>
          <t>S9AA81850698</t>
        </is>
      </c>
      <c r="B381" t="inlineStr">
        <is>
          <t>S9AA</t>
        </is>
      </c>
      <c r="C381" t="inlineStr">
        <is>
          <t>81850698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01/06/2026</t>
        </is>
      </c>
      <c r="J381" t="inlineStr">
        <is>
          <t>15/06/2026</t>
        </is>
      </c>
      <c r="K381" t="n">
        <v>14</v>
      </c>
      <c r="L381" t="inlineStr">
        <is>
          <t>S9AA</t>
        </is>
      </c>
      <c r="M381" t="n">
        <v/>
      </c>
      <c r="N381" t="n">
        <v>81850698</v>
      </c>
      <c r="O381" t="n">
        <v/>
      </c>
      <c r="P381" t="n">
        <v>6</v>
      </c>
      <c r="Q381" t="n">
        <v>20100017491</v>
      </c>
      <c r="R381" t="inlineStr">
        <is>
          <t>INTEGRATEL PERﾚ S.A.A.</t>
        </is>
      </c>
      <c r="S381" t="n">
        <v>38.05</v>
      </c>
      <c r="T381" t="n">
        <v>6.85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44.9</v>
      </c>
      <c r="AD381" t="inlineStr">
        <is>
          <t>PEN</t>
        </is>
      </c>
      <c r="AE381" t="n">
        <v/>
      </c>
      <c r="AF381" s="7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1</v>
      </c>
      <c r="AX381" t="inlineStr">
        <is>
          <t>14</t>
        </is>
      </c>
    </row>
    <row r="382">
      <c r="A382" t="inlineStr">
        <is>
          <t>S03003370226</t>
        </is>
      </c>
      <c r="B382" t="inlineStr">
        <is>
          <t>S030</t>
        </is>
      </c>
      <c r="C382" t="inlineStr">
        <is>
          <t>03370226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05/06/2026</t>
        </is>
      </c>
      <c r="J382" t="inlineStr">
        <is>
          <t>16/06/2026</t>
        </is>
      </c>
      <c r="K382" t="n">
        <v>14</v>
      </c>
      <c r="L382" t="inlineStr">
        <is>
          <t>S030</t>
        </is>
      </c>
      <c r="M382" t="n">
        <v/>
      </c>
      <c r="N382" t="n">
        <v>3370226</v>
      </c>
      <c r="O382" t="n">
        <v/>
      </c>
      <c r="P382" t="n">
        <v>6</v>
      </c>
      <c r="Q382" t="n">
        <v>20103795631</v>
      </c>
      <c r="R382" t="inlineStr">
        <is>
          <t>ELECTRO ORIENTE S.A.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2009.5</v>
      </c>
      <c r="Z382" t="n">
        <v>0</v>
      </c>
      <c r="AA382" t="n">
        <v>0</v>
      </c>
      <c r="AB382" t="n">
        <v>0</v>
      </c>
      <c r="AC382" t="n">
        <v>2009.5</v>
      </c>
      <c r="AD382" t="inlineStr">
        <is>
          <t>PEN</t>
        </is>
      </c>
      <c r="AE382" t="n">
        <v/>
      </c>
      <c r="AF382" s="7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0</v>
      </c>
      <c r="AX382" t="inlineStr">
        <is>
          <t>14</t>
        </is>
      </c>
    </row>
    <row r="383">
      <c r="A383" t="inlineStr">
        <is>
          <t>S78636701833</t>
        </is>
      </c>
      <c r="B383" t="inlineStr">
        <is>
          <t>S786</t>
        </is>
      </c>
      <c r="C383" t="inlineStr">
        <is>
          <t>36701833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05/06/2026</t>
        </is>
      </c>
      <c r="J383" t="inlineStr">
        <is>
          <t>11/06/2026</t>
        </is>
      </c>
      <c r="K383" t="n">
        <v>14</v>
      </c>
      <c r="L383" t="inlineStr">
        <is>
          <t>S786</t>
        </is>
      </c>
      <c r="M383" t="n">
        <v/>
      </c>
      <c r="N383" t="n">
        <v>36701833</v>
      </c>
      <c r="O383" t="n">
        <v/>
      </c>
      <c r="P383" t="n">
        <v>6</v>
      </c>
      <c r="Q383" t="n">
        <v>20129646099</v>
      </c>
      <c r="R383" t="inlineStr">
        <is>
          <t>ELECTROCENTRO S.A.</t>
        </is>
      </c>
      <c r="S383" t="n">
        <v>277.55</v>
      </c>
      <c r="T383" t="n">
        <v>49.96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0.6899999999999999</v>
      </c>
      <c r="AC383" t="n">
        <v>328.2</v>
      </c>
      <c r="AD383" t="inlineStr">
        <is>
          <t>PEN</t>
        </is>
      </c>
      <c r="AE383" t="n">
        <v/>
      </c>
      <c r="AF383" s="7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1</v>
      </c>
      <c r="AX383" t="inlineStr">
        <is>
          <t>14</t>
        </is>
      </c>
    </row>
    <row r="384">
      <c r="A384" t="inlineStr">
        <is>
          <t>S9AA81963105</t>
        </is>
      </c>
      <c r="B384" t="inlineStr">
        <is>
          <t>S9AA</t>
        </is>
      </c>
      <c r="C384" t="inlineStr">
        <is>
          <t>81963105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01/06/2026</t>
        </is>
      </c>
      <c r="J384" t="inlineStr">
        <is>
          <t>15/06/2026</t>
        </is>
      </c>
      <c r="K384" t="n">
        <v>14</v>
      </c>
      <c r="L384" t="inlineStr">
        <is>
          <t>S9AA</t>
        </is>
      </c>
      <c r="M384" t="n">
        <v/>
      </c>
      <c r="N384" t="n">
        <v>81963105</v>
      </c>
      <c r="O384" t="n">
        <v/>
      </c>
      <c r="P384" t="n">
        <v>6</v>
      </c>
      <c r="Q384" t="n">
        <v>20100017491</v>
      </c>
      <c r="R384" t="inlineStr">
        <is>
          <t>INTEGRATEL PERﾚ S.A.A.</t>
        </is>
      </c>
      <c r="S384" t="n">
        <v>33.9</v>
      </c>
      <c r="T384" t="n">
        <v>6.1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40</v>
      </c>
      <c r="AD384" t="inlineStr">
        <is>
          <t>PEN</t>
        </is>
      </c>
      <c r="AE384" t="n">
        <v/>
      </c>
      <c r="AF384" s="7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1</v>
      </c>
      <c r="AX384" t="inlineStr">
        <is>
          <t>14</t>
        </is>
      </c>
    </row>
    <row r="385">
      <c r="A385" t="inlineStr">
        <is>
          <t>S96108601875</t>
        </is>
      </c>
      <c r="B385" t="inlineStr">
        <is>
          <t>S961</t>
        </is>
      </c>
      <c r="C385" t="inlineStr">
        <is>
          <t>08601875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05/06/2026</t>
        </is>
      </c>
      <c r="J385" t="inlineStr">
        <is>
          <t>16/06/2026</t>
        </is>
      </c>
      <c r="K385" t="n">
        <v>14</v>
      </c>
      <c r="L385" t="inlineStr">
        <is>
          <t>S961</t>
        </is>
      </c>
      <c r="M385" t="n">
        <v/>
      </c>
      <c r="N385" t="n">
        <v>8601875</v>
      </c>
      <c r="O385" t="n">
        <v/>
      </c>
      <c r="P385" t="n">
        <v>6</v>
      </c>
      <c r="Q385" t="n">
        <v>20129646099</v>
      </c>
      <c r="R385" t="inlineStr">
        <is>
          <t>ELECTROCENTRO S.A.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8784.6</v>
      </c>
      <c r="Z385" t="n">
        <v>0</v>
      </c>
      <c r="AA385" t="n">
        <v>0</v>
      </c>
      <c r="AB385" t="n">
        <v>0</v>
      </c>
      <c r="AC385" t="n">
        <v>8784.6</v>
      </c>
      <c r="AD385" t="inlineStr">
        <is>
          <t>PEN</t>
        </is>
      </c>
      <c r="AE385" t="n">
        <v/>
      </c>
      <c r="AF385" s="7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0</v>
      </c>
      <c r="AX385" t="inlineStr">
        <is>
          <t>14</t>
        </is>
      </c>
    </row>
    <row r="386">
      <c r="A386" t="inlineStr">
        <is>
          <t>S22904541890</t>
        </is>
      </c>
      <c r="B386" t="inlineStr">
        <is>
          <t>S229</t>
        </is>
      </c>
      <c r="C386" t="inlineStr">
        <is>
          <t>04541890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05/06/2026</t>
        </is>
      </c>
      <c r="J386" t="inlineStr">
        <is>
          <t>16/06/2026</t>
        </is>
      </c>
      <c r="K386" t="n">
        <v>14</v>
      </c>
      <c r="L386" t="inlineStr">
        <is>
          <t>S229</t>
        </is>
      </c>
      <c r="M386" t="n">
        <v/>
      </c>
      <c r="N386" t="n">
        <v>4541890</v>
      </c>
      <c r="O386" t="n">
        <v/>
      </c>
      <c r="P386" t="n">
        <v>6</v>
      </c>
      <c r="Q386" t="n">
        <v>20103795631</v>
      </c>
      <c r="R386" t="inlineStr">
        <is>
          <t>ELECTRO ORIENTE S.A.</t>
        </is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1095.5</v>
      </c>
      <c r="Z386" t="n">
        <v>0</v>
      </c>
      <c r="AA386" t="n">
        <v>0</v>
      </c>
      <c r="AB386" t="n">
        <v>0</v>
      </c>
      <c r="AC386" t="n">
        <v>1095.5</v>
      </c>
      <c r="AD386" t="inlineStr">
        <is>
          <t>PEN</t>
        </is>
      </c>
      <c r="AE386" t="n">
        <v/>
      </c>
      <c r="AF386" s="7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0</v>
      </c>
      <c r="AX386" t="inlineStr">
        <is>
          <t>14</t>
        </is>
      </c>
    </row>
    <row r="387">
      <c r="A387" t="inlineStr">
        <is>
          <t>S9AA82239699</t>
        </is>
      </c>
      <c r="B387" t="inlineStr">
        <is>
          <t>S9AA</t>
        </is>
      </c>
      <c r="C387" t="inlineStr">
        <is>
          <t>82239699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01/06/2026</t>
        </is>
      </c>
      <c r="J387" t="inlineStr">
        <is>
          <t>16/06/2026</t>
        </is>
      </c>
      <c r="K387" t="n">
        <v>14</v>
      </c>
      <c r="L387" t="inlineStr">
        <is>
          <t>S9AA</t>
        </is>
      </c>
      <c r="M387" t="n">
        <v/>
      </c>
      <c r="N387" t="n">
        <v>82239699</v>
      </c>
      <c r="O387" t="n">
        <v/>
      </c>
      <c r="P387" t="n">
        <v>6</v>
      </c>
      <c r="Q387" t="n">
        <v>20100017491</v>
      </c>
      <c r="R387" t="inlineStr">
        <is>
          <t>INTEGRATEL PERﾚ S.A.A.</t>
        </is>
      </c>
      <c r="S387" t="n">
        <v>38.98</v>
      </c>
      <c r="T387" t="n">
        <v>7.02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46</v>
      </c>
      <c r="AD387" t="inlineStr">
        <is>
          <t>PEN</t>
        </is>
      </c>
      <c r="AE387" t="n">
        <v/>
      </c>
      <c r="AF387" s="7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1</v>
      </c>
      <c r="AX387" t="inlineStr">
        <is>
          <t>14</t>
        </is>
      </c>
    </row>
    <row r="388">
      <c r="A388" t="inlineStr">
        <is>
          <t>S25154032308</t>
        </is>
      </c>
      <c r="B388" t="inlineStr">
        <is>
          <t>S251</t>
        </is>
      </c>
      <c r="C388" t="inlineStr">
        <is>
          <t>54032308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11/06/2026</t>
        </is>
      </c>
      <c r="J388" t="inlineStr">
        <is>
          <t>11/06/2026</t>
        </is>
      </c>
      <c r="K388" t="n">
        <v>14</v>
      </c>
      <c r="L388" t="inlineStr">
        <is>
          <t>S251</t>
        </is>
      </c>
      <c r="M388" t="n">
        <v/>
      </c>
      <c r="N388" t="n">
        <v>54032308</v>
      </c>
      <c r="O388" t="n">
        <v/>
      </c>
      <c r="P388" t="n">
        <v>6</v>
      </c>
      <c r="Q388" t="n">
        <v>20103117560</v>
      </c>
      <c r="R388" t="inlineStr">
        <is>
          <t>EMP REG DE SERV PUB DE ELECT DL NORTE SA</t>
        </is>
      </c>
      <c r="S388" t="n">
        <v>233.12</v>
      </c>
      <c r="T388" t="n">
        <v>41.96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3.42</v>
      </c>
      <c r="AC388" t="n">
        <v>278.5</v>
      </c>
      <c r="AD388" t="inlineStr">
        <is>
          <t>PEN</t>
        </is>
      </c>
      <c r="AE388" t="n">
        <v/>
      </c>
      <c r="AF388" s="7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1</v>
      </c>
      <c r="AX388" t="inlineStr">
        <is>
          <t>14</t>
        </is>
      </c>
    </row>
    <row r="389">
      <c r="A389" t="inlineStr">
        <is>
          <t>S11901022184</t>
        </is>
      </c>
      <c r="B389" t="inlineStr">
        <is>
          <t>S119</t>
        </is>
      </c>
      <c r="C389" t="inlineStr">
        <is>
          <t>01022184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29/05/2026</t>
        </is>
      </c>
      <c r="J389" t="inlineStr">
        <is>
          <t>10/06/2026</t>
        </is>
      </c>
      <c r="K389" t="n">
        <v>14</v>
      </c>
      <c r="L389" t="inlineStr">
        <is>
          <t>S119</t>
        </is>
      </c>
      <c r="M389" t="n">
        <v/>
      </c>
      <c r="N389" t="n">
        <v>1022184</v>
      </c>
      <c r="O389" t="n">
        <v/>
      </c>
      <c r="P389" t="n">
        <v>6</v>
      </c>
      <c r="Q389" t="n">
        <v>20331898008</v>
      </c>
      <c r="R389" t="inlineStr">
        <is>
          <t>LUZ DEL SUR S.A.A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179.9</v>
      </c>
      <c r="Z389" t="n">
        <v>0</v>
      </c>
      <c r="AA389" t="n">
        <v>0</v>
      </c>
      <c r="AB389" t="n">
        <v>0</v>
      </c>
      <c r="AC389" t="n">
        <v>179.9</v>
      </c>
      <c r="AD389" t="inlineStr">
        <is>
          <t>PEN</t>
        </is>
      </c>
      <c r="AE389" t="n">
        <v/>
      </c>
      <c r="AF389" s="7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0</v>
      </c>
      <c r="AX389" t="inlineStr">
        <is>
          <t>14</t>
        </is>
      </c>
    </row>
    <row r="390">
      <c r="A390" t="inlineStr">
        <is>
          <t>S00103052525</t>
        </is>
      </c>
      <c r="B390" t="inlineStr">
        <is>
          <t>S001</t>
        </is>
      </c>
      <c r="C390" t="inlineStr">
        <is>
          <t>03052525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31/05/2026</t>
        </is>
      </c>
      <c r="J390" t="inlineStr">
        <is>
          <t>09/06/2026</t>
        </is>
      </c>
      <c r="K390" t="n">
        <v>14</v>
      </c>
      <c r="L390" t="inlineStr">
        <is>
          <t>S001</t>
        </is>
      </c>
      <c r="M390" t="n">
        <v/>
      </c>
      <c r="N390" t="n">
        <v>3052525</v>
      </c>
      <c r="O390" t="n">
        <v/>
      </c>
      <c r="P390" t="n">
        <v>6</v>
      </c>
      <c r="Q390" t="n">
        <v>20143612431</v>
      </c>
      <c r="R390" t="inlineStr">
        <is>
          <t>EMP. MUNIC. DE A. P. Y A. SAN MARTIN S.A</t>
        </is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149.2</v>
      </c>
      <c r="Z390" t="n">
        <v>0</v>
      </c>
      <c r="AA390" t="n">
        <v>0</v>
      </c>
      <c r="AB390" t="n">
        <v>0</v>
      </c>
      <c r="AC390" t="n">
        <v>149.2</v>
      </c>
      <c r="AD390" t="inlineStr">
        <is>
          <t>PEN</t>
        </is>
      </c>
      <c r="AE390" t="n">
        <v/>
      </c>
      <c r="AF390" s="7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0</v>
      </c>
      <c r="AX390" t="inlineStr">
        <is>
          <t>14</t>
        </is>
      </c>
    </row>
    <row r="391">
      <c r="A391" t="inlineStr">
        <is>
          <t>S00102293966</t>
        </is>
      </c>
      <c r="B391" t="inlineStr">
        <is>
          <t>S001</t>
        </is>
      </c>
      <c r="C391" t="inlineStr">
        <is>
          <t>02293966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31/05/2026</t>
        </is>
      </c>
      <c r="J391" t="inlineStr">
        <is>
          <t>16/06/2026</t>
        </is>
      </c>
      <c r="K391" t="n">
        <v>14</v>
      </c>
      <c r="L391" t="inlineStr">
        <is>
          <t>S001</t>
        </is>
      </c>
      <c r="M391" t="n">
        <v/>
      </c>
      <c r="N391" t="n">
        <v>2293966</v>
      </c>
      <c r="O391" t="n">
        <v/>
      </c>
      <c r="P391" t="n">
        <v>6</v>
      </c>
      <c r="Q391" t="n">
        <v>20143611893</v>
      </c>
      <c r="R391" t="inlineStr">
        <is>
          <t>ELECTRO TOCACHE S.A.</t>
        </is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2533.5</v>
      </c>
      <c r="Z391" t="n">
        <v>0</v>
      </c>
      <c r="AA391" t="n">
        <v>0</v>
      </c>
      <c r="AB391" t="n">
        <v>0</v>
      </c>
      <c r="AC391" t="n">
        <v>2533.5</v>
      </c>
      <c r="AD391" t="inlineStr">
        <is>
          <t>PEN</t>
        </is>
      </c>
      <c r="AE391" t="n">
        <v/>
      </c>
      <c r="AF391" s="7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0</v>
      </c>
      <c r="AX391" t="inlineStr">
        <is>
          <t>14</t>
        </is>
      </c>
    </row>
    <row r="392">
      <c r="A392" t="inlineStr">
        <is>
          <t>S00102582485</t>
        </is>
      </c>
      <c r="B392" t="inlineStr">
        <is>
          <t>S001</t>
        </is>
      </c>
      <c r="C392" t="inlineStr">
        <is>
          <t>02582485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03/06/2026</t>
        </is>
      </c>
      <c r="J392" t="inlineStr">
        <is>
          <t>16/06/2026</t>
        </is>
      </c>
      <c r="K392" t="n">
        <v>14</v>
      </c>
      <c r="L392" t="inlineStr">
        <is>
          <t>S001</t>
        </is>
      </c>
      <c r="M392" t="n">
        <v/>
      </c>
      <c r="N392" t="n">
        <v>2582485</v>
      </c>
      <c r="O392" t="n">
        <v/>
      </c>
      <c r="P392" t="n">
        <v>6</v>
      </c>
      <c r="Q392" t="n">
        <v>20288529087</v>
      </c>
      <c r="R392" t="inlineStr">
        <is>
          <t>EMSEU S.A.C.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4273</v>
      </c>
      <c r="Z392" t="n">
        <v>0</v>
      </c>
      <c r="AA392" t="n">
        <v>0</v>
      </c>
      <c r="AB392" t="n">
        <v>0</v>
      </c>
      <c r="AC392" t="n">
        <v>4273</v>
      </c>
      <c r="AD392" t="inlineStr">
        <is>
          <t>PEN</t>
        </is>
      </c>
      <c r="AE392" t="n">
        <v/>
      </c>
      <c r="AF392" s="7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0</v>
      </c>
      <c r="AX392" t="inlineStr">
        <is>
          <t>14</t>
        </is>
      </c>
    </row>
    <row r="393">
      <c r="A393" t="inlineStr">
        <is>
          <t>S00136799510</t>
        </is>
      </c>
      <c r="B393" t="inlineStr">
        <is>
          <t>S001</t>
        </is>
      </c>
      <c r="C393" t="inlineStr">
        <is>
          <t>36799510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27/05/2026</t>
        </is>
      </c>
      <c r="J393" t="inlineStr">
        <is>
          <t>15/06/2026</t>
        </is>
      </c>
      <c r="K393" t="n">
        <v>14</v>
      </c>
      <c r="L393" t="inlineStr">
        <is>
          <t>S001</t>
        </is>
      </c>
      <c r="M393" t="n">
        <v/>
      </c>
      <c r="N393" t="n">
        <v>36799510</v>
      </c>
      <c r="O393" t="n">
        <v/>
      </c>
      <c r="P393" t="n">
        <v>6</v>
      </c>
      <c r="Q393" t="n">
        <v>20100188628</v>
      </c>
      <c r="R393" t="inlineStr">
        <is>
          <t>SOCIEDAD ELECTRICA DEL SUR OESTE S.A.</t>
        </is>
      </c>
      <c r="S393" t="n">
        <v>354.88</v>
      </c>
      <c r="T393" t="n">
        <v>63.88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5.44</v>
      </c>
      <c r="AC393" t="n">
        <v>424.2</v>
      </c>
      <c r="AD393" t="inlineStr">
        <is>
          <t>PEN</t>
        </is>
      </c>
      <c r="AE393" t="n">
        <v/>
      </c>
      <c r="AF393" s="7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6</v>
      </c>
      <c r="AX393" t="inlineStr">
        <is>
          <t>14</t>
        </is>
      </c>
    </row>
    <row r="394">
      <c r="A394" t="inlineStr">
        <is>
          <t>S55138396714</t>
        </is>
      </c>
      <c r="B394" t="inlineStr">
        <is>
          <t>S551</t>
        </is>
      </c>
      <c r="C394" t="inlineStr">
        <is>
          <t>38396714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27/05/2026</t>
        </is>
      </c>
      <c r="J394" t="inlineStr">
        <is>
          <t>09/06/2026</t>
        </is>
      </c>
      <c r="K394" t="n">
        <v>14</v>
      </c>
      <c r="L394" t="inlineStr">
        <is>
          <t>S551</t>
        </is>
      </c>
      <c r="M394" t="n">
        <v/>
      </c>
      <c r="N394" t="n">
        <v>38396714</v>
      </c>
      <c r="O394" t="n">
        <v/>
      </c>
      <c r="P394" t="n">
        <v>6</v>
      </c>
      <c r="Q394" t="n">
        <v>20136341066</v>
      </c>
      <c r="R394" t="inlineStr">
        <is>
          <t>SEDACHIMBOTE S.A.</t>
        </is>
      </c>
      <c r="S394" t="n">
        <v>869.04</v>
      </c>
      <c r="T394" t="n">
        <v>156.43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13.13</v>
      </c>
      <c r="AC394" t="n">
        <v>1038.6</v>
      </c>
      <c r="AD394" t="inlineStr">
        <is>
          <t>PEN</t>
        </is>
      </c>
      <c r="AE394" t="n">
        <v/>
      </c>
      <c r="AF394" s="7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6</v>
      </c>
      <c r="AX394" t="inlineStr">
        <is>
          <t>14</t>
        </is>
      </c>
    </row>
    <row r="395">
      <c r="A395" t="inlineStr">
        <is>
          <t>S00100180965</t>
        </is>
      </c>
      <c r="B395" t="inlineStr">
        <is>
          <t>S001</t>
        </is>
      </c>
      <c r="C395" t="inlineStr">
        <is>
          <t>00180965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01/06/2026</t>
        </is>
      </c>
      <c r="J395" t="inlineStr">
        <is>
          <t>17/06/2026</t>
        </is>
      </c>
      <c r="K395" t="n">
        <v>14</v>
      </c>
      <c r="L395" t="inlineStr">
        <is>
          <t>S001</t>
        </is>
      </c>
      <c r="M395" t="n">
        <v/>
      </c>
      <c r="N395" t="n">
        <v>180965</v>
      </c>
      <c r="O395" t="n">
        <v/>
      </c>
      <c r="P395" t="n">
        <v>6</v>
      </c>
      <c r="Q395" t="n">
        <v>20448194575</v>
      </c>
      <c r="R395" t="inlineStr">
        <is>
          <t>UNIDAD DE GESTION ADMINISTRATIVA DE SERVICIOS DE SANEAMIENTO</t>
        </is>
      </c>
      <c r="S395" t="n">
        <v>22.17</v>
      </c>
      <c r="T395" t="n">
        <v>3.99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0.04</v>
      </c>
      <c r="AC395" t="n">
        <v>26.2</v>
      </c>
      <c r="AD395" t="inlineStr">
        <is>
          <t>PEN</t>
        </is>
      </c>
      <c r="AE395" t="n">
        <v/>
      </c>
      <c r="AF395" s="7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1</v>
      </c>
      <c r="AX395" t="inlineStr">
        <is>
          <t>14</t>
        </is>
      </c>
    </row>
    <row r="396">
      <c r="A396" t="inlineStr">
        <is>
          <t>S25300891820</t>
        </is>
      </c>
      <c r="B396" t="inlineStr">
        <is>
          <t>S253</t>
        </is>
      </c>
      <c r="C396" t="inlineStr">
        <is>
          <t>00891820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25/05/2026</t>
        </is>
      </c>
      <c r="J396" t="inlineStr">
        <is>
          <t>17/06/2026</t>
        </is>
      </c>
      <c r="K396" t="n">
        <v>14</v>
      </c>
      <c r="L396" t="inlineStr">
        <is>
          <t>S253</t>
        </is>
      </c>
      <c r="M396" t="n">
        <v/>
      </c>
      <c r="N396" t="n">
        <v>891820</v>
      </c>
      <c r="O396" t="n">
        <v/>
      </c>
      <c r="P396" t="n">
        <v>6</v>
      </c>
      <c r="Q396" t="n">
        <v>20116544289</v>
      </c>
      <c r="R396" t="inlineStr">
        <is>
          <t>ELECTRO SUR ESTE S.A.A</t>
        </is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413.3</v>
      </c>
      <c r="Z396" t="n">
        <v>0</v>
      </c>
      <c r="AA396" t="n">
        <v>0</v>
      </c>
      <c r="AB396" t="n">
        <v>0</v>
      </c>
      <c r="AC396" t="n">
        <v>413.3</v>
      </c>
      <c r="AD396" t="inlineStr">
        <is>
          <t>PEN</t>
        </is>
      </c>
      <c r="AE396" t="n">
        <v/>
      </c>
      <c r="AF396" s="7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0</v>
      </c>
      <c r="AX396" t="inlineStr">
        <is>
          <t>14</t>
        </is>
      </c>
    </row>
    <row r="397">
      <c r="A397" t="inlineStr">
        <is>
          <t>S55000014032</t>
        </is>
      </c>
      <c r="B397" t="inlineStr">
        <is>
          <t>S550</t>
        </is>
      </c>
      <c r="C397" t="inlineStr">
        <is>
          <t>00014032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27/05/2026</t>
        </is>
      </c>
      <c r="J397" t="inlineStr">
        <is>
          <t>09/06/2026</t>
        </is>
      </c>
      <c r="K397" t="n">
        <v>14</v>
      </c>
      <c r="L397" t="inlineStr">
        <is>
          <t>S550</t>
        </is>
      </c>
      <c r="M397" t="n">
        <v/>
      </c>
      <c r="N397" t="n">
        <v>14032</v>
      </c>
      <c r="O397" t="n">
        <v/>
      </c>
      <c r="P397" t="n">
        <v>6</v>
      </c>
      <c r="Q397" t="n">
        <v>20269985900</v>
      </c>
      <c r="R397" t="inlineStr">
        <is>
          <t>PLUZ ENERGﾍA PERﾚ S.A.A.</t>
        </is>
      </c>
      <c r="S397" t="n">
        <v>5602.61</v>
      </c>
      <c r="T397" t="n">
        <v>1008.47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83.42</v>
      </c>
      <c r="AC397" t="n">
        <v>6694.5</v>
      </c>
      <c r="AD397" t="inlineStr">
        <is>
          <t>PEN</t>
        </is>
      </c>
      <c r="AE397" t="n">
        <v/>
      </c>
      <c r="AF397" s="7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6</v>
      </c>
      <c r="AX397" t="inlineStr">
        <is>
          <t>14</t>
        </is>
      </c>
    </row>
    <row r="398">
      <c r="A398" t="inlineStr">
        <is>
          <t>S22000586721</t>
        </is>
      </c>
      <c r="B398" t="inlineStr">
        <is>
          <t>S220</t>
        </is>
      </c>
      <c r="C398" t="inlineStr">
        <is>
          <t>00586721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29/05/2026</t>
        </is>
      </c>
      <c r="J398" t="inlineStr">
        <is>
          <t>10/06/2026</t>
        </is>
      </c>
      <c r="K398" t="n">
        <v>14</v>
      </c>
      <c r="L398" t="inlineStr">
        <is>
          <t>S220</t>
        </is>
      </c>
      <c r="M398" t="n">
        <v/>
      </c>
      <c r="N398" t="n">
        <v>586721</v>
      </c>
      <c r="O398" t="n">
        <v/>
      </c>
      <c r="P398" t="n">
        <v>6</v>
      </c>
      <c r="Q398" t="n">
        <v>20269985900</v>
      </c>
      <c r="R398" t="inlineStr">
        <is>
          <t>PLUZ ENERGﾍA PERﾚ S.A.A.</t>
        </is>
      </c>
      <c r="S398" t="n">
        <v>298.96</v>
      </c>
      <c r="T398" t="n">
        <v>53.81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4.73</v>
      </c>
      <c r="AC398" t="n">
        <v>357.5</v>
      </c>
      <c r="AD398" t="inlineStr">
        <is>
          <t>PEN</t>
        </is>
      </c>
      <c r="AE398" t="n">
        <v/>
      </c>
      <c r="AF398" s="7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/>
      </c>
      <c r="AW398" t="n">
        <v>6</v>
      </c>
      <c r="AX398" t="inlineStr">
        <is>
          <t>14</t>
        </is>
      </c>
    </row>
    <row r="399">
      <c r="A399" t="inlineStr">
        <is>
          <t>S58103914737</t>
        </is>
      </c>
      <c r="B399" t="inlineStr">
        <is>
          <t>S581</t>
        </is>
      </c>
      <c r="C399" t="inlineStr">
        <is>
          <t>03914737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29/05/2026</t>
        </is>
      </c>
      <c r="J399" t="inlineStr">
        <is>
          <t>17/06/2026</t>
        </is>
      </c>
      <c r="K399" t="n">
        <v>14</v>
      </c>
      <c r="L399" t="inlineStr">
        <is>
          <t>S581</t>
        </is>
      </c>
      <c r="M399" t="n">
        <v/>
      </c>
      <c r="N399" t="n">
        <v>3914737</v>
      </c>
      <c r="O399" t="n">
        <v/>
      </c>
      <c r="P399" t="n">
        <v>6</v>
      </c>
      <c r="Q399" t="n">
        <v>20129646099</v>
      </c>
      <c r="R399" t="inlineStr">
        <is>
          <t>ELECTROCENTRO S.A.</t>
        </is>
      </c>
      <c r="S399" t="n">
        <v>442.18</v>
      </c>
      <c r="T399" t="n">
        <v>79.59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5.33</v>
      </c>
      <c r="AC399" t="n">
        <v>527.1</v>
      </c>
      <c r="AD399" t="inlineStr">
        <is>
          <t>PEN</t>
        </is>
      </c>
      <c r="AE399" t="n">
        <v/>
      </c>
      <c r="AF399" s="7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/>
      </c>
      <c r="AW399" t="n">
        <v>6</v>
      </c>
      <c r="AX399" t="inlineStr">
        <is>
          <t>14</t>
        </is>
      </c>
    </row>
    <row r="400">
      <c r="A400" t="inlineStr">
        <is>
          <t>S25811403011</t>
        </is>
      </c>
      <c r="B400" t="inlineStr">
        <is>
          <t>S258</t>
        </is>
      </c>
      <c r="C400" t="inlineStr">
        <is>
          <t>11403011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19/05/2026</t>
        </is>
      </c>
      <c r="J400" t="inlineStr">
        <is>
          <t>17/06/2026</t>
        </is>
      </c>
      <c r="K400" t="n">
        <v>14</v>
      </c>
      <c r="L400" t="inlineStr">
        <is>
          <t>S258</t>
        </is>
      </c>
      <c r="M400" t="n">
        <v/>
      </c>
      <c r="N400" t="n">
        <v>11403011</v>
      </c>
      <c r="O400" t="n">
        <v/>
      </c>
      <c r="P400" t="n">
        <v>6</v>
      </c>
      <c r="Q400" t="n">
        <v>20103117560</v>
      </c>
      <c r="R400" t="inlineStr">
        <is>
          <t>EMP REG DE SERV PUB DE ELECT DL NORTE SA</t>
        </is>
      </c>
      <c r="S400" t="n">
        <v>534.59</v>
      </c>
      <c r="T400" t="n">
        <v>96.23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8.08</v>
      </c>
      <c r="AC400" t="n">
        <v>638.9</v>
      </c>
      <c r="AD400" t="inlineStr">
        <is>
          <t>PEN</t>
        </is>
      </c>
      <c r="AE400" t="n">
        <v/>
      </c>
      <c r="AF400" s="7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6</v>
      </c>
      <c r="AX400" t="inlineStr">
        <is>
          <t>14</t>
        </is>
      </c>
    </row>
    <row r="401">
      <c r="A401" t="inlineStr">
        <is>
          <t>S25000006151</t>
        </is>
      </c>
      <c r="B401" t="inlineStr">
        <is>
          <t>S250</t>
        </is>
      </c>
      <c r="C401" t="inlineStr">
        <is>
          <t>00006151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02/06/2026</t>
        </is>
      </c>
      <c r="J401" t="inlineStr">
        <is>
          <t>16/06/2026</t>
        </is>
      </c>
      <c r="K401" t="n">
        <v>14</v>
      </c>
      <c r="L401" t="inlineStr">
        <is>
          <t>S250</t>
        </is>
      </c>
      <c r="M401" t="n">
        <v/>
      </c>
      <c r="N401" t="n">
        <v>6151</v>
      </c>
      <c r="O401" t="n">
        <v/>
      </c>
      <c r="P401" t="n">
        <v>6</v>
      </c>
      <c r="Q401" t="n">
        <v>20116544289</v>
      </c>
      <c r="R401" t="inlineStr">
        <is>
          <t>ELECTRO SUR ESTE S.A.A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8402.200000000001</v>
      </c>
      <c r="Z401" t="n">
        <v>0</v>
      </c>
      <c r="AA401" t="n">
        <v>0</v>
      </c>
      <c r="AB401" t="n">
        <v>0</v>
      </c>
      <c r="AC401" t="n">
        <v>8402.200000000001</v>
      </c>
      <c r="AD401" t="inlineStr">
        <is>
          <t>PEN</t>
        </is>
      </c>
      <c r="AE401" t="n">
        <v/>
      </c>
      <c r="AF401" s="7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0</v>
      </c>
      <c r="AX401" t="inlineStr">
        <is>
          <t>14</t>
        </is>
      </c>
    </row>
    <row r="402">
      <c r="A402" t="inlineStr">
        <is>
          <t>S53122965044</t>
        </is>
      </c>
      <c r="B402" t="inlineStr">
        <is>
          <t>S531</t>
        </is>
      </c>
      <c r="C402" t="inlineStr">
        <is>
          <t>22965044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28/05/2026</t>
        </is>
      </c>
      <c r="J402" t="inlineStr">
        <is>
          <t>08/06/2026</t>
        </is>
      </c>
      <c r="K402" t="n">
        <v>14</v>
      </c>
      <c r="L402" t="inlineStr">
        <is>
          <t>S531</t>
        </is>
      </c>
      <c r="M402" t="n">
        <v/>
      </c>
      <c r="N402" t="n">
        <v>22965044</v>
      </c>
      <c r="O402" t="n">
        <v/>
      </c>
      <c r="P402" t="n">
        <v>6</v>
      </c>
      <c r="Q402" t="n">
        <v>20132023540</v>
      </c>
      <c r="R402" t="inlineStr">
        <is>
          <t>EMPRESA REGIONAL DE SERVICIO PUBLICO DE ELECTRICIDAD ELECTRO</t>
        </is>
      </c>
      <c r="S402" t="n">
        <v>1018.76</v>
      </c>
      <c r="T402" t="n">
        <v>183.38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15.36</v>
      </c>
      <c r="AC402" t="n">
        <v>1217.5</v>
      </c>
      <c r="AD402" t="inlineStr">
        <is>
          <t>PEN</t>
        </is>
      </c>
      <c r="AE402" t="n">
        <v/>
      </c>
      <c r="AF402" s="7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6</v>
      </c>
      <c r="AX402" t="inlineStr">
        <is>
          <t>14</t>
        </is>
      </c>
    </row>
    <row r="403">
      <c r="A403" t="inlineStr">
        <is>
          <t>S76006227777</t>
        </is>
      </c>
      <c r="B403" t="inlineStr">
        <is>
          <t>S760</t>
        </is>
      </c>
      <c r="C403" t="inlineStr">
        <is>
          <t>06227777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09/06/2026</t>
        </is>
      </c>
      <c r="J403" t="inlineStr">
        <is>
          <t>16/06/2026</t>
        </is>
      </c>
      <c r="K403" t="n">
        <v>14</v>
      </c>
      <c r="L403" t="inlineStr">
        <is>
          <t>S760</t>
        </is>
      </c>
      <c r="M403" t="n">
        <v/>
      </c>
      <c r="N403" t="n">
        <v>6227777</v>
      </c>
      <c r="O403" t="n">
        <v/>
      </c>
      <c r="P403" t="n">
        <v>6</v>
      </c>
      <c r="Q403" t="n">
        <v>20269985900</v>
      </c>
      <c r="R403" t="inlineStr">
        <is>
          <t>PLUZ ENERGﾍA PERﾚ S.A.A.</t>
        </is>
      </c>
      <c r="S403" t="n">
        <v>1949.32</v>
      </c>
      <c r="T403" t="n">
        <v>350.88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32.8</v>
      </c>
      <c r="AC403" t="n">
        <v>2333</v>
      </c>
      <c r="AD403" t="inlineStr">
        <is>
          <t>PEN</t>
        </is>
      </c>
      <c r="AE403" t="n">
        <v/>
      </c>
      <c r="AF403" s="7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1</v>
      </c>
      <c r="AX403" t="inlineStr">
        <is>
          <t>14</t>
        </is>
      </c>
    </row>
    <row r="404">
      <c r="A404" t="inlineStr">
        <is>
          <t>S15800009139</t>
        </is>
      </c>
      <c r="B404" t="inlineStr">
        <is>
          <t>S158</t>
        </is>
      </c>
      <c r="C404" t="inlineStr">
        <is>
          <t>00009139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02/06/2026</t>
        </is>
      </c>
      <c r="J404" t="inlineStr">
        <is>
          <t>08/06/2026</t>
        </is>
      </c>
      <c r="K404" t="n">
        <v>14</v>
      </c>
      <c r="L404" t="inlineStr">
        <is>
          <t>S158</t>
        </is>
      </c>
      <c r="M404" t="n">
        <v/>
      </c>
      <c r="N404" t="n">
        <v>9139</v>
      </c>
      <c r="O404" t="n">
        <v/>
      </c>
      <c r="P404" t="n">
        <v>6</v>
      </c>
      <c r="Q404" t="n">
        <v>20116544289</v>
      </c>
      <c r="R404" t="inlineStr">
        <is>
          <t>ELECTRO SUR ESTE S.A.A</t>
        </is>
      </c>
      <c r="S404" t="n">
        <v>1600.86</v>
      </c>
      <c r="T404" t="n">
        <v>288.15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1847.09</v>
      </c>
      <c r="AC404" t="n">
        <v>3736.1</v>
      </c>
      <c r="AD404" t="inlineStr">
        <is>
          <t>PEN</t>
        </is>
      </c>
      <c r="AE404" t="n">
        <v/>
      </c>
      <c r="AF404" s="7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1</v>
      </c>
      <c r="AX404" t="inlineStr">
        <is>
          <t>14</t>
        </is>
      </c>
    </row>
    <row r="405">
      <c r="A405" t="inlineStr">
        <is>
          <t>S22000594122</t>
        </is>
      </c>
      <c r="B405" t="inlineStr">
        <is>
          <t>S220</t>
        </is>
      </c>
      <c r="C405" t="inlineStr">
        <is>
          <t>00594122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29/05/2026</t>
        </is>
      </c>
      <c r="J405" t="inlineStr">
        <is>
          <t>15/06/2026</t>
        </is>
      </c>
      <c r="K405" t="n">
        <v>14</v>
      </c>
      <c r="L405" t="inlineStr">
        <is>
          <t>S220</t>
        </is>
      </c>
      <c r="M405" t="n">
        <v/>
      </c>
      <c r="N405" t="n">
        <v>594122</v>
      </c>
      <c r="O405" t="n">
        <v/>
      </c>
      <c r="P405" t="n">
        <v>6</v>
      </c>
      <c r="Q405" t="n">
        <v>20269985900</v>
      </c>
      <c r="R405" t="inlineStr">
        <is>
          <t>PLUZ ENERGﾍA PERﾚ S.A.A.</t>
        </is>
      </c>
      <c r="S405" t="n">
        <v>143.17</v>
      </c>
      <c r="T405" t="n">
        <v>25.77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2.06</v>
      </c>
      <c r="AC405" t="n">
        <v>171</v>
      </c>
      <c r="AD405" t="inlineStr">
        <is>
          <t>PEN</t>
        </is>
      </c>
      <c r="AE405" t="n">
        <v/>
      </c>
      <c r="AF405" s="7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6</v>
      </c>
      <c r="AX405" t="inlineStr">
        <is>
          <t>14</t>
        </is>
      </c>
    </row>
    <row r="406">
      <c r="A406" t="inlineStr">
        <is>
          <t>S13000338984</t>
        </is>
      </c>
      <c r="B406" t="inlineStr">
        <is>
          <t>S130</t>
        </is>
      </c>
      <c r="C406" t="inlineStr">
        <is>
          <t>00338984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31/05/2026</t>
        </is>
      </c>
      <c r="J406" t="inlineStr">
        <is>
          <t>11/06/2026</t>
        </is>
      </c>
      <c r="K406" t="n">
        <v>14</v>
      </c>
      <c r="L406" t="inlineStr">
        <is>
          <t>S130</t>
        </is>
      </c>
      <c r="M406" t="n">
        <v/>
      </c>
      <c r="N406" t="n">
        <v>338984</v>
      </c>
      <c r="O406" t="n">
        <v/>
      </c>
      <c r="P406" t="n">
        <v>6</v>
      </c>
      <c r="Q406" t="n">
        <v>20331898008</v>
      </c>
      <c r="R406" t="inlineStr">
        <is>
          <t>LUZ DEL SUR S.A.A</t>
        </is>
      </c>
      <c r="S406" t="n">
        <v>1531.07</v>
      </c>
      <c r="T406" t="n">
        <v>275.6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24.53</v>
      </c>
      <c r="AC406" t="n">
        <v>1831.2</v>
      </c>
      <c r="AD406" t="inlineStr">
        <is>
          <t>PEN</t>
        </is>
      </c>
      <c r="AE406" t="n">
        <v/>
      </c>
      <c r="AF406" s="7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6</v>
      </c>
      <c r="AX406" t="inlineStr">
        <is>
          <t>14</t>
        </is>
      </c>
    </row>
    <row r="407">
      <c r="A407" t="inlineStr">
        <is>
          <t>S03003363542</t>
        </is>
      </c>
      <c r="B407" t="inlineStr">
        <is>
          <t>S030</t>
        </is>
      </c>
      <c r="C407" t="inlineStr">
        <is>
          <t>03363542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05/06/2026</t>
        </is>
      </c>
      <c r="J407" t="inlineStr">
        <is>
          <t>16/06/2026</t>
        </is>
      </c>
      <c r="K407" t="n">
        <v>14</v>
      </c>
      <c r="L407" t="inlineStr">
        <is>
          <t>S030</t>
        </is>
      </c>
      <c r="M407" t="n">
        <v/>
      </c>
      <c r="N407" t="n">
        <v>3363542</v>
      </c>
      <c r="O407" t="n">
        <v/>
      </c>
      <c r="P407" t="n">
        <v>6</v>
      </c>
      <c r="Q407" t="n">
        <v>20103795631</v>
      </c>
      <c r="R407" t="inlineStr">
        <is>
          <t>ELECTRO ORIENTE S.A.</t>
        </is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196</v>
      </c>
      <c r="Z407" t="n">
        <v>0</v>
      </c>
      <c r="AA407" t="n">
        <v>0</v>
      </c>
      <c r="AB407" t="n">
        <v>0</v>
      </c>
      <c r="AC407" t="n">
        <v>196</v>
      </c>
      <c r="AD407" t="inlineStr">
        <is>
          <t>PEN</t>
        </is>
      </c>
      <c r="AE407" t="n">
        <v/>
      </c>
      <c r="AF407" s="7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0</v>
      </c>
      <c r="AX407" t="inlineStr">
        <is>
          <t>14</t>
        </is>
      </c>
    </row>
    <row r="408">
      <c r="A408" t="inlineStr">
        <is>
          <t>SB01625150970</t>
        </is>
      </c>
      <c r="B408" t="inlineStr">
        <is>
          <t>SB01</t>
        </is>
      </c>
      <c r="C408" t="inlineStr">
        <is>
          <t>625150970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10/05/2026</t>
        </is>
      </c>
      <c r="J408" t="inlineStr">
        <is>
          <t>10/06/2026</t>
        </is>
      </c>
      <c r="K408" t="n">
        <v>14</v>
      </c>
      <c r="L408" t="inlineStr">
        <is>
          <t>SB01</t>
        </is>
      </c>
      <c r="M408" t="n">
        <v/>
      </c>
      <c r="N408" t="n">
        <v>625150970</v>
      </c>
      <c r="O408" t="n">
        <v/>
      </c>
      <c r="P408" t="n">
        <v>6</v>
      </c>
      <c r="Q408" t="n">
        <v>20467534026</v>
      </c>
      <c r="R408" t="inlineStr">
        <is>
          <t>AMERICA MOVIL PERU S.A.C.</t>
        </is>
      </c>
      <c r="S408" t="n">
        <v>23236.93</v>
      </c>
      <c r="T408" t="n">
        <v>4182.65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27419.58</v>
      </c>
      <c r="AD408" t="inlineStr">
        <is>
          <t>PEN</t>
        </is>
      </c>
      <c r="AE408" t="n">
        <v/>
      </c>
      <c r="AF408" s="7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6</v>
      </c>
      <c r="AX408" t="inlineStr">
        <is>
          <t>14</t>
        </is>
      </c>
    </row>
    <row r="409">
      <c r="A409" t="inlineStr">
        <is>
          <t>S00136839297</t>
        </is>
      </c>
      <c r="B409" t="inlineStr">
        <is>
          <t>S001</t>
        </is>
      </c>
      <c r="C409" t="inlineStr">
        <is>
          <t>36839297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20/05/2026</t>
        </is>
      </c>
      <c r="J409" t="inlineStr">
        <is>
          <t>09/06/2026</t>
        </is>
      </c>
      <c r="K409" t="n">
        <v>14</v>
      </c>
      <c r="L409" t="inlineStr">
        <is>
          <t>S001</t>
        </is>
      </c>
      <c r="M409" t="n">
        <v/>
      </c>
      <c r="N409" t="n">
        <v>36839297</v>
      </c>
      <c r="O409" t="n">
        <v/>
      </c>
      <c r="P409" t="n">
        <v>6</v>
      </c>
      <c r="Q409" t="n">
        <v>20100188628</v>
      </c>
      <c r="R409" t="inlineStr">
        <is>
          <t>SOCIEDAD ELECTRICA DEL SUR OESTE S.A.</t>
        </is>
      </c>
      <c r="S409" t="n">
        <v>162.78</v>
      </c>
      <c r="T409" t="n">
        <v>29.3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2.32</v>
      </c>
      <c r="AC409" t="n">
        <v>194.4</v>
      </c>
      <c r="AD409" t="inlineStr">
        <is>
          <t>PEN</t>
        </is>
      </c>
      <c r="AE409" t="n">
        <v/>
      </c>
      <c r="AF409" s="7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6</v>
      </c>
      <c r="AX409" t="inlineStr">
        <is>
          <t>14</t>
        </is>
      </c>
    </row>
    <row r="410">
      <c r="A410" t="inlineStr">
        <is>
          <t>S25200847111</t>
        </is>
      </c>
      <c r="B410" t="inlineStr">
        <is>
          <t>S252</t>
        </is>
      </c>
      <c r="C410" t="inlineStr">
        <is>
          <t>00847111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18/05/2026</t>
        </is>
      </c>
      <c r="J410" t="inlineStr">
        <is>
          <t>09/06/2026</t>
        </is>
      </c>
      <c r="K410" t="n">
        <v>14</v>
      </c>
      <c r="L410" t="inlineStr">
        <is>
          <t>S252</t>
        </is>
      </c>
      <c r="M410" t="n">
        <v/>
      </c>
      <c r="N410" t="n">
        <v>847111</v>
      </c>
      <c r="O410" t="n">
        <v/>
      </c>
      <c r="P410" t="n">
        <v>6</v>
      </c>
      <c r="Q410" t="n">
        <v>20116544289</v>
      </c>
      <c r="R410" t="inlineStr">
        <is>
          <t>ELECTRO SUR ESTE S.A.A</t>
        </is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377.8</v>
      </c>
      <c r="Z410" t="n">
        <v>0</v>
      </c>
      <c r="AA410" t="n">
        <v>0</v>
      </c>
      <c r="AB410" t="n">
        <v>0</v>
      </c>
      <c r="AC410" t="n">
        <v>377.8</v>
      </c>
      <c r="AD410" t="inlineStr">
        <is>
          <t>PEN</t>
        </is>
      </c>
      <c r="AE410" t="n">
        <v/>
      </c>
      <c r="AF410" s="7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0</v>
      </c>
      <c r="AX410" t="inlineStr">
        <is>
          <t>14</t>
        </is>
      </c>
    </row>
    <row r="411">
      <c r="A411" t="inlineStr">
        <is>
          <t>S13001326324</t>
        </is>
      </c>
      <c r="B411" t="inlineStr">
        <is>
          <t>S130</t>
        </is>
      </c>
      <c r="C411" t="inlineStr">
        <is>
          <t>01326324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01/06/2026</t>
        </is>
      </c>
      <c r="J411" t="inlineStr">
        <is>
          <t>12/06/2026</t>
        </is>
      </c>
      <c r="K411" t="n">
        <v>14</v>
      </c>
      <c r="L411" t="inlineStr">
        <is>
          <t>S130</t>
        </is>
      </c>
      <c r="M411" t="n">
        <v/>
      </c>
      <c r="N411" t="n">
        <v>1326324</v>
      </c>
      <c r="O411" t="n">
        <v/>
      </c>
      <c r="P411" t="n">
        <v>6</v>
      </c>
      <c r="Q411" t="n">
        <v>20405479592</v>
      </c>
      <c r="R411" t="inlineStr">
        <is>
          <t>EMPRESA REGIONAL DE SERVICIO PUBLICO DE ELECTRICIDAD</t>
        </is>
      </c>
      <c r="S411" t="n">
        <v>182.12</v>
      </c>
      <c r="T411" t="n">
        <v>32.78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1.9</v>
      </c>
      <c r="AC411" t="n">
        <v>216.8</v>
      </c>
      <c r="AD411" t="inlineStr">
        <is>
          <t>PEN</t>
        </is>
      </c>
      <c r="AE411" t="n">
        <v/>
      </c>
      <c r="AF411" s="7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1</v>
      </c>
      <c r="AX411" t="inlineStr">
        <is>
          <t>14</t>
        </is>
      </c>
    </row>
    <row r="412">
      <c r="A412" t="inlineStr">
        <is>
          <t>S9AA82326140</t>
        </is>
      </c>
      <c r="B412" t="inlineStr">
        <is>
          <t>S9AA</t>
        </is>
      </c>
      <c r="C412" t="inlineStr">
        <is>
          <t>82326140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01/06/2026</t>
        </is>
      </c>
      <c r="J412" t="inlineStr">
        <is>
          <t>15/06/2026</t>
        </is>
      </c>
      <c r="K412" t="n">
        <v>14</v>
      </c>
      <c r="L412" t="inlineStr">
        <is>
          <t>S9AA</t>
        </is>
      </c>
      <c r="M412" t="n">
        <v/>
      </c>
      <c r="N412" t="n">
        <v>82326140</v>
      </c>
      <c r="O412" t="n">
        <v/>
      </c>
      <c r="P412" t="n">
        <v>6</v>
      </c>
      <c r="Q412" t="n">
        <v>20100017491</v>
      </c>
      <c r="R412" t="inlineStr">
        <is>
          <t>INTEGRATEL PERﾚ S.A.A.</t>
        </is>
      </c>
      <c r="S412" t="n">
        <v>47.06</v>
      </c>
      <c r="T412" t="n">
        <v>8.470000000000001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-0.03</v>
      </c>
      <c r="AC412" t="n">
        <v>55.5</v>
      </c>
      <c r="AD412" t="inlineStr">
        <is>
          <t>PEN</t>
        </is>
      </c>
      <c r="AE412" t="n">
        <v/>
      </c>
      <c r="AF412" s="7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1</v>
      </c>
      <c r="AX412" t="inlineStr">
        <is>
          <t>14</t>
        </is>
      </c>
    </row>
    <row r="413">
      <c r="A413" t="inlineStr">
        <is>
          <t>S10008746345</t>
        </is>
      </c>
      <c r="B413" t="inlineStr">
        <is>
          <t>S100</t>
        </is>
      </c>
      <c r="C413" t="inlineStr">
        <is>
          <t>08746345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04/06/2026</t>
        </is>
      </c>
      <c r="J413" t="inlineStr">
        <is>
          <t>12/06/2026</t>
        </is>
      </c>
      <c r="K413" t="n">
        <v>14</v>
      </c>
      <c r="L413" t="inlineStr">
        <is>
          <t>S100</t>
        </is>
      </c>
      <c r="M413" t="n">
        <v/>
      </c>
      <c r="N413" t="n">
        <v>8746345</v>
      </c>
      <c r="O413" t="n">
        <v/>
      </c>
      <c r="P413" t="n">
        <v>6</v>
      </c>
      <c r="Q413" t="n">
        <v>20119205949</v>
      </c>
      <c r="R413" t="inlineStr">
        <is>
          <t>ELECTROSUR S.A.</t>
        </is>
      </c>
      <c r="S413" t="n">
        <v>210.84</v>
      </c>
      <c r="T413" t="n">
        <v>37.96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248.8</v>
      </c>
      <c r="AD413" t="inlineStr">
        <is>
          <t>PEN</t>
        </is>
      </c>
      <c r="AE413" t="n">
        <v/>
      </c>
      <c r="AF413" s="7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1</v>
      </c>
      <c r="AX413" t="inlineStr">
        <is>
          <t>14</t>
        </is>
      </c>
    </row>
    <row r="414">
      <c r="A414" t="inlineStr">
        <is>
          <t>S12502038034</t>
        </is>
      </c>
      <c r="B414" t="inlineStr">
        <is>
          <t>S125</t>
        </is>
      </c>
      <c r="C414" t="inlineStr">
        <is>
          <t>02038034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08/06/2026</t>
        </is>
      </c>
      <c r="J414" t="inlineStr">
        <is>
          <t>15/06/2026</t>
        </is>
      </c>
      <c r="K414" t="n">
        <v>14</v>
      </c>
      <c r="L414" t="inlineStr">
        <is>
          <t>S125</t>
        </is>
      </c>
      <c r="M414" t="n">
        <v/>
      </c>
      <c r="N414" t="n">
        <v>2038034</v>
      </c>
      <c r="O414" t="n">
        <v/>
      </c>
      <c r="P414" t="n">
        <v>6</v>
      </c>
      <c r="Q414" t="n">
        <v>20232236273</v>
      </c>
      <c r="R414" t="inlineStr">
        <is>
          <t>ELECTRO UCAYALI S A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765.4</v>
      </c>
      <c r="Z414" t="n">
        <v>0</v>
      </c>
      <c r="AA414" t="n">
        <v>0</v>
      </c>
      <c r="AB414" t="n">
        <v>0</v>
      </c>
      <c r="AC414" t="n">
        <v>765.4</v>
      </c>
      <c r="AD414" t="inlineStr">
        <is>
          <t>PEN</t>
        </is>
      </c>
      <c r="AE414" t="n">
        <v/>
      </c>
      <c r="AF414" s="7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0</v>
      </c>
      <c r="AX414" t="inlineStr">
        <is>
          <t>14</t>
        </is>
      </c>
    </row>
    <row r="415">
      <c r="A415" t="inlineStr">
        <is>
          <t>S50173149715</t>
        </is>
      </c>
      <c r="B415" t="inlineStr">
        <is>
          <t>S501</t>
        </is>
      </c>
      <c r="C415" t="inlineStr">
        <is>
          <t>73149715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25/05/2026</t>
        </is>
      </c>
      <c r="J415" t="inlineStr">
        <is>
          <t>18/06/2026</t>
        </is>
      </c>
      <c r="K415" t="n">
        <v>14</v>
      </c>
      <c r="L415" t="inlineStr">
        <is>
          <t>S501</t>
        </is>
      </c>
      <c r="M415" t="n">
        <v/>
      </c>
      <c r="N415" t="n">
        <v>73149715</v>
      </c>
      <c r="O415" t="n">
        <v/>
      </c>
      <c r="P415" t="n">
        <v>6</v>
      </c>
      <c r="Q415" t="n">
        <v>20132023540</v>
      </c>
      <c r="R415" t="inlineStr">
        <is>
          <t>EMPRESA REGIONAL DE SERVICIO PUBLICO DE ELECTRICIDAD ELECTRO</t>
        </is>
      </c>
      <c r="S415" t="n">
        <v>5.39</v>
      </c>
      <c r="T415" t="n">
        <v>0.97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-0.06</v>
      </c>
      <c r="AC415" t="n">
        <v>6.3</v>
      </c>
      <c r="AD415" t="inlineStr">
        <is>
          <t>PEN</t>
        </is>
      </c>
      <c r="AE415" t="n">
        <v/>
      </c>
      <c r="AF415" s="7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6</v>
      </c>
      <c r="AX415" t="inlineStr">
        <is>
          <t>14</t>
        </is>
      </c>
    </row>
    <row r="416">
      <c r="A416" t="inlineStr">
        <is>
          <t>S00102300999</t>
        </is>
      </c>
      <c r="B416" t="inlineStr">
        <is>
          <t>S001</t>
        </is>
      </c>
      <c r="C416" t="inlineStr">
        <is>
          <t>02300999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31/05/2026</t>
        </is>
      </c>
      <c r="J416" t="inlineStr">
        <is>
          <t>16/06/2026</t>
        </is>
      </c>
      <c r="K416" t="n">
        <v>14</v>
      </c>
      <c r="L416" t="inlineStr">
        <is>
          <t>S001</t>
        </is>
      </c>
      <c r="M416" t="n">
        <v/>
      </c>
      <c r="N416" t="n">
        <v>2300999</v>
      </c>
      <c r="O416" t="n">
        <v/>
      </c>
      <c r="P416" t="n">
        <v>6</v>
      </c>
      <c r="Q416" t="n">
        <v>20143611893</v>
      </c>
      <c r="R416" t="inlineStr">
        <is>
          <t>ELECTRO TOCACHE S.A.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423.6</v>
      </c>
      <c r="Z416" t="n">
        <v>0</v>
      </c>
      <c r="AA416" t="n">
        <v>0</v>
      </c>
      <c r="AB416" t="n">
        <v>0</v>
      </c>
      <c r="AC416" t="n">
        <v>423.6</v>
      </c>
      <c r="AD416" t="inlineStr">
        <is>
          <t>PEN</t>
        </is>
      </c>
      <c r="AE416" t="n">
        <v/>
      </c>
      <c r="AF416" s="7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0</v>
      </c>
      <c r="AX416" t="inlineStr">
        <is>
          <t>14</t>
        </is>
      </c>
    </row>
    <row r="417">
      <c r="A417" t="inlineStr">
        <is>
          <t>S55138393027</t>
        </is>
      </c>
      <c r="B417" t="inlineStr">
        <is>
          <t>S551</t>
        </is>
      </c>
      <c r="C417" t="inlineStr">
        <is>
          <t>38393027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27/05/2026</t>
        </is>
      </c>
      <c r="J417" t="inlineStr">
        <is>
          <t>16/06/2026</t>
        </is>
      </c>
      <c r="K417" t="n">
        <v>14</v>
      </c>
      <c r="L417" t="inlineStr">
        <is>
          <t>S551</t>
        </is>
      </c>
      <c r="M417" t="n">
        <v/>
      </c>
      <c r="N417" t="n">
        <v>38393027</v>
      </c>
      <c r="O417" t="n">
        <v/>
      </c>
      <c r="P417" t="n">
        <v>6</v>
      </c>
      <c r="Q417" t="n">
        <v>20132023540</v>
      </c>
      <c r="R417" t="inlineStr">
        <is>
          <t>EMPRESA REGIONAL DE SERVICIO PUBLICO DE ELECTRICIDAD ELECTRO</t>
        </is>
      </c>
      <c r="S417" t="n">
        <v>5.4</v>
      </c>
      <c r="T417" t="n">
        <v>0.97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-0.07000000000000001</v>
      </c>
      <c r="AC417" t="n">
        <v>6.3</v>
      </c>
      <c r="AD417" t="inlineStr">
        <is>
          <t>PEN</t>
        </is>
      </c>
      <c r="AE417" t="n">
        <v/>
      </c>
      <c r="AF417" s="7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6</v>
      </c>
      <c r="AX417" t="inlineStr">
        <is>
          <t>14</t>
        </is>
      </c>
    </row>
    <row r="418">
      <c r="A418" t="inlineStr">
        <is>
          <t>S22904569758</t>
        </is>
      </c>
      <c r="B418" t="inlineStr">
        <is>
          <t>S229</t>
        </is>
      </c>
      <c r="C418" t="inlineStr">
        <is>
          <t>04569758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05/06/2026</t>
        </is>
      </c>
      <c r="J418" t="inlineStr">
        <is>
          <t>16/06/2026</t>
        </is>
      </c>
      <c r="K418" t="n">
        <v>14</v>
      </c>
      <c r="L418" t="inlineStr">
        <is>
          <t>S229</t>
        </is>
      </c>
      <c r="M418" t="n">
        <v/>
      </c>
      <c r="N418" t="n">
        <v>4569758</v>
      </c>
      <c r="O418" t="n">
        <v/>
      </c>
      <c r="P418" t="n">
        <v>6</v>
      </c>
      <c r="Q418" t="n">
        <v>20103795631</v>
      </c>
      <c r="R418" t="inlineStr">
        <is>
          <t>ELECTRO ORIENTE S.A.</t>
        </is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2364</v>
      </c>
      <c r="Z418" t="n">
        <v>0</v>
      </c>
      <c r="AA418" t="n">
        <v>0</v>
      </c>
      <c r="AB418" t="n">
        <v>0</v>
      </c>
      <c r="AC418" t="n">
        <v>2364</v>
      </c>
      <c r="AD418" t="inlineStr">
        <is>
          <t>PEN</t>
        </is>
      </c>
      <c r="AE418" t="n">
        <v/>
      </c>
      <c r="AF418" s="7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0</v>
      </c>
      <c r="AX418" t="inlineStr">
        <is>
          <t>14</t>
        </is>
      </c>
    </row>
    <row r="419">
      <c r="A419" t="inlineStr">
        <is>
          <t>S9AA81712572</t>
        </is>
      </c>
      <c r="B419" t="inlineStr">
        <is>
          <t>S9AA</t>
        </is>
      </c>
      <c r="C419" t="inlineStr">
        <is>
          <t>81712572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01/06/2026</t>
        </is>
      </c>
      <c r="J419" t="inlineStr">
        <is>
          <t>18/06/2026</t>
        </is>
      </c>
      <c r="K419" t="n">
        <v>14</v>
      </c>
      <c r="L419" t="inlineStr">
        <is>
          <t>S9AA</t>
        </is>
      </c>
      <c r="M419" t="n">
        <v/>
      </c>
      <c r="N419" t="n">
        <v>81712572</v>
      </c>
      <c r="O419" t="n">
        <v/>
      </c>
      <c r="P419" t="n">
        <v>6</v>
      </c>
      <c r="Q419" t="n">
        <v>20100017491</v>
      </c>
      <c r="R419" t="inlineStr">
        <is>
          <t>INTEGRATEL PERﾚ S.A.A.</t>
        </is>
      </c>
      <c r="S419" t="n">
        <v>47.06</v>
      </c>
      <c r="T419" t="n">
        <v>8.470000000000001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-0.03</v>
      </c>
      <c r="AC419" t="n">
        <v>55.5</v>
      </c>
      <c r="AD419" t="inlineStr">
        <is>
          <t>PEN</t>
        </is>
      </c>
      <c r="AE419" t="n">
        <v/>
      </c>
      <c r="AF419" s="7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1</v>
      </c>
      <c r="AX419" t="inlineStr">
        <is>
          <t>14</t>
        </is>
      </c>
    </row>
    <row r="420">
      <c r="A420" t="inlineStr">
        <is>
          <t>S00136296806</t>
        </is>
      </c>
      <c r="B420" t="inlineStr">
        <is>
          <t>S001</t>
        </is>
      </c>
      <c r="C420" t="inlineStr">
        <is>
          <t>36296806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31/05/2026</t>
        </is>
      </c>
      <c r="J420" t="inlineStr">
        <is>
          <t>15/06/2026</t>
        </is>
      </c>
      <c r="K420" t="n">
        <v>14</v>
      </c>
      <c r="L420" t="inlineStr">
        <is>
          <t>S001</t>
        </is>
      </c>
      <c r="M420" t="n">
        <v/>
      </c>
      <c r="N420" t="n">
        <v>36296806</v>
      </c>
      <c r="O420" t="n">
        <v/>
      </c>
      <c r="P420" t="n">
        <v>6</v>
      </c>
      <c r="Q420" t="n">
        <v>20163449669</v>
      </c>
      <c r="R420" t="inlineStr">
        <is>
          <t>SEMAPACH S.A.</t>
        </is>
      </c>
      <c r="S420" t="n">
        <v>256.32</v>
      </c>
      <c r="T420" t="n">
        <v>46.14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-0.06</v>
      </c>
      <c r="AC420" t="n">
        <v>302.4</v>
      </c>
      <c r="AD420" t="inlineStr">
        <is>
          <t>PEN</t>
        </is>
      </c>
      <c r="AE420" t="n">
        <v/>
      </c>
      <c r="AF420" s="7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6</v>
      </c>
      <c r="AX420" t="inlineStr">
        <is>
          <t>14</t>
        </is>
      </c>
    </row>
    <row r="421">
      <c r="A421" t="inlineStr">
        <is>
          <t>S01527745312</t>
        </is>
      </c>
      <c r="B421" t="inlineStr">
        <is>
          <t>S015</t>
        </is>
      </c>
      <c r="C421" t="inlineStr">
        <is>
          <t>27745312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08/06/2026</t>
        </is>
      </c>
      <c r="J421" t="inlineStr">
        <is>
          <t>15/06/2026</t>
        </is>
      </c>
      <c r="K421" t="n">
        <v>14</v>
      </c>
      <c r="L421" t="inlineStr">
        <is>
          <t>S015</t>
        </is>
      </c>
      <c r="M421" t="n">
        <v/>
      </c>
      <c r="N421" t="n">
        <v>27745312</v>
      </c>
      <c r="O421" t="n">
        <v/>
      </c>
      <c r="P421" t="n">
        <v>6</v>
      </c>
      <c r="Q421" t="n">
        <v>20102708394</v>
      </c>
      <c r="R421" t="inlineStr">
        <is>
          <t>ELECTRONOROESTE S.A</t>
        </is>
      </c>
      <c r="S421" t="n">
        <v>1128.07</v>
      </c>
      <c r="T421" t="n">
        <v>203.05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17.08</v>
      </c>
      <c r="AC421" t="n">
        <v>1348.2</v>
      </c>
      <c r="AD421" t="inlineStr">
        <is>
          <t>PEN</t>
        </is>
      </c>
      <c r="AE421" t="n">
        <v/>
      </c>
      <c r="AF421" s="7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1</v>
      </c>
      <c r="AX421" t="inlineStr">
        <is>
          <t>14</t>
        </is>
      </c>
    </row>
    <row r="422">
      <c r="A422" t="inlineStr">
        <is>
          <t>S25154041585</t>
        </is>
      </c>
      <c r="B422" t="inlineStr">
        <is>
          <t>S251</t>
        </is>
      </c>
      <c r="C422" t="inlineStr">
        <is>
          <t>54041585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17/06/2026</t>
        </is>
      </c>
      <c r="J422" t="inlineStr">
        <is>
          <t>17/06/2026</t>
        </is>
      </c>
      <c r="K422" t="n">
        <v>14</v>
      </c>
      <c r="L422" t="inlineStr">
        <is>
          <t>S251</t>
        </is>
      </c>
      <c r="M422" t="n">
        <v/>
      </c>
      <c r="N422" t="n">
        <v>54041585</v>
      </c>
      <c r="O422" t="n">
        <v/>
      </c>
      <c r="P422" t="n">
        <v>6</v>
      </c>
      <c r="Q422" t="n">
        <v>20103117560</v>
      </c>
      <c r="R422" t="inlineStr">
        <is>
          <t>EMP REG DE SERV PUB DE ELECT DL NORTE SA</t>
        </is>
      </c>
      <c r="S422" t="n">
        <v>2240.69</v>
      </c>
      <c r="T422" t="n">
        <v>403.32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27.19</v>
      </c>
      <c r="AC422" t="n">
        <v>2671.2</v>
      </c>
      <c r="AD422" t="inlineStr">
        <is>
          <t>PEN</t>
        </is>
      </c>
      <c r="AE422" t="n">
        <v/>
      </c>
      <c r="AF422" s="7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1</v>
      </c>
      <c r="AX422" t="inlineStr">
        <is>
          <t>14</t>
        </is>
      </c>
    </row>
    <row r="423">
      <c r="A423" t="inlineStr">
        <is>
          <t>S1062425782616</t>
        </is>
      </c>
      <c r="B423" t="inlineStr">
        <is>
          <t>S106</t>
        </is>
      </c>
      <c r="C423" t="inlineStr">
        <is>
          <t>2425782616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01/06/2026</t>
        </is>
      </c>
      <c r="J423" t="inlineStr">
        <is>
          <t>08/06/2026</t>
        </is>
      </c>
      <c r="K423" t="n">
        <v>14</v>
      </c>
      <c r="L423" t="inlineStr">
        <is>
          <t>S106</t>
        </is>
      </c>
      <c r="M423" t="n">
        <v/>
      </c>
      <c r="N423" t="n">
        <v>2425782616</v>
      </c>
      <c r="O423" t="n">
        <v/>
      </c>
      <c r="P423" t="n">
        <v>6</v>
      </c>
      <c r="Q423" t="n">
        <v>20131911310</v>
      </c>
      <c r="R423" t="inlineStr">
        <is>
          <t>EMPRESA DE SERVCIO DE AGUA POTABLE Y ALCANTARILLADO LA LIBER</t>
        </is>
      </c>
      <c r="S423" t="n">
        <v>98.95999999999999</v>
      </c>
      <c r="T423" t="n">
        <v>17.81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0.03</v>
      </c>
      <c r="AC423" t="n">
        <v>116.8</v>
      </c>
      <c r="AD423" t="inlineStr">
        <is>
          <t>PEN</t>
        </is>
      </c>
      <c r="AE423" t="n">
        <v/>
      </c>
      <c r="AF423" s="7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1</v>
      </c>
      <c r="AX423" t="inlineStr">
        <is>
          <t>14</t>
        </is>
      </c>
    </row>
    <row r="424">
      <c r="A424" t="inlineStr">
        <is>
          <t>S9AA81669410</t>
        </is>
      </c>
      <c r="B424" t="inlineStr">
        <is>
          <t>S9AA</t>
        </is>
      </c>
      <c r="C424" t="inlineStr">
        <is>
          <t>81669410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09/06/2026</t>
        </is>
      </c>
      <c r="J424" t="inlineStr">
        <is>
          <t>09/06/2026</t>
        </is>
      </c>
      <c r="K424" t="n">
        <v>14</v>
      </c>
      <c r="L424" t="inlineStr">
        <is>
          <t>S9AA</t>
        </is>
      </c>
      <c r="M424" t="n">
        <v/>
      </c>
      <c r="N424" t="n">
        <v>81669410</v>
      </c>
      <c r="O424" t="n">
        <v/>
      </c>
      <c r="P424" t="n">
        <v>6</v>
      </c>
      <c r="Q424" t="n">
        <v>20100017491</v>
      </c>
      <c r="R424" t="inlineStr">
        <is>
          <t>INTEGRATEL PERﾚ S.A.A.</t>
        </is>
      </c>
      <c r="S424" t="n">
        <v>42.29</v>
      </c>
      <c r="T424" t="n">
        <v>7.61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49.9</v>
      </c>
      <c r="AD424" t="inlineStr">
        <is>
          <t>PEN</t>
        </is>
      </c>
      <c r="AE424" t="n">
        <v/>
      </c>
      <c r="AF424" s="7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1</v>
      </c>
      <c r="AX424" t="inlineStr">
        <is>
          <t>14</t>
        </is>
      </c>
    </row>
    <row r="425">
      <c r="A425" t="inlineStr">
        <is>
          <t>S9AA82343360</t>
        </is>
      </c>
      <c r="B425" t="inlineStr">
        <is>
          <t>S9AA</t>
        </is>
      </c>
      <c r="C425" t="inlineStr">
        <is>
          <t>82343360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01/06/2026</t>
        </is>
      </c>
      <c r="J425" t="inlineStr">
        <is>
          <t>15/06/2026</t>
        </is>
      </c>
      <c r="K425" t="n">
        <v>14</v>
      </c>
      <c r="L425" t="inlineStr">
        <is>
          <t>S9AA</t>
        </is>
      </c>
      <c r="M425" t="n">
        <v/>
      </c>
      <c r="N425" t="n">
        <v>82343360</v>
      </c>
      <c r="O425" t="n">
        <v/>
      </c>
      <c r="P425" t="n">
        <v>6</v>
      </c>
      <c r="Q425" t="n">
        <v>20100017491</v>
      </c>
      <c r="R425" t="inlineStr">
        <is>
          <t>INTEGRATEL PERﾚ S.A.A.</t>
        </is>
      </c>
      <c r="S425" t="n">
        <v>33.9</v>
      </c>
      <c r="T425" t="n">
        <v>6.1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40</v>
      </c>
      <c r="AD425" t="inlineStr">
        <is>
          <t>PEN</t>
        </is>
      </c>
      <c r="AE425" t="n">
        <v/>
      </c>
      <c r="AF425" s="7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t="inlineStr">
        <is>
          <t>01/01/0001</t>
        </is>
      </c>
      <c r="AU425" t="n">
        <v>0</v>
      </c>
      <c r="AV425" t="n">
        <v/>
      </c>
      <c r="AW425" t="n">
        <v>1</v>
      </c>
      <c r="AX425" t="inlineStr">
        <is>
          <t>14</t>
        </is>
      </c>
    </row>
    <row r="426">
      <c r="A426" t="inlineStr">
        <is>
          <t>S55138354314</t>
        </is>
      </c>
      <c r="B426" t="inlineStr">
        <is>
          <t>S551</t>
        </is>
      </c>
      <c r="C426" t="inlineStr">
        <is>
          <t>38354314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23/05/2026</t>
        </is>
      </c>
      <c r="J426" t="inlineStr">
        <is>
          <t>11/06/2026</t>
        </is>
      </c>
      <c r="K426" t="n">
        <v>14</v>
      </c>
      <c r="L426" t="inlineStr">
        <is>
          <t>S551</t>
        </is>
      </c>
      <c r="M426" t="n">
        <v/>
      </c>
      <c r="N426" t="n">
        <v>38354314</v>
      </c>
      <c r="O426" t="n">
        <v/>
      </c>
      <c r="P426" t="n">
        <v>6</v>
      </c>
      <c r="Q426" t="n">
        <v>20132023540</v>
      </c>
      <c r="R426" t="inlineStr">
        <is>
          <t>EMPRESA REGIONAL DE SERVICIO PUBLICO DE ELECTRICIDAD ELECTRO</t>
        </is>
      </c>
      <c r="S426" t="n">
        <v>327.68</v>
      </c>
      <c r="T426" t="n">
        <v>58.98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5.04</v>
      </c>
      <c r="AC426" t="n">
        <v>391.7</v>
      </c>
      <c r="AD426" t="inlineStr">
        <is>
          <t>PEN</t>
        </is>
      </c>
      <c r="AE426" t="n">
        <v/>
      </c>
      <c r="AF426" s="7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6</v>
      </c>
      <c r="AX426" t="inlineStr">
        <is>
          <t>14</t>
        </is>
      </c>
    </row>
    <row r="427">
      <c r="A427" t="inlineStr">
        <is>
          <t>S53122946310</t>
        </is>
      </c>
      <c r="B427" t="inlineStr">
        <is>
          <t>S531</t>
        </is>
      </c>
      <c r="C427" t="inlineStr">
        <is>
          <t>22946310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25/05/2026</t>
        </is>
      </c>
      <c r="J427" t="inlineStr">
        <is>
          <t>08/06/2026</t>
        </is>
      </c>
      <c r="K427" t="n">
        <v>14</v>
      </c>
      <c r="L427" t="inlineStr">
        <is>
          <t>S531</t>
        </is>
      </c>
      <c r="M427" t="n">
        <v/>
      </c>
      <c r="N427" t="n">
        <v>22946310</v>
      </c>
      <c r="O427" t="n">
        <v/>
      </c>
      <c r="P427" t="n">
        <v>6</v>
      </c>
      <c r="Q427" t="n">
        <v>20132023540</v>
      </c>
      <c r="R427" t="inlineStr">
        <is>
          <t>EMPRESA REGIONAL DE SERVICIO PUBLICO DE ELECTRICIDAD ELECTRO</t>
        </is>
      </c>
      <c r="S427" t="n">
        <v>309.29</v>
      </c>
      <c r="T427" t="n">
        <v>55.67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4.54</v>
      </c>
      <c r="AC427" t="n">
        <v>369.5</v>
      </c>
      <c r="AD427" t="inlineStr">
        <is>
          <t>PEN</t>
        </is>
      </c>
      <c r="AE427" t="n">
        <v/>
      </c>
      <c r="AF427" s="7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inlineStr">
        <is>
          <t>01/01/0001</t>
        </is>
      </c>
      <c r="AU427" t="n">
        <v>0</v>
      </c>
      <c r="AV427" t="n">
        <v/>
      </c>
      <c r="AW427" t="n">
        <v>6</v>
      </c>
      <c r="AX427" t="inlineStr">
        <is>
          <t>14</t>
        </is>
      </c>
    </row>
    <row r="428">
      <c r="A428" t="inlineStr">
        <is>
          <t>S10708285815</t>
        </is>
      </c>
      <c r="B428" t="inlineStr">
        <is>
          <t>S107</t>
        </is>
      </c>
      <c r="C428" t="inlineStr">
        <is>
          <t>08285815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28/05/2026</t>
        </is>
      </c>
      <c r="J428" t="inlineStr">
        <is>
          <t>02/06/2026</t>
        </is>
      </c>
      <c r="K428" t="n">
        <v>14</v>
      </c>
      <c r="L428" t="inlineStr">
        <is>
          <t>S107</t>
        </is>
      </c>
      <c r="M428" t="n">
        <v/>
      </c>
      <c r="N428" t="n">
        <v>8285815</v>
      </c>
      <c r="O428" t="n">
        <v/>
      </c>
      <c r="P428" t="n">
        <v>6</v>
      </c>
      <c r="Q428" t="n">
        <v>20100152356</v>
      </c>
      <c r="R428" t="inlineStr">
        <is>
          <t>SERV AGUA POTAB Y ALCANT DE LIMA-SEDAPAL</t>
        </is>
      </c>
      <c r="S428" t="n">
        <v>9792.219999999999</v>
      </c>
      <c r="T428" t="n">
        <v>1762.6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0.08</v>
      </c>
      <c r="AC428" t="n">
        <v>11554.9</v>
      </c>
      <c r="AD428" t="inlineStr">
        <is>
          <t>PEN</t>
        </is>
      </c>
      <c r="AE428" t="n">
        <v/>
      </c>
      <c r="AF428" s="7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6</v>
      </c>
      <c r="AX428" t="inlineStr">
        <is>
          <t>14</t>
        </is>
      </c>
    </row>
    <row r="429">
      <c r="A429" t="inlineStr">
        <is>
          <t>S00136794180</t>
        </is>
      </c>
      <c r="B429" t="inlineStr">
        <is>
          <t>S001</t>
        </is>
      </c>
      <c r="C429" t="inlineStr">
        <is>
          <t>36794180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27/05/2026</t>
        </is>
      </c>
      <c r="J429" t="inlineStr">
        <is>
          <t>15/06/2026</t>
        </is>
      </c>
      <c r="K429" t="n">
        <v>14</v>
      </c>
      <c r="L429" t="inlineStr">
        <is>
          <t>S001</t>
        </is>
      </c>
      <c r="M429" t="n">
        <v/>
      </c>
      <c r="N429" t="n">
        <v>36794180</v>
      </c>
      <c r="O429" t="n">
        <v/>
      </c>
      <c r="P429" t="n">
        <v>6</v>
      </c>
      <c r="Q429" t="n">
        <v>20100188628</v>
      </c>
      <c r="R429" t="inlineStr">
        <is>
          <t>SOCIEDAD ELECTRICA DEL SUR OESTE S.A.</t>
        </is>
      </c>
      <c r="S429" t="n">
        <v>386.54</v>
      </c>
      <c r="T429" t="n">
        <v>69.58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5.68</v>
      </c>
      <c r="AC429" t="n">
        <v>461.8</v>
      </c>
      <c r="AD429" t="inlineStr">
        <is>
          <t>PEN</t>
        </is>
      </c>
      <c r="AE429" t="n">
        <v/>
      </c>
      <c r="AF429" s="7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6</v>
      </c>
      <c r="AX429" t="inlineStr">
        <is>
          <t>14</t>
        </is>
      </c>
    </row>
    <row r="430">
      <c r="A430" t="inlineStr">
        <is>
          <t>S10708288067</t>
        </is>
      </c>
      <c r="B430" t="inlineStr">
        <is>
          <t>S107</t>
        </is>
      </c>
      <c r="C430" t="inlineStr">
        <is>
          <t>08288067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28/05/2026</t>
        </is>
      </c>
      <c r="J430" t="inlineStr">
        <is>
          <t>09/06/2026</t>
        </is>
      </c>
      <c r="K430" t="n">
        <v>14</v>
      </c>
      <c r="L430" t="inlineStr">
        <is>
          <t>S107</t>
        </is>
      </c>
      <c r="M430" t="n">
        <v/>
      </c>
      <c r="N430" t="n">
        <v>8288067</v>
      </c>
      <c r="O430" t="n">
        <v/>
      </c>
      <c r="P430" t="n">
        <v>6</v>
      </c>
      <c r="Q430" t="n">
        <v>20100152356</v>
      </c>
      <c r="R430" t="inlineStr">
        <is>
          <t>SERV AGUA POTAB Y ALCANT DE LIMA-SEDAPAL</t>
        </is>
      </c>
      <c r="S430" t="n">
        <v>175.69</v>
      </c>
      <c r="T430" t="n">
        <v>31.62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-0.01</v>
      </c>
      <c r="AC430" t="n">
        <v>207.3</v>
      </c>
      <c r="AD430" t="inlineStr">
        <is>
          <t>PEN</t>
        </is>
      </c>
      <c r="AE430" t="n">
        <v/>
      </c>
      <c r="AF430" s="7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6</v>
      </c>
      <c r="AX430" t="inlineStr">
        <is>
          <t>14</t>
        </is>
      </c>
    </row>
    <row r="431">
      <c r="A431" t="inlineStr">
        <is>
          <t>S9AA81781647</t>
        </is>
      </c>
      <c r="B431" t="inlineStr">
        <is>
          <t>S9AA</t>
        </is>
      </c>
      <c r="C431" t="inlineStr">
        <is>
          <t>81781647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01/06/2026</t>
        </is>
      </c>
      <c r="J431" t="inlineStr">
        <is>
          <t>11/06/2026</t>
        </is>
      </c>
      <c r="K431" t="n">
        <v>14</v>
      </c>
      <c r="L431" t="inlineStr">
        <is>
          <t>S9AA</t>
        </is>
      </c>
      <c r="M431" t="n">
        <v/>
      </c>
      <c r="N431" t="n">
        <v>81781647</v>
      </c>
      <c r="O431" t="n">
        <v/>
      </c>
      <c r="P431" t="n">
        <v>6</v>
      </c>
      <c r="Q431" t="n">
        <v>20100017491</v>
      </c>
      <c r="R431" t="inlineStr">
        <is>
          <t>INTEGRATEL PERﾚ S.A.A.</t>
        </is>
      </c>
      <c r="S431" t="n">
        <v>33.9</v>
      </c>
      <c r="T431" t="n">
        <v>6.1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40</v>
      </c>
      <c r="AD431" t="inlineStr">
        <is>
          <t>PEN</t>
        </is>
      </c>
      <c r="AE431" t="n">
        <v/>
      </c>
      <c r="AF431" s="7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1</v>
      </c>
      <c r="AX431" t="inlineStr">
        <is>
          <t>14</t>
        </is>
      </c>
    </row>
    <row r="432">
      <c r="A432" t="inlineStr">
        <is>
          <t>S00136990115</t>
        </is>
      </c>
      <c r="B432" t="inlineStr">
        <is>
          <t>S001</t>
        </is>
      </c>
      <c r="C432" t="inlineStr">
        <is>
          <t>36990115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08/06/2026</t>
        </is>
      </c>
      <c r="J432" t="inlineStr">
        <is>
          <t>15/06/2026</t>
        </is>
      </c>
      <c r="K432" t="n">
        <v>14</v>
      </c>
      <c r="L432" t="inlineStr">
        <is>
          <t>S001</t>
        </is>
      </c>
      <c r="M432" t="n">
        <v/>
      </c>
      <c r="N432" t="n">
        <v>36990115</v>
      </c>
      <c r="O432" t="n">
        <v/>
      </c>
      <c r="P432" t="n">
        <v>6</v>
      </c>
      <c r="Q432" t="n">
        <v>20100188628</v>
      </c>
      <c r="R432" t="inlineStr">
        <is>
          <t>SOCIEDAD ELECTRICA DEL SUR OESTE S.A.</t>
        </is>
      </c>
      <c r="S432" t="n">
        <v>1489.46</v>
      </c>
      <c r="T432" t="n">
        <v>268.1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18.34</v>
      </c>
      <c r="AC432" t="n">
        <v>1775.9</v>
      </c>
      <c r="AD432" t="inlineStr">
        <is>
          <t>PEN</t>
        </is>
      </c>
      <c r="AE432" t="n">
        <v/>
      </c>
      <c r="AF432" s="7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1</v>
      </c>
      <c r="AX432" t="inlineStr">
        <is>
          <t>14</t>
        </is>
      </c>
    </row>
    <row r="433">
      <c r="A433" t="inlineStr">
        <is>
          <t>000201441689</t>
        </is>
      </c>
      <c r="B433" t="inlineStr">
        <is>
          <t>0002</t>
        </is>
      </c>
      <c r="C433" t="inlineStr">
        <is>
          <t>01441689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16/06/2026</t>
        </is>
      </c>
      <c r="J433" t="inlineStr">
        <is>
          <t>16/06/2026</t>
        </is>
      </c>
      <c r="K433" t="n">
        <v>14</v>
      </c>
      <c r="L433" t="inlineStr">
        <is>
          <t>0002</t>
        </is>
      </c>
      <c r="M433" t="n">
        <v/>
      </c>
      <c r="N433" t="n">
        <v>1441689</v>
      </c>
      <c r="O433" t="n">
        <v/>
      </c>
      <c r="P433" t="n">
        <v>6</v>
      </c>
      <c r="Q433" t="n">
        <v>20175113194</v>
      </c>
      <c r="R433" t="inlineStr">
        <is>
          <t>MUNICIPALIDAD DISTRITAL DE PACASMAYO</t>
        </is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97.18000000000001</v>
      </c>
      <c r="Z433" t="n">
        <v>0</v>
      </c>
      <c r="AA433" t="n">
        <v>0</v>
      </c>
      <c r="AB433" t="n">
        <v>0</v>
      </c>
      <c r="AC433" t="n">
        <v>97.18000000000001</v>
      </c>
      <c r="AD433" t="inlineStr">
        <is>
          <t>PEN</t>
        </is>
      </c>
      <c r="AE433" t="n">
        <v/>
      </c>
      <c r="AF433" s="7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0</v>
      </c>
      <c r="AX433" t="inlineStr">
        <is>
          <t>14</t>
        </is>
      </c>
    </row>
    <row r="434">
      <c r="A434" t="inlineStr">
        <is>
          <t>S25100898808</t>
        </is>
      </c>
      <c r="B434" t="inlineStr">
        <is>
          <t>S251</t>
        </is>
      </c>
      <c r="C434" t="inlineStr">
        <is>
          <t>00898808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13/05/2026</t>
        </is>
      </c>
      <c r="J434" t="inlineStr">
        <is>
          <t>05/06/2026</t>
        </is>
      </c>
      <c r="K434" t="n">
        <v>14</v>
      </c>
      <c r="L434" t="inlineStr">
        <is>
          <t>S251</t>
        </is>
      </c>
      <c r="M434" t="n">
        <v/>
      </c>
      <c r="N434" t="n">
        <v>898808</v>
      </c>
      <c r="O434" t="n">
        <v/>
      </c>
      <c r="P434" t="n">
        <v>6</v>
      </c>
      <c r="Q434" t="n">
        <v>20116544289</v>
      </c>
      <c r="R434" t="inlineStr">
        <is>
          <t>ELECTRO SUR ESTE S.A.A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779.7</v>
      </c>
      <c r="Z434" t="n">
        <v>0</v>
      </c>
      <c r="AA434" t="n">
        <v>0</v>
      </c>
      <c r="AB434" t="n">
        <v>0</v>
      </c>
      <c r="AC434" t="n">
        <v>779.7</v>
      </c>
      <c r="AD434" t="inlineStr">
        <is>
          <t>PEN</t>
        </is>
      </c>
      <c r="AE434" t="n">
        <v/>
      </c>
      <c r="AF434" s="7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0</v>
      </c>
      <c r="AX434" t="inlineStr">
        <is>
          <t>14</t>
        </is>
      </c>
    </row>
    <row r="435">
      <c r="A435" t="inlineStr">
        <is>
          <t>S13000341415</t>
        </is>
      </c>
      <c r="B435" t="inlineStr">
        <is>
          <t>S130</t>
        </is>
      </c>
      <c r="C435" t="inlineStr">
        <is>
          <t>00341415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31/05/2026</t>
        </is>
      </c>
      <c r="J435" t="inlineStr">
        <is>
          <t>09/06/2026</t>
        </is>
      </c>
      <c r="K435" t="n">
        <v>14</v>
      </c>
      <c r="L435" t="inlineStr">
        <is>
          <t>S130</t>
        </is>
      </c>
      <c r="M435" t="n">
        <v/>
      </c>
      <c r="N435" t="n">
        <v>341415</v>
      </c>
      <c r="O435" t="n">
        <v/>
      </c>
      <c r="P435" t="n">
        <v>6</v>
      </c>
      <c r="Q435" t="n">
        <v>20331898008</v>
      </c>
      <c r="R435" t="inlineStr">
        <is>
          <t>LUZ DEL SUR S.A.A</t>
        </is>
      </c>
      <c r="S435" t="n">
        <v>1938.94</v>
      </c>
      <c r="T435" t="n">
        <v>349.01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29.15</v>
      </c>
      <c r="AC435" t="n">
        <v>2317.1</v>
      </c>
      <c r="AD435" t="inlineStr">
        <is>
          <t>PEN</t>
        </is>
      </c>
      <c r="AE435" t="n">
        <v/>
      </c>
      <c r="AF435" s="7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6</v>
      </c>
      <c r="AX435" t="inlineStr">
        <is>
          <t>14</t>
        </is>
      </c>
    </row>
    <row r="436">
      <c r="A436" t="inlineStr">
        <is>
          <t>S00607524850</t>
        </is>
      </c>
      <c r="B436" t="inlineStr">
        <is>
          <t>S006</t>
        </is>
      </c>
      <c r="C436" t="inlineStr">
        <is>
          <t>07524850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01/06/2026</t>
        </is>
      </c>
      <c r="J436" t="inlineStr">
        <is>
          <t>18/06/2026</t>
        </is>
      </c>
      <c r="K436" t="n">
        <v>14</v>
      </c>
      <c r="L436" t="inlineStr">
        <is>
          <t>S006</t>
        </is>
      </c>
      <c r="M436" t="n">
        <v/>
      </c>
      <c r="N436" t="n">
        <v>7524850</v>
      </c>
      <c r="O436" t="n">
        <v/>
      </c>
      <c r="P436" t="n">
        <v>6</v>
      </c>
      <c r="Q436" t="n">
        <v>20119147051</v>
      </c>
      <c r="R436" t="inlineStr">
        <is>
          <t>EPS CHAVIN S.A.</t>
        </is>
      </c>
      <c r="S436" t="n">
        <v>2.2</v>
      </c>
      <c r="T436" t="n">
        <v>0.4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2.6</v>
      </c>
      <c r="AD436" t="inlineStr">
        <is>
          <t>PEN</t>
        </is>
      </c>
      <c r="AE436" t="n">
        <v/>
      </c>
      <c r="AF436" s="7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1</v>
      </c>
      <c r="AX436" t="inlineStr">
        <is>
          <t>14</t>
        </is>
      </c>
    </row>
    <row r="437">
      <c r="A437" t="inlineStr">
        <is>
          <t>S00131091148</t>
        </is>
      </c>
      <c r="B437" t="inlineStr">
        <is>
          <t>S001</t>
        </is>
      </c>
      <c r="C437" t="inlineStr">
        <is>
          <t>31091148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05/06/2026</t>
        </is>
      </c>
      <c r="J437" t="inlineStr">
        <is>
          <t>15/06/2026</t>
        </is>
      </c>
      <c r="K437" t="n">
        <v>14</v>
      </c>
      <c r="L437" t="inlineStr">
        <is>
          <t>S001</t>
        </is>
      </c>
      <c r="M437" t="n">
        <v/>
      </c>
      <c r="N437" t="n">
        <v>31091148</v>
      </c>
      <c r="O437" t="n">
        <v/>
      </c>
      <c r="P437" t="n">
        <v>6</v>
      </c>
      <c r="Q437" t="n">
        <v>20102708394</v>
      </c>
      <c r="R437" t="inlineStr">
        <is>
          <t>ELECTRONOROESTE S.A</t>
        </is>
      </c>
      <c r="S437" t="n">
        <v>280.45</v>
      </c>
      <c r="T437" t="n">
        <v>50.48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0.17</v>
      </c>
      <c r="AC437" t="n">
        <v>331.1</v>
      </c>
      <c r="AD437" t="inlineStr">
        <is>
          <t>PEN</t>
        </is>
      </c>
      <c r="AE437" t="n">
        <v/>
      </c>
      <c r="AF437" s="7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1</v>
      </c>
      <c r="AX437" t="inlineStr">
        <is>
          <t>14</t>
        </is>
      </c>
    </row>
    <row r="438">
      <c r="A438" t="inlineStr">
        <is>
          <t>S13000321138</t>
        </is>
      </c>
      <c r="B438" t="inlineStr">
        <is>
          <t>S130</t>
        </is>
      </c>
      <c r="C438" t="inlineStr">
        <is>
          <t>00321138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31/05/2026</t>
        </is>
      </c>
      <c r="J438" t="inlineStr">
        <is>
          <t>17/06/2026</t>
        </is>
      </c>
      <c r="K438" t="n">
        <v>14</v>
      </c>
      <c r="L438" t="inlineStr">
        <is>
          <t>S130</t>
        </is>
      </c>
      <c r="M438" t="n">
        <v/>
      </c>
      <c r="N438" t="n">
        <v>321138</v>
      </c>
      <c r="O438" t="n">
        <v/>
      </c>
      <c r="P438" t="n">
        <v>6</v>
      </c>
      <c r="Q438" t="n">
        <v>20331898008</v>
      </c>
      <c r="R438" t="inlineStr">
        <is>
          <t>LUZ DEL SUR S.A.A</t>
        </is>
      </c>
      <c r="S438" t="n">
        <v>2513.29</v>
      </c>
      <c r="T438" t="n">
        <v>452.4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34.61</v>
      </c>
      <c r="AC438" t="n">
        <v>3000.3</v>
      </c>
      <c r="AD438" t="inlineStr">
        <is>
          <t>PEN</t>
        </is>
      </c>
      <c r="AE438" t="n">
        <v/>
      </c>
      <c r="AF438" s="7" t="n"/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6</v>
      </c>
      <c r="AX438" t="inlineStr">
        <is>
          <t>14</t>
        </is>
      </c>
    </row>
    <row r="439">
      <c r="A439" t="inlineStr">
        <is>
          <t>S13300080473</t>
        </is>
      </c>
      <c r="B439" t="inlineStr">
        <is>
          <t>S133</t>
        </is>
      </c>
      <c r="C439" t="inlineStr">
        <is>
          <t>00080473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08/06/2026</t>
        </is>
      </c>
      <c r="J439" t="inlineStr">
        <is>
          <t>15/06/2026</t>
        </is>
      </c>
      <c r="K439" t="n">
        <v>14</v>
      </c>
      <c r="L439" t="inlineStr">
        <is>
          <t>S133</t>
        </is>
      </c>
      <c r="M439" t="n">
        <v/>
      </c>
      <c r="N439" t="n">
        <v>80473</v>
      </c>
      <c r="O439" t="n">
        <v/>
      </c>
      <c r="P439" t="n">
        <v>6</v>
      </c>
      <c r="Q439" t="n">
        <v>20232236273</v>
      </c>
      <c r="R439" t="inlineStr">
        <is>
          <t>ELECTRO UCAYALI S A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573.7</v>
      </c>
      <c r="Z439" t="n">
        <v>0</v>
      </c>
      <c r="AA439" t="n">
        <v>0</v>
      </c>
      <c r="AB439" t="n">
        <v>0</v>
      </c>
      <c r="AC439" t="n">
        <v>573.7</v>
      </c>
      <c r="AD439" t="inlineStr">
        <is>
          <t>PEN</t>
        </is>
      </c>
      <c r="AE439" t="n">
        <v/>
      </c>
      <c r="AF439" s="7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0</v>
      </c>
      <c r="AX439" t="inlineStr">
        <is>
          <t>14</t>
        </is>
      </c>
    </row>
    <row r="440">
      <c r="A440" t="inlineStr">
        <is>
          <t>S0011546913701</t>
        </is>
      </c>
      <c r="B440" t="inlineStr">
        <is>
          <t>S001</t>
        </is>
      </c>
      <c r="C440" t="inlineStr">
        <is>
          <t>1546913701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01/06/2026</t>
        </is>
      </c>
      <c r="J440" t="inlineStr">
        <is>
          <t>05/06/2026</t>
        </is>
      </c>
      <c r="K440" t="n">
        <v>14</v>
      </c>
      <c r="L440" t="inlineStr">
        <is>
          <t>S001</t>
        </is>
      </c>
      <c r="M440" t="n">
        <v/>
      </c>
      <c r="N440" t="n">
        <v>1546913701</v>
      </c>
      <c r="O440" t="n">
        <v/>
      </c>
      <c r="P440" t="n">
        <v>6</v>
      </c>
      <c r="Q440" t="n">
        <v>20102762925</v>
      </c>
      <c r="R440" t="inlineStr">
        <is>
          <t>EPS GRAU S.A.</t>
        </is>
      </c>
      <c r="S440" t="n">
        <v>58.4</v>
      </c>
      <c r="T440" t="n">
        <v>10.51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-0.01</v>
      </c>
      <c r="AC440" t="n">
        <v>68.90000000000001</v>
      </c>
      <c r="AD440" t="inlineStr">
        <is>
          <t>PEN</t>
        </is>
      </c>
      <c r="AE440" t="n">
        <v/>
      </c>
      <c r="AF440" s="7" t="n"/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1</v>
      </c>
      <c r="AX440" t="inlineStr">
        <is>
          <t>14</t>
        </is>
      </c>
    </row>
    <row r="441">
      <c r="A441" t="inlineStr">
        <is>
          <t>S11800739059</t>
        </is>
      </c>
      <c r="B441" t="inlineStr">
        <is>
          <t>S118</t>
        </is>
      </c>
      <c r="C441" t="inlineStr">
        <is>
          <t>00739059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16/05/2026</t>
        </is>
      </c>
      <c r="J441" t="inlineStr">
        <is>
          <t>10/06/2026</t>
        </is>
      </c>
      <c r="K441" t="n">
        <v>14</v>
      </c>
      <c r="L441" t="inlineStr">
        <is>
          <t>S118</t>
        </is>
      </c>
      <c r="M441" t="n">
        <v/>
      </c>
      <c r="N441" t="n">
        <v>739059</v>
      </c>
      <c r="O441" t="n">
        <v/>
      </c>
      <c r="P441" t="n">
        <v>6</v>
      </c>
      <c r="Q441" t="n">
        <v>20405479592</v>
      </c>
      <c r="R441" t="inlineStr">
        <is>
          <t>EMPRESA REGIONAL DE SERVICIO PUBLICO DE ELECTRICIDAD</t>
        </is>
      </c>
      <c r="S441" t="n">
        <v>887.3</v>
      </c>
      <c r="T441" t="n">
        <v>159.71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10.39</v>
      </c>
      <c r="AC441" t="n">
        <v>1057.4</v>
      </c>
      <c r="AD441" t="inlineStr">
        <is>
          <t>PEN</t>
        </is>
      </c>
      <c r="AE441" t="n">
        <v/>
      </c>
      <c r="AF441" s="7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01/01/0001</t>
        </is>
      </c>
      <c r="AU441" t="n">
        <v>0</v>
      </c>
      <c r="AV441" t="n">
        <v/>
      </c>
      <c r="AW441" t="n">
        <v>6</v>
      </c>
      <c r="AX441" t="inlineStr">
        <is>
          <t>14</t>
        </is>
      </c>
    </row>
    <row r="442">
      <c r="A442" t="inlineStr">
        <is>
          <t>S65130501642</t>
        </is>
      </c>
      <c r="B442" t="inlineStr">
        <is>
          <t>S651</t>
        </is>
      </c>
      <c r="C442" t="inlineStr">
        <is>
          <t>30501642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03/06/2026</t>
        </is>
      </c>
      <c r="J442" t="inlineStr">
        <is>
          <t>09/06/2026</t>
        </is>
      </c>
      <c r="K442" t="n">
        <v>14</v>
      </c>
      <c r="L442" t="inlineStr">
        <is>
          <t>S651</t>
        </is>
      </c>
      <c r="M442" t="n">
        <v/>
      </c>
      <c r="N442" t="n">
        <v>30501642</v>
      </c>
      <c r="O442" t="n">
        <v/>
      </c>
      <c r="P442" t="n">
        <v>6</v>
      </c>
      <c r="Q442" t="n">
        <v>20132023540</v>
      </c>
      <c r="R442" t="inlineStr">
        <is>
          <t>EMPRESA REGIONAL DE SERVICIO PUBLICO DE ELECTRICIDAD ELECTRO</t>
        </is>
      </c>
      <c r="S442" t="n">
        <v>176.43</v>
      </c>
      <c r="T442" t="n">
        <v>31.76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2.61</v>
      </c>
      <c r="AC442" t="n">
        <v>210.8</v>
      </c>
      <c r="AD442" t="inlineStr">
        <is>
          <t>PEN</t>
        </is>
      </c>
      <c r="AE442" t="n">
        <v/>
      </c>
      <c r="AF442" s="7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inlineStr">
        <is>
          <t>01/01/0001</t>
        </is>
      </c>
      <c r="AU442" t="n">
        <v>0</v>
      </c>
      <c r="AV442" t="n">
        <v/>
      </c>
      <c r="AW442" t="n">
        <v>1</v>
      </c>
      <c r="AX442" t="inlineStr">
        <is>
          <t>14</t>
        </is>
      </c>
    </row>
    <row r="443">
      <c r="A443" t="inlineStr">
        <is>
          <t>S10702575383</t>
        </is>
      </c>
      <c r="B443" t="inlineStr">
        <is>
          <t>S107</t>
        </is>
      </c>
      <c r="C443" t="inlineStr">
        <is>
          <t>02575383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05/06/2026</t>
        </is>
      </c>
      <c r="J443" t="inlineStr">
        <is>
          <t>12/06/2026</t>
        </is>
      </c>
      <c r="K443" t="n">
        <v>14</v>
      </c>
      <c r="L443" t="inlineStr">
        <is>
          <t>S107</t>
        </is>
      </c>
      <c r="M443" t="n">
        <v/>
      </c>
      <c r="N443" t="n">
        <v>2575383</v>
      </c>
      <c r="O443" t="n">
        <v/>
      </c>
      <c r="P443" t="n">
        <v>6</v>
      </c>
      <c r="Q443" t="n">
        <v>20103795631</v>
      </c>
      <c r="R443" t="inlineStr">
        <is>
          <t>ELECTRO ORIENTE S.A.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22</v>
      </c>
      <c r="Z443" t="n">
        <v>0</v>
      </c>
      <c r="AA443" t="n">
        <v>0</v>
      </c>
      <c r="AB443" t="n">
        <v>0</v>
      </c>
      <c r="AC443" t="n">
        <v>22</v>
      </c>
      <c r="AD443" t="inlineStr">
        <is>
          <t>PEN</t>
        </is>
      </c>
      <c r="AE443" t="n">
        <v/>
      </c>
      <c r="AF443" s="7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0</v>
      </c>
      <c r="AX443" t="inlineStr">
        <is>
          <t>14</t>
        </is>
      </c>
    </row>
    <row r="444">
      <c r="A444" t="inlineStr">
        <is>
          <t>S9AA82352032</t>
        </is>
      </c>
      <c r="B444" t="inlineStr">
        <is>
          <t>S9AA</t>
        </is>
      </c>
      <c r="C444" t="inlineStr">
        <is>
          <t>82352032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09/06/2026</t>
        </is>
      </c>
      <c r="J444" t="inlineStr">
        <is>
          <t>09/06/2026</t>
        </is>
      </c>
      <c r="K444" t="n">
        <v>14</v>
      </c>
      <c r="L444" t="inlineStr">
        <is>
          <t>S9AA</t>
        </is>
      </c>
      <c r="M444" t="n">
        <v/>
      </c>
      <c r="N444" t="n">
        <v>82352032</v>
      </c>
      <c r="O444" t="n">
        <v/>
      </c>
      <c r="P444" t="n">
        <v>6</v>
      </c>
      <c r="Q444" t="n">
        <v>20100017491</v>
      </c>
      <c r="R444" t="inlineStr">
        <is>
          <t>INTEGRATEL PERﾚ S.A.A.</t>
        </is>
      </c>
      <c r="S444" t="n">
        <v>47.06</v>
      </c>
      <c r="T444" t="n">
        <v>8.470000000000001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0.07000000000000001</v>
      </c>
      <c r="AC444" t="n">
        <v>55.6</v>
      </c>
      <c r="AD444" t="inlineStr">
        <is>
          <t>PEN</t>
        </is>
      </c>
      <c r="AE444" t="n">
        <v/>
      </c>
      <c r="AF444" s="7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1</v>
      </c>
      <c r="AX444" t="inlineStr">
        <is>
          <t>14</t>
        </is>
      </c>
    </row>
    <row r="445">
      <c r="A445" t="inlineStr">
        <is>
          <t>S55138490787</t>
        </is>
      </c>
      <c r="B445" t="inlineStr">
        <is>
          <t>S551</t>
        </is>
      </c>
      <c r="C445" t="inlineStr">
        <is>
          <t>38490787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02/06/2026</t>
        </is>
      </c>
      <c r="J445" t="inlineStr">
        <is>
          <t>16/06/2026</t>
        </is>
      </c>
      <c r="K445" t="n">
        <v>14</v>
      </c>
      <c r="L445" t="inlineStr">
        <is>
          <t>S551</t>
        </is>
      </c>
      <c r="M445" t="n">
        <v/>
      </c>
      <c r="N445" t="n">
        <v>38490787</v>
      </c>
      <c r="O445" t="n">
        <v/>
      </c>
      <c r="P445" t="n">
        <v>6</v>
      </c>
      <c r="Q445" t="n">
        <v>20132023540</v>
      </c>
      <c r="R445" t="inlineStr">
        <is>
          <t>EMPRESA REGIONAL DE SERVICIO PUBLICO DE ELECTRICIDAD ELECTRO</t>
        </is>
      </c>
      <c r="S445" t="n">
        <v>5.87</v>
      </c>
      <c r="T445" t="n">
        <v>1.06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-0.03</v>
      </c>
      <c r="AC445" t="n">
        <v>6.9</v>
      </c>
      <c r="AD445" t="inlineStr">
        <is>
          <t>PEN</t>
        </is>
      </c>
      <c r="AE445" t="n">
        <v/>
      </c>
      <c r="AF445" s="7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01/01/0001</t>
        </is>
      </c>
      <c r="AU445" t="n">
        <v>0</v>
      </c>
      <c r="AV445" t="n">
        <v/>
      </c>
      <c r="AW445" t="n">
        <v>1</v>
      </c>
      <c r="AX445" t="inlineStr">
        <is>
          <t>14</t>
        </is>
      </c>
    </row>
    <row r="446">
      <c r="A446" t="inlineStr">
        <is>
          <t>S26610874128</t>
        </is>
      </c>
      <c r="B446" t="inlineStr">
        <is>
          <t>S266</t>
        </is>
      </c>
      <c r="C446" t="inlineStr">
        <is>
          <t>10874128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02/06/2026</t>
        </is>
      </c>
      <c r="J446" t="inlineStr">
        <is>
          <t>18/06/2026</t>
        </is>
      </c>
      <c r="K446" t="n">
        <v>14</v>
      </c>
      <c r="L446" t="inlineStr">
        <is>
          <t>S266</t>
        </is>
      </c>
      <c r="M446" t="n">
        <v/>
      </c>
      <c r="N446" t="n">
        <v>10874128</v>
      </c>
      <c r="O446" t="n">
        <v/>
      </c>
      <c r="P446" t="n">
        <v>6</v>
      </c>
      <c r="Q446" t="n">
        <v>20103117560</v>
      </c>
      <c r="R446" t="inlineStr">
        <is>
          <t>EMP REG DE SERV PUB DE ELECT DL NORTE SA</t>
        </is>
      </c>
      <c r="S446" t="n">
        <v>1383.7</v>
      </c>
      <c r="T446" t="n">
        <v>250.1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1633.8</v>
      </c>
      <c r="AD446" t="inlineStr">
        <is>
          <t>PEN</t>
        </is>
      </c>
      <c r="AE446" t="n">
        <v/>
      </c>
      <c r="AF446" s="7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inlineStr">
        <is>
          <t>01/01/0001</t>
        </is>
      </c>
      <c r="AU446" t="n">
        <v>0</v>
      </c>
      <c r="AV446" t="n">
        <v/>
      </c>
      <c r="AW446" t="n">
        <v>1</v>
      </c>
      <c r="AX446" t="inlineStr">
        <is>
          <t>14</t>
        </is>
      </c>
    </row>
    <row r="447">
      <c r="A447" t="inlineStr">
        <is>
          <t>S53122996963</t>
        </is>
      </c>
      <c r="B447" t="inlineStr">
        <is>
          <t>S531</t>
        </is>
      </c>
      <c r="C447" t="inlineStr">
        <is>
          <t>22996963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31/05/2026</t>
        </is>
      </c>
      <c r="J447" t="inlineStr">
        <is>
          <t>08/06/2026</t>
        </is>
      </c>
      <c r="K447" t="n">
        <v>14</v>
      </c>
      <c r="L447" t="inlineStr">
        <is>
          <t>S531</t>
        </is>
      </c>
      <c r="M447" t="n">
        <v/>
      </c>
      <c r="N447" t="n">
        <v>22996963</v>
      </c>
      <c r="O447" t="n">
        <v/>
      </c>
      <c r="P447" t="n">
        <v>6</v>
      </c>
      <c r="Q447" t="n">
        <v>20132023540</v>
      </c>
      <c r="R447" t="inlineStr">
        <is>
          <t>EMPRESA REGIONAL DE SERVICIO PUBLICO DE ELECTRICIDAD ELECTRO</t>
        </is>
      </c>
      <c r="S447" t="n">
        <v>1062.82</v>
      </c>
      <c r="T447" t="n">
        <v>191.31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16.17</v>
      </c>
      <c r="AC447" t="n">
        <v>1270.3</v>
      </c>
      <c r="AD447" t="inlineStr">
        <is>
          <t>PEN</t>
        </is>
      </c>
      <c r="AE447" t="n">
        <v/>
      </c>
      <c r="AF447" s="7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6</v>
      </c>
      <c r="AX447" t="inlineStr">
        <is>
          <t>14</t>
        </is>
      </c>
    </row>
    <row r="448">
      <c r="A448" t="inlineStr">
        <is>
          <t>S11601522832</t>
        </is>
      </c>
      <c r="B448" t="inlineStr">
        <is>
          <t>S116</t>
        </is>
      </c>
      <c r="C448" t="inlineStr">
        <is>
          <t>01522832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09/06/2026</t>
        </is>
      </c>
      <c r="J448" t="inlineStr">
        <is>
          <t>09/06/2026</t>
        </is>
      </c>
      <c r="K448" t="n">
        <v>14</v>
      </c>
      <c r="L448" t="inlineStr">
        <is>
          <t>S116</t>
        </is>
      </c>
      <c r="M448" t="n">
        <v/>
      </c>
      <c r="N448" t="n">
        <v>1522832</v>
      </c>
      <c r="O448" t="n">
        <v/>
      </c>
      <c r="P448" t="n">
        <v>6</v>
      </c>
      <c r="Q448" t="n">
        <v>20116544289</v>
      </c>
      <c r="R448" t="inlineStr">
        <is>
          <t>ELECTRO SUR ESTE S.A.A</t>
        </is>
      </c>
      <c r="S448" t="n">
        <v>215.78</v>
      </c>
      <c r="T448" t="n">
        <v>38.84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2.58</v>
      </c>
      <c r="AC448" t="n">
        <v>257.2</v>
      </c>
      <c r="AD448" t="inlineStr">
        <is>
          <t>PEN</t>
        </is>
      </c>
      <c r="AE448" t="n">
        <v/>
      </c>
      <c r="AF448" s="7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1</v>
      </c>
      <c r="AX448" t="inlineStr">
        <is>
          <t>14</t>
        </is>
      </c>
    </row>
    <row r="449">
      <c r="A449" t="inlineStr">
        <is>
          <t>S15500465870</t>
        </is>
      </c>
      <c r="B449" t="inlineStr">
        <is>
          <t>S155</t>
        </is>
      </c>
      <c r="C449" t="inlineStr">
        <is>
          <t>00465870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12/06/2026</t>
        </is>
      </c>
      <c r="J449" t="inlineStr">
        <is>
          <t>18/06/2026</t>
        </is>
      </c>
      <c r="K449" t="n">
        <v>14</v>
      </c>
      <c r="L449" t="inlineStr">
        <is>
          <t>S155</t>
        </is>
      </c>
      <c r="M449" t="n">
        <v/>
      </c>
      <c r="N449" t="n">
        <v>465870</v>
      </c>
      <c r="O449" t="n">
        <v/>
      </c>
      <c r="P449" t="n">
        <v>6</v>
      </c>
      <c r="Q449" t="n">
        <v>20116544289</v>
      </c>
      <c r="R449" t="inlineStr">
        <is>
          <t>ELECTRO SUR ESTE S.A.A</t>
        </is>
      </c>
      <c r="S449" t="n">
        <v>809.03</v>
      </c>
      <c r="T449" t="n">
        <v>145.63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9.94</v>
      </c>
      <c r="AC449" t="n">
        <v>964.6</v>
      </c>
      <c r="AD449" t="inlineStr">
        <is>
          <t>PEN</t>
        </is>
      </c>
      <c r="AE449" t="n">
        <v/>
      </c>
      <c r="AF449" s="7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1</v>
      </c>
      <c r="AX449" t="inlineStr">
        <is>
          <t>14</t>
        </is>
      </c>
    </row>
    <row r="450">
      <c r="A450" t="inlineStr">
        <is>
          <t>S20401423553</t>
        </is>
      </c>
      <c r="B450" t="inlineStr">
        <is>
          <t>S204</t>
        </is>
      </c>
      <c r="C450" t="inlineStr">
        <is>
          <t>01423553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30/05/2026</t>
        </is>
      </c>
      <c r="J450" t="inlineStr">
        <is>
          <t>16/06/2026</t>
        </is>
      </c>
      <c r="K450" t="n">
        <v>14</v>
      </c>
      <c r="L450" t="inlineStr">
        <is>
          <t>S204</t>
        </is>
      </c>
      <c r="M450" t="n">
        <v/>
      </c>
      <c r="N450" t="n">
        <v>1423553</v>
      </c>
      <c r="O450" t="n">
        <v/>
      </c>
      <c r="P450" t="n">
        <v>6</v>
      </c>
      <c r="Q450" t="n">
        <v>20116544289</v>
      </c>
      <c r="R450" t="inlineStr">
        <is>
          <t>ELECTRO SUR ESTE S.A.A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7.5</v>
      </c>
      <c r="Z450" t="n">
        <v>0</v>
      </c>
      <c r="AA450" t="n">
        <v>0</v>
      </c>
      <c r="AB450" t="n">
        <v>0</v>
      </c>
      <c r="AC450" t="n">
        <v>7.5</v>
      </c>
      <c r="AD450" t="inlineStr">
        <is>
          <t>PEN</t>
        </is>
      </c>
      <c r="AE450" t="n">
        <v/>
      </c>
      <c r="AF450" s="7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0</v>
      </c>
      <c r="AX450" t="inlineStr">
        <is>
          <t>14</t>
        </is>
      </c>
    </row>
    <row r="451">
      <c r="A451" t="inlineStr">
        <is>
          <t>S12100139413</t>
        </is>
      </c>
      <c r="B451" t="inlineStr">
        <is>
          <t>S121</t>
        </is>
      </c>
      <c r="C451" t="inlineStr">
        <is>
          <t>00139413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20/05/2026</t>
        </is>
      </c>
      <c r="J451" t="inlineStr">
        <is>
          <t>17/06/2026</t>
        </is>
      </c>
      <c r="K451" t="n">
        <v>14</v>
      </c>
      <c r="L451" t="inlineStr">
        <is>
          <t>S121</t>
        </is>
      </c>
      <c r="M451" t="n">
        <v/>
      </c>
      <c r="N451" t="n">
        <v>139413</v>
      </c>
      <c r="O451" t="n">
        <v/>
      </c>
      <c r="P451" t="n">
        <v>6</v>
      </c>
      <c r="Q451" t="n">
        <v>20405479592</v>
      </c>
      <c r="R451" t="inlineStr">
        <is>
          <t>EMPRESA REGIONAL DE SERVICIO PUBLICO DE ELECTRICIDAD</t>
        </is>
      </c>
      <c r="S451" t="n">
        <v>6.97</v>
      </c>
      <c r="T451" t="n">
        <v>1.25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-0.02</v>
      </c>
      <c r="AC451" t="n">
        <v>8.199999999999999</v>
      </c>
      <c r="AD451" t="inlineStr">
        <is>
          <t>PEN</t>
        </is>
      </c>
      <c r="AE451" t="n">
        <v/>
      </c>
      <c r="AF451" s="7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t="inlineStr">
        <is>
          <t>01/01/0001</t>
        </is>
      </c>
      <c r="AU451" t="n">
        <v>0</v>
      </c>
      <c r="AV451" t="n">
        <v/>
      </c>
      <c r="AW451" t="n">
        <v>6</v>
      </c>
      <c r="AX451" t="inlineStr">
        <is>
          <t>14</t>
        </is>
      </c>
    </row>
    <row r="452">
      <c r="A452" t="inlineStr">
        <is>
          <t>S49000011535</t>
        </is>
      </c>
      <c r="B452" t="inlineStr">
        <is>
          <t>S490</t>
        </is>
      </c>
      <c r="C452" t="inlineStr">
        <is>
          <t>00011535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27/05/2026</t>
        </is>
      </c>
      <c r="J452" t="inlineStr">
        <is>
          <t>10/06/2026</t>
        </is>
      </c>
      <c r="K452" t="n">
        <v>14</v>
      </c>
      <c r="L452" t="inlineStr">
        <is>
          <t>S490</t>
        </is>
      </c>
      <c r="M452" t="n">
        <v/>
      </c>
      <c r="N452" t="n">
        <v>11535</v>
      </c>
      <c r="O452" t="n">
        <v/>
      </c>
      <c r="P452" t="n">
        <v>6</v>
      </c>
      <c r="Q452" t="n">
        <v>20269985900</v>
      </c>
      <c r="R452" t="inlineStr">
        <is>
          <t>PLUZ ENERGﾍA PERﾚ S.A.A.</t>
        </is>
      </c>
      <c r="S452" t="n">
        <v>10.52</v>
      </c>
      <c r="T452" t="n">
        <v>1.89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0.09</v>
      </c>
      <c r="AC452" t="n">
        <v>12.5</v>
      </c>
      <c r="AD452" t="inlineStr">
        <is>
          <t>PEN</t>
        </is>
      </c>
      <c r="AE452" t="n">
        <v/>
      </c>
      <c r="AF452" s="7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01/01/0001</t>
        </is>
      </c>
      <c r="AU452" t="n">
        <v>0</v>
      </c>
      <c r="AV452" t="n">
        <v/>
      </c>
      <c r="AW452" t="n">
        <v>6</v>
      </c>
      <c r="AX452" t="inlineStr">
        <is>
          <t>14</t>
        </is>
      </c>
    </row>
    <row r="453">
      <c r="A453" t="inlineStr">
        <is>
          <t>S89605851723</t>
        </is>
      </c>
      <c r="B453" t="inlineStr">
        <is>
          <t>S896</t>
        </is>
      </c>
      <c r="C453" t="inlineStr">
        <is>
          <t>05851723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05/06/2026</t>
        </is>
      </c>
      <c r="J453" t="inlineStr">
        <is>
          <t>15/06/2026</t>
        </is>
      </c>
      <c r="K453" t="n">
        <v>14</v>
      </c>
      <c r="L453" t="inlineStr">
        <is>
          <t>S896</t>
        </is>
      </c>
      <c r="M453" t="n">
        <v/>
      </c>
      <c r="N453" t="n">
        <v>5851723</v>
      </c>
      <c r="O453" t="n">
        <v/>
      </c>
      <c r="P453" t="n">
        <v>6</v>
      </c>
      <c r="Q453" t="n">
        <v>20129646099</v>
      </c>
      <c r="R453" t="inlineStr">
        <is>
          <t>ELECTROCENTRO S.A.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5171.5</v>
      </c>
      <c r="Z453" t="n">
        <v>0</v>
      </c>
      <c r="AA453" t="n">
        <v>0</v>
      </c>
      <c r="AB453" t="n">
        <v>0</v>
      </c>
      <c r="AC453" t="n">
        <v>5171.5</v>
      </c>
      <c r="AD453" t="inlineStr">
        <is>
          <t>PEN</t>
        </is>
      </c>
      <c r="AE453" t="n">
        <v/>
      </c>
      <c r="AF453" s="7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inlineStr">
        <is>
          <t>01/01/0001</t>
        </is>
      </c>
      <c r="AU453" t="n">
        <v>0</v>
      </c>
      <c r="AV453" t="n">
        <v/>
      </c>
      <c r="AW453" t="n">
        <v>0</v>
      </c>
      <c r="AX453" t="inlineStr">
        <is>
          <t>14</t>
        </is>
      </c>
    </row>
    <row r="454">
      <c r="A454" t="inlineStr">
        <is>
          <t>S00147016707</t>
        </is>
      </c>
      <c r="B454" t="inlineStr">
        <is>
          <t>S001</t>
        </is>
      </c>
      <c r="C454" t="inlineStr">
        <is>
          <t>47016707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11/06/2026</t>
        </is>
      </c>
      <c r="J454" t="inlineStr">
        <is>
          <t>18/06/2026</t>
        </is>
      </c>
      <c r="K454" t="n">
        <v>14</v>
      </c>
      <c r="L454" t="inlineStr">
        <is>
          <t>S001</t>
        </is>
      </c>
      <c r="M454" t="n">
        <v/>
      </c>
      <c r="N454" t="n">
        <v>47016707</v>
      </c>
      <c r="O454" t="n">
        <v/>
      </c>
      <c r="P454" t="n">
        <v>6</v>
      </c>
      <c r="Q454" t="n">
        <v>20103448591</v>
      </c>
      <c r="R454" t="inlineStr">
        <is>
          <t>ENTIDAD PRESTADORA DE SERVICIOS DE SANEAMIENTO DE LAMBAYEQUE</t>
        </is>
      </c>
      <c r="S454" t="n">
        <v>61.11</v>
      </c>
      <c r="T454" t="n">
        <v>10.99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72.09999999999999</v>
      </c>
      <c r="AD454" t="inlineStr">
        <is>
          <t>PEN</t>
        </is>
      </c>
      <c r="AE454" t="n">
        <v/>
      </c>
      <c r="AF454" s="7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t="inlineStr">
        <is>
          <t>01/01/0001</t>
        </is>
      </c>
      <c r="AU454" t="n">
        <v>0</v>
      </c>
      <c r="AV454" t="n">
        <v/>
      </c>
      <c r="AW454" t="n">
        <v>1</v>
      </c>
      <c r="AX454" t="inlineStr">
        <is>
          <t>14</t>
        </is>
      </c>
    </row>
    <row r="455">
      <c r="A455" t="inlineStr">
        <is>
          <t>S26610914279</t>
        </is>
      </c>
      <c r="B455" t="inlineStr">
        <is>
          <t>S266</t>
        </is>
      </c>
      <c r="C455" t="inlineStr">
        <is>
          <t>10914279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04/06/2026</t>
        </is>
      </c>
      <c r="J455" t="inlineStr">
        <is>
          <t>16/06/2026</t>
        </is>
      </c>
      <c r="K455" t="n">
        <v>14</v>
      </c>
      <c r="L455" t="inlineStr">
        <is>
          <t>S266</t>
        </is>
      </c>
      <c r="M455" t="n">
        <v/>
      </c>
      <c r="N455" t="n">
        <v>10914279</v>
      </c>
      <c r="O455" t="n">
        <v/>
      </c>
      <c r="P455" t="n">
        <v>6</v>
      </c>
      <c r="Q455" t="n">
        <v>20103117560</v>
      </c>
      <c r="R455" t="inlineStr">
        <is>
          <t>EMP REG DE SERV PUB DE ELECT DL NORTE SA</t>
        </is>
      </c>
      <c r="S455" t="n">
        <v>490.75</v>
      </c>
      <c r="T455" t="n">
        <v>88.34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7.21</v>
      </c>
      <c r="AC455" t="n">
        <v>586.3</v>
      </c>
      <c r="AD455" t="inlineStr">
        <is>
          <t>PEN</t>
        </is>
      </c>
      <c r="AE455" t="n">
        <v/>
      </c>
      <c r="AF455" s="7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1</v>
      </c>
      <c r="AX455" t="inlineStr">
        <is>
          <t>14</t>
        </is>
      </c>
    </row>
    <row r="456">
      <c r="A456" t="inlineStr">
        <is>
          <t>S01201203608</t>
        </is>
      </c>
      <c r="B456" t="inlineStr">
        <is>
          <t>S012</t>
        </is>
      </c>
      <c r="C456" t="inlineStr">
        <is>
          <t>01203608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31/05/2026</t>
        </is>
      </c>
      <c r="J456" t="inlineStr">
        <is>
          <t>15/06/2026</t>
        </is>
      </c>
      <c r="K456" t="n">
        <v>14</v>
      </c>
      <c r="L456" t="inlineStr">
        <is>
          <t>S012</t>
        </is>
      </c>
      <c r="M456" t="n">
        <v/>
      </c>
      <c r="N456" t="n">
        <v>1203608</v>
      </c>
      <c r="O456" t="n">
        <v/>
      </c>
      <c r="P456" t="n">
        <v>6</v>
      </c>
      <c r="Q456" t="n">
        <v>20103745293</v>
      </c>
      <c r="R456" t="inlineStr">
        <is>
          <t>EPS. SEDALORETO S.A.</t>
        </is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50.8</v>
      </c>
      <c r="Z456" t="n">
        <v>0</v>
      </c>
      <c r="AA456" t="n">
        <v>0</v>
      </c>
      <c r="AB456" t="n">
        <v>0</v>
      </c>
      <c r="AC456" t="n">
        <v>50.8</v>
      </c>
      <c r="AD456" t="inlineStr">
        <is>
          <t>PEN</t>
        </is>
      </c>
      <c r="AE456" t="n">
        <v/>
      </c>
      <c r="AF456" s="7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inlineStr">
        <is>
          <t>01/01/0001</t>
        </is>
      </c>
      <c r="AU456" t="n">
        <v>0</v>
      </c>
      <c r="AV456" t="n">
        <v/>
      </c>
      <c r="AW456" t="n">
        <v>0</v>
      </c>
      <c r="AX456" t="inlineStr">
        <is>
          <t>14</t>
        </is>
      </c>
    </row>
    <row r="457">
      <c r="A457" t="inlineStr">
        <is>
          <t>S9AA82230968</t>
        </is>
      </c>
      <c r="B457" t="inlineStr">
        <is>
          <t>S9AA</t>
        </is>
      </c>
      <c r="C457" t="inlineStr">
        <is>
          <t>82230968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16/06/2026</t>
        </is>
      </c>
      <c r="J457" t="inlineStr">
        <is>
          <t>16/06/2026</t>
        </is>
      </c>
      <c r="K457" t="n">
        <v>14</v>
      </c>
      <c r="L457" t="inlineStr">
        <is>
          <t>S9AA</t>
        </is>
      </c>
      <c r="M457" t="n">
        <v/>
      </c>
      <c r="N457" t="n">
        <v>82230968</v>
      </c>
      <c r="O457" t="n">
        <v/>
      </c>
      <c r="P457" t="n">
        <v>6</v>
      </c>
      <c r="Q457" t="n">
        <v>20100017491</v>
      </c>
      <c r="R457" t="inlineStr">
        <is>
          <t>INTEGRATEL PERﾚ S.A.A.</t>
        </is>
      </c>
      <c r="S457" t="n">
        <v>50.76</v>
      </c>
      <c r="T457" t="n">
        <v>9.140000000000001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59.9</v>
      </c>
      <c r="AD457" t="inlineStr">
        <is>
          <t>PEN</t>
        </is>
      </c>
      <c r="AE457" t="n">
        <v/>
      </c>
      <c r="AF457" s="7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1</v>
      </c>
      <c r="AX457" t="inlineStr">
        <is>
          <t>14</t>
        </is>
      </c>
    </row>
    <row r="458">
      <c r="A458" t="inlineStr">
        <is>
          <t>S10107290456</t>
        </is>
      </c>
      <c r="B458" t="inlineStr">
        <is>
          <t>S101</t>
        </is>
      </c>
      <c r="C458" t="inlineStr">
        <is>
          <t>07290456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09/06/2026</t>
        </is>
      </c>
      <c r="J458" t="inlineStr">
        <is>
          <t>19/06/2026</t>
        </is>
      </c>
      <c r="K458" t="n">
        <v>14</v>
      </c>
      <c r="L458" t="inlineStr">
        <is>
          <t>S101</t>
        </is>
      </c>
      <c r="M458" t="n">
        <v/>
      </c>
      <c r="N458" t="n">
        <v>7290456</v>
      </c>
      <c r="O458" t="n">
        <v/>
      </c>
      <c r="P458" t="n">
        <v>6</v>
      </c>
      <c r="Q458" t="n">
        <v>20136353315</v>
      </c>
      <c r="R458" t="inlineStr">
        <is>
          <t>EPS SEDACUSCO S.A.</t>
        </is>
      </c>
      <c r="S458" t="n">
        <v>16.4</v>
      </c>
      <c r="T458" t="n">
        <v>2.95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-0.05</v>
      </c>
      <c r="AC458" t="n">
        <v>19.3</v>
      </c>
      <c r="AD458" t="inlineStr">
        <is>
          <t>PEN</t>
        </is>
      </c>
      <c r="AE458" t="n">
        <v/>
      </c>
      <c r="AF458" s="7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1</v>
      </c>
      <c r="AX458" t="inlineStr">
        <is>
          <t>14</t>
        </is>
      </c>
    </row>
    <row r="459">
      <c r="A459" t="inlineStr">
        <is>
          <t>S22000586725</t>
        </is>
      </c>
      <c r="B459" t="inlineStr">
        <is>
          <t>S220</t>
        </is>
      </c>
      <c r="C459" t="inlineStr">
        <is>
          <t>00586725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29/05/2026</t>
        </is>
      </c>
      <c r="J459" t="inlineStr">
        <is>
          <t>11/06/2026</t>
        </is>
      </c>
      <c r="K459" t="n">
        <v>14</v>
      </c>
      <c r="L459" t="inlineStr">
        <is>
          <t>S220</t>
        </is>
      </c>
      <c r="M459" t="n">
        <v/>
      </c>
      <c r="N459" t="n">
        <v>586725</v>
      </c>
      <c r="O459" t="n">
        <v/>
      </c>
      <c r="P459" t="n">
        <v>6</v>
      </c>
      <c r="Q459" t="n">
        <v>20269985900</v>
      </c>
      <c r="R459" t="inlineStr">
        <is>
          <t>PLUZ ENERGﾍA PERﾚ S.A.A.</t>
        </is>
      </c>
      <c r="S459" t="n">
        <v>135.82</v>
      </c>
      <c r="T459" t="n">
        <v>24.45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1.73</v>
      </c>
      <c r="AC459" t="n">
        <v>162</v>
      </c>
      <c r="AD459" t="inlineStr">
        <is>
          <t>PEN</t>
        </is>
      </c>
      <c r="AE459" t="n">
        <v/>
      </c>
      <c r="AF459" s="7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6</v>
      </c>
      <c r="AX459" t="inlineStr">
        <is>
          <t>14</t>
        </is>
      </c>
    </row>
    <row r="460">
      <c r="A460" t="inlineStr">
        <is>
          <t>S00106971501</t>
        </is>
      </c>
      <c r="B460" t="inlineStr">
        <is>
          <t>S001</t>
        </is>
      </c>
      <c r="C460" t="inlineStr">
        <is>
          <t>06971501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31/05/2026</t>
        </is>
      </c>
      <c r="J460" t="inlineStr">
        <is>
          <t>12/06/2026</t>
        </is>
      </c>
      <c r="K460" t="n">
        <v>14</v>
      </c>
      <c r="L460" t="inlineStr">
        <is>
          <t>S001</t>
        </is>
      </c>
      <c r="M460" t="n">
        <v/>
      </c>
      <c r="N460" t="n">
        <v>6971501</v>
      </c>
      <c r="O460" t="n">
        <v/>
      </c>
      <c r="P460" t="n">
        <v>6</v>
      </c>
      <c r="Q460" t="n">
        <v>20134052989</v>
      </c>
      <c r="R460" t="inlineStr">
        <is>
          <t>ENT.PREST.SERVICIOS DE SANEAMIENTO TACNA S.A.</t>
        </is>
      </c>
      <c r="S460" t="n">
        <v>37.96</v>
      </c>
      <c r="T460" t="n">
        <v>6.84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44.8</v>
      </c>
      <c r="AD460" t="inlineStr">
        <is>
          <t>PEN</t>
        </is>
      </c>
      <c r="AE460" t="n">
        <v/>
      </c>
      <c r="AF460" s="7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6</v>
      </c>
      <c r="AX460" t="inlineStr">
        <is>
          <t>14</t>
        </is>
      </c>
    </row>
    <row r="461">
      <c r="A461" t="inlineStr">
        <is>
          <t>0014S01109195223</t>
        </is>
      </c>
      <c r="B461" t="inlineStr">
        <is>
          <t>0014</t>
        </is>
      </c>
      <c r="C461" t="inlineStr">
        <is>
          <t>S01109195223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04/06/2026</t>
        </is>
      </c>
      <c r="J461" t="inlineStr">
        <is>
          <t>10/06/2026</t>
        </is>
      </c>
      <c r="K461" t="n">
        <v>14</v>
      </c>
      <c r="L461" t="inlineStr">
        <is>
          <t>0014</t>
        </is>
      </c>
      <c r="M461" t="n">
        <v/>
      </c>
      <c r="N461" t="inlineStr">
        <is>
          <t>S01109195223</t>
        </is>
      </c>
      <c r="O461" t="n">
        <v/>
      </c>
      <c r="P461" t="n">
        <v>6</v>
      </c>
      <c r="Q461" t="n">
        <v>20100211034</v>
      </c>
      <c r="R461" t="inlineStr">
        <is>
          <t>SEDAPAR S.A.</t>
        </is>
      </c>
      <c r="S461" t="n">
        <v>61.3</v>
      </c>
      <c r="T461" t="n">
        <v>11.03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-0.03</v>
      </c>
      <c r="AC461" t="n">
        <v>72.3</v>
      </c>
      <c r="AD461" t="inlineStr">
        <is>
          <t>PEN</t>
        </is>
      </c>
      <c r="AE461" t="n">
        <v/>
      </c>
      <c r="AF461" s="7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1</v>
      </c>
      <c r="AX461" t="inlineStr">
        <is>
          <t>14</t>
        </is>
      </c>
    </row>
    <row r="462">
      <c r="A462" t="inlineStr">
        <is>
          <t>S0011073271631</t>
        </is>
      </c>
      <c r="B462" t="inlineStr">
        <is>
          <t>S001</t>
        </is>
      </c>
      <c r="C462" t="inlineStr">
        <is>
          <t>1073271631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01/06/2026</t>
        </is>
      </c>
      <c r="J462" t="inlineStr">
        <is>
          <t>10/06/2026</t>
        </is>
      </c>
      <c r="K462" t="n">
        <v>14</v>
      </c>
      <c r="L462" t="inlineStr">
        <is>
          <t>S001</t>
        </is>
      </c>
      <c r="M462" t="n">
        <v/>
      </c>
      <c r="N462" t="n">
        <v>1073271631</v>
      </c>
      <c r="O462" t="n">
        <v/>
      </c>
      <c r="P462" t="n">
        <v>6</v>
      </c>
      <c r="Q462" t="n">
        <v>20113733641</v>
      </c>
      <c r="R462" t="inlineStr">
        <is>
          <t>EMPRESA PRESTADORA DE SERVICIO DE SANEAMIENTO DE CAJAMARCA</t>
        </is>
      </c>
      <c r="S462" t="n">
        <v>459.64</v>
      </c>
      <c r="T462" t="n">
        <v>82.73999999999999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0.02</v>
      </c>
      <c r="AC462" t="n">
        <v>542.4</v>
      </c>
      <c r="AD462" t="inlineStr">
        <is>
          <t>PEN</t>
        </is>
      </c>
      <c r="AE462" t="n">
        <v/>
      </c>
      <c r="AF462" s="7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1</v>
      </c>
      <c r="AX462" t="inlineStr">
        <is>
          <t>14</t>
        </is>
      </c>
    </row>
    <row r="463">
      <c r="A463" t="inlineStr">
        <is>
          <t>S10708288344</t>
        </is>
      </c>
      <c r="B463" t="inlineStr">
        <is>
          <t>S107</t>
        </is>
      </c>
      <c r="C463" t="inlineStr">
        <is>
          <t>08288344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28/05/2026</t>
        </is>
      </c>
      <c r="J463" t="inlineStr">
        <is>
          <t>11/06/2026</t>
        </is>
      </c>
      <c r="K463" t="n">
        <v>14</v>
      </c>
      <c r="L463" t="inlineStr">
        <is>
          <t>S107</t>
        </is>
      </c>
      <c r="M463" t="n">
        <v/>
      </c>
      <c r="N463" t="n">
        <v>8288344</v>
      </c>
      <c r="O463" t="n">
        <v/>
      </c>
      <c r="P463" t="n">
        <v>6</v>
      </c>
      <c r="Q463" t="n">
        <v>20100152356</v>
      </c>
      <c r="R463" t="inlineStr">
        <is>
          <t>SERV AGUA POTAB Y ALCANT DE LIMA-SEDAPAL</t>
        </is>
      </c>
      <c r="S463" t="n">
        <v>436.29</v>
      </c>
      <c r="T463" t="n">
        <v>78.53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-0.02</v>
      </c>
      <c r="AC463" t="n">
        <v>514.8</v>
      </c>
      <c r="AD463" t="inlineStr">
        <is>
          <t>PEN</t>
        </is>
      </c>
      <c r="AE463" t="n">
        <v/>
      </c>
      <c r="AF463" s="7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6</v>
      </c>
      <c r="AX463" t="inlineStr">
        <is>
          <t>14</t>
        </is>
      </c>
    </row>
    <row r="464">
      <c r="A464" t="inlineStr">
        <is>
          <t>S00107002417</t>
        </is>
      </c>
      <c r="B464" t="inlineStr">
        <is>
          <t>S001</t>
        </is>
      </c>
      <c r="C464" t="inlineStr">
        <is>
          <t>07002417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31/05/2026</t>
        </is>
      </c>
      <c r="J464" t="inlineStr">
        <is>
          <t>17/06/2026</t>
        </is>
      </c>
      <c r="K464" t="n">
        <v>14</v>
      </c>
      <c r="L464" t="inlineStr">
        <is>
          <t>S001</t>
        </is>
      </c>
      <c r="M464" t="n">
        <v/>
      </c>
      <c r="N464" t="n">
        <v>7002417</v>
      </c>
      <c r="O464" t="n">
        <v/>
      </c>
      <c r="P464" t="n">
        <v>6</v>
      </c>
      <c r="Q464" t="n">
        <v>20134052989</v>
      </c>
      <c r="R464" t="inlineStr">
        <is>
          <t>ENT.PREST.SERVICIOS DE SANEAMIENTO TACNA S.A.</t>
        </is>
      </c>
      <c r="S464" t="n">
        <v>24.75</v>
      </c>
      <c r="T464" t="n">
        <v>4.46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-0.01</v>
      </c>
      <c r="AC464" t="n">
        <v>29.2</v>
      </c>
      <c r="AD464" t="inlineStr">
        <is>
          <t>PEN</t>
        </is>
      </c>
      <c r="AE464" t="n">
        <v/>
      </c>
      <c r="AF464" s="7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6</v>
      </c>
      <c r="AX464" t="inlineStr">
        <is>
          <t>14</t>
        </is>
      </c>
    </row>
    <row r="465">
      <c r="A465" t="inlineStr">
        <is>
          <t>0014s01109182128</t>
        </is>
      </c>
      <c r="B465" t="inlineStr">
        <is>
          <t>0014</t>
        </is>
      </c>
      <c r="C465" t="inlineStr">
        <is>
          <t>s01109182128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02/06/2026</t>
        </is>
      </c>
      <c r="J465" t="inlineStr">
        <is>
          <t>10/06/2026</t>
        </is>
      </c>
      <c r="K465" t="n">
        <v>14</v>
      </c>
      <c r="L465" t="inlineStr">
        <is>
          <t>0014</t>
        </is>
      </c>
      <c r="M465" t="n">
        <v/>
      </c>
      <c r="N465" t="inlineStr">
        <is>
          <t>s01109182128</t>
        </is>
      </c>
      <c r="O465" t="n">
        <v/>
      </c>
      <c r="P465" t="n">
        <v>6</v>
      </c>
      <c r="Q465" t="n">
        <v>20100211034</v>
      </c>
      <c r="R465" t="inlineStr">
        <is>
          <t>SEDAPAR S.A.</t>
        </is>
      </c>
      <c r="S465" t="n">
        <v>325.94</v>
      </c>
      <c r="T465" t="n">
        <v>58.67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-0.01</v>
      </c>
      <c r="AC465" t="n">
        <v>384.6</v>
      </c>
      <c r="AD465" t="inlineStr">
        <is>
          <t>PEN</t>
        </is>
      </c>
      <c r="AE465" t="n">
        <v/>
      </c>
      <c r="AF465" s="7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1</v>
      </c>
      <c r="AX465" t="inlineStr">
        <is>
          <t>14</t>
        </is>
      </c>
    </row>
    <row r="466">
      <c r="A466" t="inlineStr">
        <is>
          <t>S11000028853</t>
        </is>
      </c>
      <c r="B466" t="inlineStr">
        <is>
          <t>S110</t>
        </is>
      </c>
      <c r="C466" t="inlineStr">
        <is>
          <t>00028853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02/06/2026</t>
        </is>
      </c>
      <c r="J466" t="inlineStr">
        <is>
          <t>11/06/2026</t>
        </is>
      </c>
      <c r="K466" t="n">
        <v>14</v>
      </c>
      <c r="L466" t="inlineStr">
        <is>
          <t>S110</t>
        </is>
      </c>
      <c r="M466" t="n">
        <v/>
      </c>
      <c r="N466" t="n">
        <v>28853</v>
      </c>
      <c r="O466" t="n">
        <v/>
      </c>
      <c r="P466" t="n">
        <v>6</v>
      </c>
      <c r="Q466" t="n">
        <v>20116544289</v>
      </c>
      <c r="R466" t="inlineStr">
        <is>
          <t>ELECTRO SUR ESTE S.A.A</t>
        </is>
      </c>
      <c r="S466" t="n">
        <v>3669.72</v>
      </c>
      <c r="T466" t="n">
        <v>660.55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89.73</v>
      </c>
      <c r="AC466" t="n">
        <v>4420</v>
      </c>
      <c r="AD466" t="inlineStr">
        <is>
          <t>PEN</t>
        </is>
      </c>
      <c r="AE466" t="n">
        <v/>
      </c>
      <c r="AF466" s="7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1</v>
      </c>
      <c r="AX466" t="inlineStr">
        <is>
          <t>14</t>
        </is>
      </c>
    </row>
    <row r="467">
      <c r="A467" t="inlineStr">
        <is>
          <t>S81005672195</t>
        </is>
      </c>
      <c r="B467" t="inlineStr">
        <is>
          <t>S810</t>
        </is>
      </c>
      <c r="C467" t="inlineStr">
        <is>
          <t>05672195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18/05/2026</t>
        </is>
      </c>
      <c r="J467" t="inlineStr">
        <is>
          <t>03/06/2026</t>
        </is>
      </c>
      <c r="K467" t="n">
        <v>14</v>
      </c>
      <c r="L467" t="inlineStr">
        <is>
          <t>S810</t>
        </is>
      </c>
      <c r="M467" t="n">
        <v/>
      </c>
      <c r="N467" t="n">
        <v>5672195</v>
      </c>
      <c r="O467" t="n">
        <v/>
      </c>
      <c r="P467" t="n">
        <v>6</v>
      </c>
      <c r="Q467" t="n">
        <v>20269985900</v>
      </c>
      <c r="R467" t="inlineStr">
        <is>
          <t>PLUZ ENERGﾍA PERﾚ S.A.A.</t>
        </is>
      </c>
      <c r="S467" t="n">
        <v>206.68</v>
      </c>
      <c r="T467" t="n">
        <v>37.2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3.12</v>
      </c>
      <c r="AC467" t="n">
        <v>247</v>
      </c>
      <c r="AD467" t="inlineStr">
        <is>
          <t>PEN</t>
        </is>
      </c>
      <c r="AE467" t="n">
        <v/>
      </c>
      <c r="AF467" s="7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6</v>
      </c>
      <c r="AX467" t="inlineStr">
        <is>
          <t>14</t>
        </is>
      </c>
    </row>
    <row r="468">
      <c r="A468" t="inlineStr">
        <is>
          <t>S55100896431</t>
        </is>
      </c>
      <c r="B468" t="inlineStr">
        <is>
          <t>S551</t>
        </is>
      </c>
      <c r="C468" t="inlineStr">
        <is>
          <t>00896431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15/05/2026</t>
        </is>
      </c>
      <c r="J468" t="inlineStr">
        <is>
          <t>12/06/2026</t>
        </is>
      </c>
      <c r="K468" t="n">
        <v>14</v>
      </c>
      <c r="L468" t="inlineStr">
        <is>
          <t>S551</t>
        </is>
      </c>
      <c r="M468" t="n">
        <v/>
      </c>
      <c r="N468" t="n">
        <v>896431</v>
      </c>
      <c r="O468" t="n">
        <v/>
      </c>
      <c r="P468" t="n">
        <v>6</v>
      </c>
      <c r="Q468" t="n">
        <v>20116544289</v>
      </c>
      <c r="R468" t="inlineStr">
        <is>
          <t>ELECTRO SUR ESTE S.A.A</t>
        </is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420.9</v>
      </c>
      <c r="Z468" t="n">
        <v>0</v>
      </c>
      <c r="AA468" t="n">
        <v>0</v>
      </c>
      <c r="AB468" t="n">
        <v>0</v>
      </c>
      <c r="AC468" t="n">
        <v>420.9</v>
      </c>
      <c r="AD468" t="inlineStr">
        <is>
          <t>PEN</t>
        </is>
      </c>
      <c r="AE468" t="n">
        <v/>
      </c>
      <c r="AF468" s="7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0</v>
      </c>
      <c r="AX468" t="inlineStr">
        <is>
          <t>14</t>
        </is>
      </c>
    </row>
    <row r="469">
      <c r="A469" t="inlineStr">
        <is>
          <t>S01808763944</t>
        </is>
      </c>
      <c r="B469" t="inlineStr">
        <is>
          <t>S018</t>
        </is>
      </c>
      <c r="C469" t="inlineStr">
        <is>
          <t>08763944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21/05/2026</t>
        </is>
      </c>
      <c r="J469" t="inlineStr">
        <is>
          <t>09/06/2026</t>
        </is>
      </c>
      <c r="K469" t="n">
        <v>14</v>
      </c>
      <c r="L469" t="inlineStr">
        <is>
          <t>S018</t>
        </is>
      </c>
      <c r="M469" t="n">
        <v/>
      </c>
      <c r="N469" t="n">
        <v>8763944</v>
      </c>
      <c r="O469" t="n">
        <v/>
      </c>
      <c r="P469" t="n">
        <v>6</v>
      </c>
      <c r="Q469" t="n">
        <v>20102708394</v>
      </c>
      <c r="R469" t="inlineStr">
        <is>
          <t>ELECTRONOROESTE S.A</t>
        </is>
      </c>
      <c r="S469" t="n">
        <v>2395.88</v>
      </c>
      <c r="T469" t="n">
        <v>431.26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37.36</v>
      </c>
      <c r="AC469" t="n">
        <v>2864.5</v>
      </c>
      <c r="AD469" t="inlineStr">
        <is>
          <t>PEN</t>
        </is>
      </c>
      <c r="AE469" t="n">
        <v/>
      </c>
      <c r="AF469" s="7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6</v>
      </c>
      <c r="AX469" t="inlineStr">
        <is>
          <t>14</t>
        </is>
      </c>
    </row>
    <row r="470">
      <c r="A470" t="inlineStr">
        <is>
          <t>S35011201782</t>
        </is>
      </c>
      <c r="B470" t="inlineStr">
        <is>
          <t>S350</t>
        </is>
      </c>
      <c r="C470" t="inlineStr">
        <is>
          <t>11201782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05/06/2026</t>
        </is>
      </c>
      <c r="J470" t="inlineStr">
        <is>
          <t>16/06/2026</t>
        </is>
      </c>
      <c r="K470" t="n">
        <v>14</v>
      </c>
      <c r="L470" t="inlineStr">
        <is>
          <t>S350</t>
        </is>
      </c>
      <c r="M470" t="n">
        <v/>
      </c>
      <c r="N470" t="n">
        <v>11201782</v>
      </c>
      <c r="O470" t="n">
        <v/>
      </c>
      <c r="P470" t="n">
        <v>6</v>
      </c>
      <c r="Q470" t="n">
        <v>20103795631</v>
      </c>
      <c r="R470" t="inlineStr">
        <is>
          <t>ELECTRO ORIENTE S.A.</t>
        </is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1751</v>
      </c>
      <c r="Z470" t="n">
        <v>0</v>
      </c>
      <c r="AA470" t="n">
        <v>0</v>
      </c>
      <c r="AB470" t="n">
        <v>0</v>
      </c>
      <c r="AC470" t="n">
        <v>1751</v>
      </c>
      <c r="AD470" t="inlineStr">
        <is>
          <t>PEN</t>
        </is>
      </c>
      <c r="AE470" t="n">
        <v/>
      </c>
      <c r="AF470" s="7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0</v>
      </c>
      <c r="AX470" t="inlineStr">
        <is>
          <t>14</t>
        </is>
      </c>
    </row>
    <row r="471">
      <c r="A471" t="inlineStr">
        <is>
          <t>S00136989724</t>
        </is>
      </c>
      <c r="B471" t="inlineStr">
        <is>
          <t>S001</t>
        </is>
      </c>
      <c r="C471" t="inlineStr">
        <is>
          <t>36989724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08/06/2026</t>
        </is>
      </c>
      <c r="J471" t="inlineStr">
        <is>
          <t>16/06/2026</t>
        </is>
      </c>
      <c r="K471" t="n">
        <v>14</v>
      </c>
      <c r="L471" t="inlineStr">
        <is>
          <t>S001</t>
        </is>
      </c>
      <c r="M471" t="n">
        <v/>
      </c>
      <c r="N471" t="n">
        <v>36989724</v>
      </c>
      <c r="O471" t="n">
        <v/>
      </c>
      <c r="P471" t="n">
        <v>6</v>
      </c>
      <c r="Q471" t="n">
        <v>20100188628</v>
      </c>
      <c r="R471" t="inlineStr">
        <is>
          <t>SOCIEDAD ELECTRICA DEL SUR OESTE S.A.</t>
        </is>
      </c>
      <c r="S471" t="n">
        <v>5773.82</v>
      </c>
      <c r="T471" t="n">
        <v>1039.29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141.69</v>
      </c>
      <c r="AC471" t="n">
        <v>6954.8</v>
      </c>
      <c r="AD471" t="inlineStr">
        <is>
          <t>PEN</t>
        </is>
      </c>
      <c r="AE471" t="n">
        <v/>
      </c>
      <c r="AF471" s="7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1</v>
      </c>
      <c r="AX471" t="inlineStr">
        <is>
          <t>14</t>
        </is>
      </c>
    </row>
    <row r="472">
      <c r="A472" t="inlineStr">
        <is>
          <t>S27000012039</t>
        </is>
      </c>
      <c r="B472" t="inlineStr">
        <is>
          <t>S270</t>
        </is>
      </c>
      <c r="C472" t="inlineStr">
        <is>
          <t>00012039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27/05/2026</t>
        </is>
      </c>
      <c r="J472" t="inlineStr">
        <is>
          <t>09/06/2026</t>
        </is>
      </c>
      <c r="K472" t="n">
        <v>14</v>
      </c>
      <c r="L472" t="inlineStr">
        <is>
          <t>S270</t>
        </is>
      </c>
      <c r="M472" t="n">
        <v/>
      </c>
      <c r="N472" t="n">
        <v>12039</v>
      </c>
      <c r="O472" t="n">
        <v/>
      </c>
      <c r="P472" t="n">
        <v>6</v>
      </c>
      <c r="Q472" t="n">
        <v>20269985900</v>
      </c>
      <c r="R472" t="inlineStr">
        <is>
          <t>PLUZ ENERGﾍA PERﾚ S.A.A.</t>
        </is>
      </c>
      <c r="S472" t="n">
        <v>2680.43</v>
      </c>
      <c r="T472" t="n">
        <v>482.48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48.59</v>
      </c>
      <c r="AC472" t="n">
        <v>3211.5</v>
      </c>
      <c r="AD472" t="inlineStr">
        <is>
          <t>PEN</t>
        </is>
      </c>
      <c r="AE472" t="n">
        <v/>
      </c>
      <c r="AF472" s="7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6</v>
      </c>
      <c r="AX472" t="inlineStr">
        <is>
          <t>14</t>
        </is>
      </c>
    </row>
    <row r="473">
      <c r="A473" t="inlineStr">
        <is>
          <t>S9AA82481614</t>
        </is>
      </c>
      <c r="B473" t="inlineStr">
        <is>
          <t>S9AA</t>
        </is>
      </c>
      <c r="C473" t="inlineStr">
        <is>
          <t>82481614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01/06/2026</t>
        </is>
      </c>
      <c r="J473" t="inlineStr">
        <is>
          <t>11/06/2026</t>
        </is>
      </c>
      <c r="K473" t="n">
        <v>14</v>
      </c>
      <c r="L473" t="inlineStr">
        <is>
          <t>S9AA</t>
        </is>
      </c>
      <c r="M473" t="n">
        <v/>
      </c>
      <c r="N473" t="n">
        <v>82481614</v>
      </c>
      <c r="O473" t="n">
        <v/>
      </c>
      <c r="P473" t="n">
        <v>6</v>
      </c>
      <c r="Q473" t="n">
        <v>20100017491</v>
      </c>
      <c r="R473" t="inlineStr">
        <is>
          <t>INTEGRATEL PERﾚ S.A.A.</t>
        </is>
      </c>
      <c r="S473" t="n">
        <v>38.06</v>
      </c>
      <c r="T473" t="n">
        <v>6.85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-0.01</v>
      </c>
      <c r="AC473" t="n">
        <v>44.9</v>
      </c>
      <c r="AD473" t="inlineStr">
        <is>
          <t>PEN</t>
        </is>
      </c>
      <c r="AE473" t="n">
        <v/>
      </c>
      <c r="AF473" s="7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1</v>
      </c>
      <c r="AX473" t="inlineStr">
        <is>
          <t>14</t>
        </is>
      </c>
    </row>
    <row r="474">
      <c r="A474" t="inlineStr">
        <is>
          <t>S9AA81738573</t>
        </is>
      </c>
      <c r="B474" t="inlineStr">
        <is>
          <t>S9AA</t>
        </is>
      </c>
      <c r="C474" t="inlineStr">
        <is>
          <t>81738573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09/06/2026</t>
        </is>
      </c>
      <c r="J474" t="inlineStr">
        <is>
          <t>09/06/2026</t>
        </is>
      </c>
      <c r="K474" t="n">
        <v>14</v>
      </c>
      <c r="L474" t="inlineStr">
        <is>
          <t>S9AA</t>
        </is>
      </c>
      <c r="M474" t="n">
        <v/>
      </c>
      <c r="N474" t="n">
        <v>81738573</v>
      </c>
      <c r="O474" t="n">
        <v/>
      </c>
      <c r="P474" t="n">
        <v>6</v>
      </c>
      <c r="Q474" t="n">
        <v>20100017491</v>
      </c>
      <c r="R474" t="inlineStr">
        <is>
          <t>INTEGRATEL PERﾚ S.A.A.</t>
        </is>
      </c>
      <c r="S474" t="n">
        <v>38.05</v>
      </c>
      <c r="T474" t="n">
        <v>6.85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0.1</v>
      </c>
      <c r="AC474" t="n">
        <v>45</v>
      </c>
      <c r="AD474" t="inlineStr">
        <is>
          <t>PEN</t>
        </is>
      </c>
      <c r="AE474" t="n">
        <v/>
      </c>
      <c r="AF474" s="7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1</v>
      </c>
      <c r="AX474" t="inlineStr">
        <is>
          <t>14</t>
        </is>
      </c>
    </row>
    <row r="475">
      <c r="A475" t="inlineStr">
        <is>
          <t>S22005118774</t>
        </is>
      </c>
      <c r="B475" t="inlineStr">
        <is>
          <t>S220</t>
        </is>
      </c>
      <c r="C475" t="inlineStr">
        <is>
          <t>05118774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20/05/2026</t>
        </is>
      </c>
      <c r="J475" t="inlineStr">
        <is>
          <t>16/06/2026</t>
        </is>
      </c>
      <c r="K475" t="n">
        <v>14</v>
      </c>
      <c r="L475" t="inlineStr">
        <is>
          <t>S220</t>
        </is>
      </c>
      <c r="M475" t="n">
        <v/>
      </c>
      <c r="N475" t="n">
        <v>5118774</v>
      </c>
      <c r="O475" t="n">
        <v/>
      </c>
      <c r="P475" t="n">
        <v>6</v>
      </c>
      <c r="Q475" t="n">
        <v>20269985900</v>
      </c>
      <c r="R475" t="inlineStr">
        <is>
          <t>PLUZ ENERGﾍA PERﾚ S.A.A.</t>
        </is>
      </c>
      <c r="S475" t="n">
        <v>920.17</v>
      </c>
      <c r="T475" t="n">
        <v>165.63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16.2</v>
      </c>
      <c r="AC475" t="n">
        <v>1102</v>
      </c>
      <c r="AD475" t="inlineStr">
        <is>
          <t>PEN</t>
        </is>
      </c>
      <c r="AE475" t="n">
        <v/>
      </c>
      <c r="AF475" s="7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inlineStr">
        <is>
          <t>01/01/0001</t>
        </is>
      </c>
      <c r="AU475" t="n">
        <v>0</v>
      </c>
      <c r="AV475" t="n">
        <v/>
      </c>
      <c r="AW475" t="n">
        <v>6</v>
      </c>
      <c r="AX475" t="inlineStr">
        <is>
          <t>14</t>
        </is>
      </c>
    </row>
    <row r="476">
      <c r="A476" t="inlineStr">
        <is>
          <t>S90002234228</t>
        </is>
      </c>
      <c r="B476" t="inlineStr">
        <is>
          <t>S900</t>
        </is>
      </c>
      <c r="C476" t="inlineStr">
        <is>
          <t>02234228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30/05/2026</t>
        </is>
      </c>
      <c r="J476" t="inlineStr">
        <is>
          <t>12/06/2026</t>
        </is>
      </c>
      <c r="K476" t="n">
        <v>14</v>
      </c>
      <c r="L476" t="inlineStr">
        <is>
          <t>S900</t>
        </is>
      </c>
      <c r="M476" t="n">
        <v/>
      </c>
      <c r="N476" t="n">
        <v>2234228</v>
      </c>
      <c r="O476" t="n">
        <v/>
      </c>
      <c r="P476" t="n">
        <v>6</v>
      </c>
      <c r="Q476" t="n">
        <v>20129646099</v>
      </c>
      <c r="R476" t="inlineStr">
        <is>
          <t>ELECTROCENTRO S.A.</t>
        </is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1403.5</v>
      </c>
      <c r="Z476" t="n">
        <v>0</v>
      </c>
      <c r="AA476" t="n">
        <v>0</v>
      </c>
      <c r="AB476" t="n">
        <v>0</v>
      </c>
      <c r="AC476" t="n">
        <v>1403.5</v>
      </c>
      <c r="AD476" t="inlineStr">
        <is>
          <t>PEN</t>
        </is>
      </c>
      <c r="AE476" t="n">
        <v/>
      </c>
      <c r="AF476" s="7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inlineStr">
        <is>
          <t>01/01/0001</t>
        </is>
      </c>
      <c r="AU476" t="n">
        <v>0</v>
      </c>
      <c r="AV476" t="n">
        <v/>
      </c>
      <c r="AW476" t="n">
        <v>0</v>
      </c>
      <c r="AX476" t="inlineStr">
        <is>
          <t>14</t>
        </is>
      </c>
    </row>
    <row r="477">
      <c r="A477" t="inlineStr">
        <is>
          <t>S13000325130</t>
        </is>
      </c>
      <c r="B477" t="inlineStr">
        <is>
          <t>S130</t>
        </is>
      </c>
      <c r="C477" t="inlineStr">
        <is>
          <t>00325130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31/05/2026</t>
        </is>
      </c>
      <c r="J477" t="inlineStr">
        <is>
          <t>08/06/2026</t>
        </is>
      </c>
      <c r="K477" t="n">
        <v>14</v>
      </c>
      <c r="L477" t="inlineStr">
        <is>
          <t>S130</t>
        </is>
      </c>
      <c r="M477" t="n">
        <v/>
      </c>
      <c r="N477" t="n">
        <v>325130</v>
      </c>
      <c r="O477" t="n">
        <v/>
      </c>
      <c r="P477" t="n">
        <v>6</v>
      </c>
      <c r="Q477" t="n">
        <v>20331898008</v>
      </c>
      <c r="R477" t="inlineStr">
        <is>
          <t>LUZ DEL SUR S.A.A</t>
        </is>
      </c>
      <c r="S477" t="n">
        <v>5110.67</v>
      </c>
      <c r="T477" t="n">
        <v>919.9299999999999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82.2</v>
      </c>
      <c r="AC477" t="n">
        <v>6112.8</v>
      </c>
      <c r="AD477" t="inlineStr">
        <is>
          <t>PEN</t>
        </is>
      </c>
      <c r="AE477" t="n">
        <v/>
      </c>
      <c r="AF477" s="7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6</v>
      </c>
      <c r="AX477" t="inlineStr">
        <is>
          <t>14</t>
        </is>
      </c>
    </row>
    <row r="478">
      <c r="A478" t="inlineStr">
        <is>
          <t>S13000341655</t>
        </is>
      </c>
      <c r="B478" t="inlineStr">
        <is>
          <t>S130</t>
        </is>
      </c>
      <c r="C478" t="inlineStr">
        <is>
          <t>00341655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31/05/2026</t>
        </is>
      </c>
      <c r="J478" t="inlineStr">
        <is>
          <t>09/06/2026</t>
        </is>
      </c>
      <c r="K478" t="n">
        <v>14</v>
      </c>
      <c r="L478" t="inlineStr">
        <is>
          <t>S130</t>
        </is>
      </c>
      <c r="M478" t="n">
        <v/>
      </c>
      <c r="N478" t="n">
        <v>341655</v>
      </c>
      <c r="O478" t="n">
        <v/>
      </c>
      <c r="P478" t="n">
        <v>6</v>
      </c>
      <c r="Q478" t="n">
        <v>20331898008</v>
      </c>
      <c r="R478" t="inlineStr">
        <is>
          <t>LUZ DEL SUR S.A.A</t>
        </is>
      </c>
      <c r="S478" t="n">
        <v>3697.47</v>
      </c>
      <c r="T478" t="n">
        <v>665.5599999999999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50.37</v>
      </c>
      <c r="AC478" t="n">
        <v>4413.4</v>
      </c>
      <c r="AD478" t="inlineStr">
        <is>
          <t>PEN</t>
        </is>
      </c>
      <c r="AE478" t="n">
        <v/>
      </c>
      <c r="AF478" s="7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6</v>
      </c>
      <c r="AX478" t="inlineStr">
        <is>
          <t>14</t>
        </is>
      </c>
    </row>
    <row r="479">
      <c r="A479" t="inlineStr">
        <is>
          <t>S101732000097</t>
        </is>
      </c>
      <c r="B479" t="inlineStr">
        <is>
          <t>S101</t>
        </is>
      </c>
      <c r="C479" t="inlineStr">
        <is>
          <t>732000097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09/06/2026</t>
        </is>
      </c>
      <c r="J479" t="inlineStr">
        <is>
          <t>12/06/2026</t>
        </is>
      </c>
      <c r="K479" t="n">
        <v>14</v>
      </c>
      <c r="L479" t="inlineStr">
        <is>
          <t>S101</t>
        </is>
      </c>
      <c r="M479" t="n">
        <v/>
      </c>
      <c r="N479" t="n">
        <v>732000097</v>
      </c>
      <c r="O479" t="n">
        <v/>
      </c>
      <c r="P479" t="n">
        <v>6</v>
      </c>
      <c r="Q479" t="n">
        <v>20136353315</v>
      </c>
      <c r="R479" t="inlineStr">
        <is>
          <t>EPS SEDACUSCO S.A.</t>
        </is>
      </c>
      <c r="S479" t="n">
        <v>84.17</v>
      </c>
      <c r="T479" t="n">
        <v>15.15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-0.02</v>
      </c>
      <c r="AC479" t="n">
        <v>99.3</v>
      </c>
      <c r="AD479" t="inlineStr">
        <is>
          <t>PEN</t>
        </is>
      </c>
      <c r="AE479" t="n">
        <v/>
      </c>
      <c r="AF479" s="7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1</v>
      </c>
      <c r="AX479" t="inlineStr">
        <is>
          <t>14</t>
        </is>
      </c>
    </row>
    <row r="480">
      <c r="A480" t="inlineStr">
        <is>
          <t>S00709844463</t>
        </is>
      </c>
      <c r="B480" t="inlineStr">
        <is>
          <t>S007</t>
        </is>
      </c>
      <c r="C480" t="inlineStr">
        <is>
          <t>09844463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04/06/2026</t>
        </is>
      </c>
      <c r="J480" t="inlineStr">
        <is>
          <t>09/06/2026</t>
        </is>
      </c>
      <c r="K480" t="n">
        <v>14</v>
      </c>
      <c r="L480" t="inlineStr">
        <is>
          <t>S007</t>
        </is>
      </c>
      <c r="M480" t="n">
        <v/>
      </c>
      <c r="N480" t="n">
        <v>9844463</v>
      </c>
      <c r="O480" t="n">
        <v/>
      </c>
      <c r="P480" t="n">
        <v>6</v>
      </c>
      <c r="Q480" t="n">
        <v>20102708394</v>
      </c>
      <c r="R480" t="inlineStr">
        <is>
          <t>ELECTRONOROESTE S.A</t>
        </is>
      </c>
      <c r="S480" t="n">
        <v>218.9</v>
      </c>
      <c r="T480" t="n">
        <v>39.4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258.3</v>
      </c>
      <c r="AD480" t="inlineStr">
        <is>
          <t>PEN</t>
        </is>
      </c>
      <c r="AE480" t="n">
        <v/>
      </c>
      <c r="AF480" s="7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1</v>
      </c>
      <c r="AX480" t="inlineStr">
        <is>
          <t>14</t>
        </is>
      </c>
    </row>
    <row r="481">
      <c r="A481" t="inlineStr">
        <is>
          <t>S45000010242</t>
        </is>
      </c>
      <c r="B481" t="inlineStr">
        <is>
          <t>S450</t>
        </is>
      </c>
      <c r="C481" t="inlineStr">
        <is>
          <t>00010242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27/05/2026</t>
        </is>
      </c>
      <c r="J481" t="inlineStr">
        <is>
          <t>18/06/2026</t>
        </is>
      </c>
      <c r="K481" t="n">
        <v>14</v>
      </c>
      <c r="L481" t="inlineStr">
        <is>
          <t>S450</t>
        </is>
      </c>
      <c r="M481" t="n">
        <v/>
      </c>
      <c r="N481" t="n">
        <v>10242</v>
      </c>
      <c r="O481" t="n">
        <v/>
      </c>
      <c r="P481" t="n">
        <v>6</v>
      </c>
      <c r="Q481" t="n">
        <v>20269985900</v>
      </c>
      <c r="R481" t="inlineStr">
        <is>
          <t>PLUZ ENERGﾍA PERﾚ S.A.A.</t>
        </is>
      </c>
      <c r="S481" t="n">
        <v>2666.34</v>
      </c>
      <c r="T481" t="n">
        <v>479.94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38.72</v>
      </c>
      <c r="AC481" t="n">
        <v>3185</v>
      </c>
      <c r="AD481" t="inlineStr">
        <is>
          <t>PEN</t>
        </is>
      </c>
      <c r="AE481" t="n">
        <v/>
      </c>
      <c r="AF481" s="7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6</v>
      </c>
      <c r="AX481" t="inlineStr">
        <is>
          <t>14</t>
        </is>
      </c>
    </row>
    <row r="482">
      <c r="A482" t="inlineStr">
        <is>
          <t>S25153850794</t>
        </is>
      </c>
      <c r="B482" t="inlineStr">
        <is>
          <t>S251</t>
        </is>
      </c>
      <c r="C482" t="inlineStr">
        <is>
          <t>53850794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17/06/2026</t>
        </is>
      </c>
      <c r="J482" t="inlineStr">
        <is>
          <t>17/06/2026</t>
        </is>
      </c>
      <c r="K482" t="n">
        <v>14</v>
      </c>
      <c r="L482" t="inlineStr">
        <is>
          <t>S251</t>
        </is>
      </c>
      <c r="M482" t="n">
        <v/>
      </c>
      <c r="N482" t="n">
        <v>53850794</v>
      </c>
      <c r="O482" t="n">
        <v/>
      </c>
      <c r="P482" t="n">
        <v>6</v>
      </c>
      <c r="Q482" t="n">
        <v>20103117560</v>
      </c>
      <c r="R482" t="inlineStr">
        <is>
          <t>EMP REG DE SERV PUB DE ELECT DL NORTE SA</t>
        </is>
      </c>
      <c r="S482" t="n">
        <v>666.86</v>
      </c>
      <c r="T482" t="n">
        <v>120.03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10.11</v>
      </c>
      <c r="AC482" t="n">
        <v>797</v>
      </c>
      <c r="AD482" t="inlineStr">
        <is>
          <t>PEN</t>
        </is>
      </c>
      <c r="AE482" t="n">
        <v/>
      </c>
      <c r="AF482" s="7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1</v>
      </c>
      <c r="AX482" t="inlineStr">
        <is>
          <t>14</t>
        </is>
      </c>
    </row>
    <row r="483">
      <c r="A483" t="inlineStr">
        <is>
          <t>0014S01109198842</t>
        </is>
      </c>
      <c r="B483" t="inlineStr">
        <is>
          <t>0014</t>
        </is>
      </c>
      <c r="C483" t="inlineStr">
        <is>
          <t>S01109198842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04/06/2026</t>
        </is>
      </c>
      <c r="J483" t="inlineStr">
        <is>
          <t>09/06/2026</t>
        </is>
      </c>
      <c r="K483" t="n">
        <v>14</v>
      </c>
      <c r="L483" t="inlineStr">
        <is>
          <t>0014</t>
        </is>
      </c>
      <c r="M483" t="n">
        <v/>
      </c>
      <c r="N483" t="inlineStr">
        <is>
          <t>S01109198842</t>
        </is>
      </c>
      <c r="O483" t="n">
        <v/>
      </c>
      <c r="P483" t="n">
        <v>6</v>
      </c>
      <c r="Q483" t="n">
        <v>20100211034</v>
      </c>
      <c r="R483" t="inlineStr">
        <is>
          <t>SEDAPAR S.A.</t>
        </is>
      </c>
      <c r="S483" t="n">
        <v>9.550000000000001</v>
      </c>
      <c r="T483" t="n">
        <v>1.72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0.03</v>
      </c>
      <c r="AC483" t="n">
        <v>11.3</v>
      </c>
      <c r="AD483" t="inlineStr">
        <is>
          <t>PEN</t>
        </is>
      </c>
      <c r="AE483" t="n">
        <v/>
      </c>
      <c r="AF483" s="7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1</v>
      </c>
      <c r="AX483" t="inlineStr">
        <is>
          <t>14</t>
        </is>
      </c>
    </row>
    <row r="484">
      <c r="A484" t="inlineStr">
        <is>
          <t>S73005514908</t>
        </is>
      </c>
      <c r="B484" t="inlineStr">
        <is>
          <t>S730</t>
        </is>
      </c>
      <c r="C484" t="inlineStr">
        <is>
          <t>05514908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04/06/2026</t>
        </is>
      </c>
      <c r="J484" t="inlineStr">
        <is>
          <t>16/06/2026</t>
        </is>
      </c>
      <c r="K484" t="n">
        <v>14</v>
      </c>
      <c r="L484" t="inlineStr">
        <is>
          <t>S730</t>
        </is>
      </c>
      <c r="M484" t="n">
        <v/>
      </c>
      <c r="N484" t="n">
        <v>5514908</v>
      </c>
      <c r="O484" t="n">
        <v/>
      </c>
      <c r="P484" t="n">
        <v>6</v>
      </c>
      <c r="Q484" t="n">
        <v>20269985900</v>
      </c>
      <c r="R484" t="inlineStr">
        <is>
          <t>PLUZ ENERGﾍA PERﾚ S.A.A.</t>
        </is>
      </c>
      <c r="S484" t="n">
        <v>437.05</v>
      </c>
      <c r="T484" t="n">
        <v>78.67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0.28</v>
      </c>
      <c r="AC484" t="n">
        <v>516</v>
      </c>
      <c r="AD484" t="inlineStr">
        <is>
          <t>PEN</t>
        </is>
      </c>
      <c r="AE484" t="n">
        <v/>
      </c>
      <c r="AF484" s="7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1</v>
      </c>
      <c r="AX484" t="inlineStr">
        <is>
          <t>14</t>
        </is>
      </c>
    </row>
    <row r="485">
      <c r="A485" t="inlineStr">
        <is>
          <t>000136979080</t>
        </is>
      </c>
      <c r="B485" t="inlineStr">
        <is>
          <t>0001</t>
        </is>
      </c>
      <c r="C485" t="inlineStr">
        <is>
          <t>36979080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04/06/2026</t>
        </is>
      </c>
      <c r="J485" t="inlineStr">
        <is>
          <t>11/06/2026</t>
        </is>
      </c>
      <c r="K485" t="n">
        <v>14</v>
      </c>
      <c r="L485" t="inlineStr">
        <is>
          <t>0001</t>
        </is>
      </c>
      <c r="M485" t="n">
        <v/>
      </c>
      <c r="N485" t="n">
        <v>36979080</v>
      </c>
      <c r="O485" t="n">
        <v/>
      </c>
      <c r="P485" t="n">
        <v>6</v>
      </c>
      <c r="Q485" t="n">
        <v>20100188628</v>
      </c>
      <c r="R485" t="inlineStr">
        <is>
          <t>SOCIEDAD ELECTRICA DEL SUR OESTE S.A.</t>
        </is>
      </c>
      <c r="S485" t="n">
        <v>473.89</v>
      </c>
      <c r="T485" t="n">
        <v>85.3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7.11</v>
      </c>
      <c r="AC485" t="n">
        <v>566.3</v>
      </c>
      <c r="AD485" t="inlineStr">
        <is>
          <t>PEN</t>
        </is>
      </c>
      <c r="AE485" t="n">
        <v/>
      </c>
      <c r="AF485" s="7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1</v>
      </c>
      <c r="AX485" t="inlineStr">
        <is>
          <t>14</t>
        </is>
      </c>
    </row>
    <row r="486">
      <c r="A486" t="inlineStr">
        <is>
          <t>S53000012529</t>
        </is>
      </c>
      <c r="B486" t="inlineStr">
        <is>
          <t>S530</t>
        </is>
      </c>
      <c r="C486" t="inlineStr">
        <is>
          <t>00012529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27/05/2026</t>
        </is>
      </c>
      <c r="J486" t="inlineStr">
        <is>
          <t>11/06/2026</t>
        </is>
      </c>
      <c r="K486" t="n">
        <v>14</v>
      </c>
      <c r="L486" t="inlineStr">
        <is>
          <t>S530</t>
        </is>
      </c>
      <c r="M486" t="n">
        <v/>
      </c>
      <c r="N486" t="n">
        <v>12529</v>
      </c>
      <c r="O486" t="n">
        <v/>
      </c>
      <c r="P486" t="n">
        <v>6</v>
      </c>
      <c r="Q486" t="n">
        <v>20269985900</v>
      </c>
      <c r="R486" t="inlineStr">
        <is>
          <t>PLUZ ENERGﾍA PERﾚ S.A.A.</t>
        </is>
      </c>
      <c r="S486" t="n">
        <v>2520.88</v>
      </c>
      <c r="T486" t="n">
        <v>453.76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36.86</v>
      </c>
      <c r="AC486" t="n">
        <v>3011.5</v>
      </c>
      <c r="AD486" t="inlineStr">
        <is>
          <t>PEN</t>
        </is>
      </c>
      <c r="AE486" t="n">
        <v/>
      </c>
      <c r="AF486" s="7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6</v>
      </c>
      <c r="AX486" t="inlineStr">
        <is>
          <t>14</t>
        </is>
      </c>
    </row>
    <row r="487">
      <c r="A487" t="inlineStr">
        <is>
          <t>S00102303871</t>
        </is>
      </c>
      <c r="B487" t="inlineStr">
        <is>
          <t>S001</t>
        </is>
      </c>
      <c r="C487" t="inlineStr">
        <is>
          <t>02303871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31/05/2026</t>
        </is>
      </c>
      <c r="J487" t="inlineStr">
        <is>
          <t>19/06/2026</t>
        </is>
      </c>
      <c r="K487" t="n">
        <v>14</v>
      </c>
      <c r="L487" t="inlineStr">
        <is>
          <t>S001</t>
        </is>
      </c>
      <c r="M487" t="n">
        <v/>
      </c>
      <c r="N487" t="n">
        <v>2303871</v>
      </c>
      <c r="O487" t="n">
        <v/>
      </c>
      <c r="P487" t="n">
        <v>6</v>
      </c>
      <c r="Q487" t="n">
        <v>20143611893</v>
      </c>
      <c r="R487" t="inlineStr">
        <is>
          <t>ELECTRO TOCACHE S.A.</t>
        </is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1508.9</v>
      </c>
      <c r="Z487" t="n">
        <v>0</v>
      </c>
      <c r="AA487" t="n">
        <v>0</v>
      </c>
      <c r="AB487" t="n">
        <v>0</v>
      </c>
      <c r="AC487" t="n">
        <v>1508.9</v>
      </c>
      <c r="AD487" t="inlineStr">
        <is>
          <t>PEN</t>
        </is>
      </c>
      <c r="AE487" t="n">
        <v/>
      </c>
      <c r="AF487" s="7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0</v>
      </c>
      <c r="AX487" t="inlineStr">
        <is>
          <t>14</t>
        </is>
      </c>
    </row>
    <row r="488">
      <c r="A488" t="inlineStr">
        <is>
          <t>S16700695398</t>
        </is>
      </c>
      <c r="B488" t="inlineStr">
        <is>
          <t>S167</t>
        </is>
      </c>
      <c r="C488" t="inlineStr">
        <is>
          <t>00695398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27/05/2026</t>
        </is>
      </c>
      <c r="J488" t="inlineStr">
        <is>
          <t>08/06/2026</t>
        </is>
      </c>
      <c r="K488" t="n">
        <v>14</v>
      </c>
      <c r="L488" t="inlineStr">
        <is>
          <t>S167</t>
        </is>
      </c>
      <c r="M488" t="n">
        <v/>
      </c>
      <c r="N488" t="n">
        <v>695398</v>
      </c>
      <c r="O488" t="n">
        <v/>
      </c>
      <c r="P488" t="n">
        <v>6</v>
      </c>
      <c r="Q488" t="n">
        <v>20116544289</v>
      </c>
      <c r="R488" t="inlineStr">
        <is>
          <t>ELECTRO SUR ESTE S.A.A</t>
        </is>
      </c>
      <c r="S488" t="n">
        <v>137.63</v>
      </c>
      <c r="T488" t="n">
        <v>24.77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162.4</v>
      </c>
      <c r="AD488" t="inlineStr">
        <is>
          <t>PEN</t>
        </is>
      </c>
      <c r="AE488" t="n">
        <v/>
      </c>
      <c r="AF488" s="7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6</v>
      </c>
      <c r="AX488" t="inlineStr">
        <is>
          <t>14</t>
        </is>
      </c>
    </row>
    <row r="489">
      <c r="A489" t="inlineStr">
        <is>
          <t>S65130402809</t>
        </is>
      </c>
      <c r="B489" t="inlineStr">
        <is>
          <t>S651</t>
        </is>
      </c>
      <c r="C489" t="inlineStr">
        <is>
          <t>30402809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27/05/2026</t>
        </is>
      </c>
      <c r="J489" t="inlineStr">
        <is>
          <t>12/06/2026</t>
        </is>
      </c>
      <c r="K489" t="n">
        <v>14</v>
      </c>
      <c r="L489" t="inlineStr">
        <is>
          <t>S651</t>
        </is>
      </c>
      <c r="M489" t="n">
        <v/>
      </c>
      <c r="N489" t="n">
        <v>30402809</v>
      </c>
      <c r="O489" t="n">
        <v/>
      </c>
      <c r="P489" t="n">
        <v>6</v>
      </c>
      <c r="Q489" t="n">
        <v>20132023540</v>
      </c>
      <c r="R489" t="inlineStr">
        <is>
          <t>EMPRESA REGIONAL DE SERVICIO PUBLICO DE ELECTRICIDAD ELECTRO</t>
        </is>
      </c>
      <c r="S489" t="n">
        <v>346.83</v>
      </c>
      <c r="T489" t="n">
        <v>62.43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5.14</v>
      </c>
      <c r="AC489" t="n">
        <v>414.4</v>
      </c>
      <c r="AD489" t="inlineStr">
        <is>
          <t>PEN</t>
        </is>
      </c>
      <c r="AE489" t="n">
        <v/>
      </c>
      <c r="AF489" s="7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6</v>
      </c>
      <c r="AX489" t="inlineStr">
        <is>
          <t>14</t>
        </is>
      </c>
    </row>
    <row r="490">
      <c r="A490" t="inlineStr">
        <is>
          <t>000102373920</t>
        </is>
      </c>
      <c r="B490" t="inlineStr">
        <is>
          <t>0001</t>
        </is>
      </c>
      <c r="C490" t="inlineStr">
        <is>
          <t>02373920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31/05/2026</t>
        </is>
      </c>
      <c r="J490" t="inlineStr">
        <is>
          <t>09/06/2026</t>
        </is>
      </c>
      <c r="K490" t="n">
        <v>14</v>
      </c>
      <c r="L490" t="inlineStr">
        <is>
          <t>0001</t>
        </is>
      </c>
      <c r="M490" t="n">
        <v/>
      </c>
      <c r="N490" t="n">
        <v>2373920</v>
      </c>
      <c r="O490" t="n">
        <v/>
      </c>
      <c r="P490" t="n">
        <v>6</v>
      </c>
      <c r="Q490" t="n">
        <v>20223938478</v>
      </c>
      <c r="R490" t="inlineStr">
        <is>
          <t>EMPRESA MUNICIPAL DE SERVICIO DE AGUA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27.7</v>
      </c>
      <c r="Z490" t="n">
        <v>0</v>
      </c>
      <c r="AA490" t="n">
        <v>0</v>
      </c>
      <c r="AB490" t="n">
        <v>0</v>
      </c>
      <c r="AC490" t="n">
        <v>27.7</v>
      </c>
      <c r="AD490" t="inlineStr">
        <is>
          <t>PEN</t>
        </is>
      </c>
      <c r="AE490" t="n">
        <v/>
      </c>
      <c r="AF490" s="7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inlineStr">
        <is>
          <t>01/01/0001</t>
        </is>
      </c>
      <c r="AU490" t="n">
        <v>0</v>
      </c>
      <c r="AV490" t="n">
        <v/>
      </c>
      <c r="AW490" t="n">
        <v>0</v>
      </c>
      <c r="AX490" t="inlineStr">
        <is>
          <t>14</t>
        </is>
      </c>
    </row>
    <row r="491">
      <c r="A491" t="inlineStr">
        <is>
          <t>S20002577428</t>
        </is>
      </c>
      <c r="B491" t="inlineStr">
        <is>
          <t>S200</t>
        </is>
      </c>
      <c r="C491" t="inlineStr">
        <is>
          <t>02577428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05/06/2026</t>
        </is>
      </c>
      <c r="J491" t="inlineStr">
        <is>
          <t>12/06/2026</t>
        </is>
      </c>
      <c r="K491" t="n">
        <v>14</v>
      </c>
      <c r="L491" t="inlineStr">
        <is>
          <t>S200</t>
        </is>
      </c>
      <c r="M491" t="n">
        <v/>
      </c>
      <c r="N491" t="n">
        <v>2577428</v>
      </c>
      <c r="O491" t="n">
        <v/>
      </c>
      <c r="P491" t="n">
        <v>6</v>
      </c>
      <c r="Q491" t="n">
        <v>20119205949</v>
      </c>
      <c r="R491" t="inlineStr">
        <is>
          <t>ELECTROSUR S.A.</t>
        </is>
      </c>
      <c r="S491" t="n">
        <v>271.28</v>
      </c>
      <c r="T491" t="n">
        <v>48.83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-3.11</v>
      </c>
      <c r="AC491" t="n">
        <v>317</v>
      </c>
      <c r="AD491" t="inlineStr">
        <is>
          <t>PEN</t>
        </is>
      </c>
      <c r="AE491" t="n">
        <v/>
      </c>
      <c r="AF491" s="7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1</v>
      </c>
      <c r="AX491" t="inlineStr">
        <is>
          <t>14</t>
        </is>
      </c>
    </row>
    <row r="492">
      <c r="A492" t="inlineStr">
        <is>
          <t>S00102283856</t>
        </is>
      </c>
      <c r="B492" t="inlineStr">
        <is>
          <t>S001</t>
        </is>
      </c>
      <c r="C492" t="inlineStr">
        <is>
          <t>02283856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31/05/2026</t>
        </is>
      </c>
      <c r="J492" t="inlineStr">
        <is>
          <t>05/06/2026</t>
        </is>
      </c>
      <c r="K492" t="n">
        <v>14</v>
      </c>
      <c r="L492" t="inlineStr">
        <is>
          <t>S001</t>
        </is>
      </c>
      <c r="M492" t="n">
        <v/>
      </c>
      <c r="N492" t="n">
        <v>2283856</v>
      </c>
      <c r="O492" t="n">
        <v/>
      </c>
      <c r="P492" t="n">
        <v>6</v>
      </c>
      <c r="Q492" t="n">
        <v>20143611893</v>
      </c>
      <c r="R492" t="inlineStr">
        <is>
          <t>ELECTRO TOCACHE S.A.</t>
        </is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1274</v>
      </c>
      <c r="Z492" t="n">
        <v>0</v>
      </c>
      <c r="AA492" t="n">
        <v>0</v>
      </c>
      <c r="AB492" t="n">
        <v>0</v>
      </c>
      <c r="AC492" t="n">
        <v>1274</v>
      </c>
      <c r="AD492" t="inlineStr">
        <is>
          <t>PEN</t>
        </is>
      </c>
      <c r="AE492" t="n">
        <v/>
      </c>
      <c r="AF492" s="7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01/01/0001</t>
        </is>
      </c>
      <c r="AU492" t="n">
        <v>0</v>
      </c>
      <c r="AV492" t="n">
        <v/>
      </c>
      <c r="AW492" t="n">
        <v>0</v>
      </c>
      <c r="AX492" t="inlineStr">
        <is>
          <t>14</t>
        </is>
      </c>
    </row>
    <row r="493">
      <c r="A493" t="inlineStr">
        <is>
          <t>S9AA81729881</t>
        </is>
      </c>
      <c r="B493" t="inlineStr">
        <is>
          <t>S9AA</t>
        </is>
      </c>
      <c r="C493" t="inlineStr">
        <is>
          <t>81729881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09/06/2026</t>
        </is>
      </c>
      <c r="J493" t="inlineStr">
        <is>
          <t>09/06/2026</t>
        </is>
      </c>
      <c r="K493" t="n">
        <v>14</v>
      </c>
      <c r="L493" t="inlineStr">
        <is>
          <t>S9AA</t>
        </is>
      </c>
      <c r="M493" t="n">
        <v/>
      </c>
      <c r="N493" t="n">
        <v>81729881</v>
      </c>
      <c r="O493" t="n">
        <v/>
      </c>
      <c r="P493" t="n">
        <v>6</v>
      </c>
      <c r="Q493" t="n">
        <v>20100017491</v>
      </c>
      <c r="R493" t="inlineStr">
        <is>
          <t>INTEGRATEL PERﾚ S.A.A.</t>
        </is>
      </c>
      <c r="S493" t="n">
        <v>10.76</v>
      </c>
      <c r="T493" t="n">
        <v>1.94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12.7</v>
      </c>
      <c r="AD493" t="inlineStr">
        <is>
          <t>PEN</t>
        </is>
      </c>
      <c r="AE493" t="n">
        <v/>
      </c>
      <c r="AF493" s="7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1</v>
      </c>
      <c r="AX493" t="inlineStr">
        <is>
          <t>14</t>
        </is>
      </c>
    </row>
    <row r="494">
      <c r="A494" t="inlineStr">
        <is>
          <t>S00100514425</t>
        </is>
      </c>
      <c r="B494" t="inlineStr">
        <is>
          <t>S001</t>
        </is>
      </c>
      <c r="C494" t="inlineStr">
        <is>
          <t>00514425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15/06/2026</t>
        </is>
      </c>
      <c r="J494" t="inlineStr">
        <is>
          <t>15/06/2026</t>
        </is>
      </c>
      <c r="K494" t="n">
        <v>14</v>
      </c>
      <c r="L494" t="inlineStr">
        <is>
          <t>S001</t>
        </is>
      </c>
      <c r="M494" t="n">
        <v/>
      </c>
      <c r="N494" t="n">
        <v>514425</v>
      </c>
      <c r="O494" t="n">
        <v/>
      </c>
      <c r="P494" t="n">
        <v>6</v>
      </c>
      <c r="Q494" t="n">
        <v>20286538917</v>
      </c>
      <c r="R494" t="inlineStr">
        <is>
          <t>AGUAS DEL ALTIPLANO</t>
        </is>
      </c>
      <c r="S494" t="n">
        <v>56.95</v>
      </c>
      <c r="T494" t="n">
        <v>10.25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67.2</v>
      </c>
      <c r="AD494" t="inlineStr">
        <is>
          <t>PEN</t>
        </is>
      </c>
      <c r="AE494" t="n">
        <v/>
      </c>
      <c r="AF494" s="7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1</v>
      </c>
      <c r="AX494" t="inlineStr">
        <is>
          <t>14</t>
        </is>
      </c>
    </row>
    <row r="495">
      <c r="A495" t="inlineStr">
        <is>
          <t>S00147033805</t>
        </is>
      </c>
      <c r="B495" t="inlineStr">
        <is>
          <t>S001</t>
        </is>
      </c>
      <c r="C495" t="inlineStr">
        <is>
          <t>47033805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01/06/2026</t>
        </is>
      </c>
      <c r="J495" t="inlineStr">
        <is>
          <t>10/06/2026</t>
        </is>
      </c>
      <c r="K495" t="n">
        <v>14</v>
      </c>
      <c r="L495" t="inlineStr">
        <is>
          <t>S001</t>
        </is>
      </c>
      <c r="M495" t="n">
        <v/>
      </c>
      <c r="N495" t="n">
        <v>47033805</v>
      </c>
      <c r="O495" t="n">
        <v/>
      </c>
      <c r="P495" t="n">
        <v>6</v>
      </c>
      <c r="Q495" t="n">
        <v>20103448591</v>
      </c>
      <c r="R495" t="inlineStr">
        <is>
          <t>ENTIDAD PRESTADORA DE SERVICIOS DE SANEAMIENTO DE LAMBAYEQUE</t>
        </is>
      </c>
      <c r="S495" t="n">
        <v>66.22</v>
      </c>
      <c r="T495" t="n">
        <v>11.92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0.76</v>
      </c>
      <c r="AC495" t="n">
        <v>78.90000000000001</v>
      </c>
      <c r="AD495" t="inlineStr">
        <is>
          <t>PEN</t>
        </is>
      </c>
      <c r="AE495" t="n">
        <v/>
      </c>
      <c r="AF495" s="7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1</v>
      </c>
      <c r="AX495" t="inlineStr">
        <is>
          <t>14</t>
        </is>
      </c>
    </row>
    <row r="496">
      <c r="A496" t="inlineStr">
        <is>
          <t>S9AA82438160</t>
        </is>
      </c>
      <c r="B496" t="inlineStr">
        <is>
          <t>S9AA</t>
        </is>
      </c>
      <c r="C496" t="inlineStr">
        <is>
          <t>82438160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01/06/2026</t>
        </is>
      </c>
      <c r="J496" t="inlineStr">
        <is>
          <t>15/06/2026</t>
        </is>
      </c>
      <c r="K496" t="n">
        <v>14</v>
      </c>
      <c r="L496" t="inlineStr">
        <is>
          <t>S9AA</t>
        </is>
      </c>
      <c r="M496" t="n">
        <v/>
      </c>
      <c r="N496" t="n">
        <v>82438160</v>
      </c>
      <c r="O496" t="n">
        <v/>
      </c>
      <c r="P496" t="n">
        <v>6</v>
      </c>
      <c r="Q496" t="n">
        <v>20100017491</v>
      </c>
      <c r="R496" t="inlineStr">
        <is>
          <t>INTEGRATEL PERﾚ S.A.A.</t>
        </is>
      </c>
      <c r="S496" t="n">
        <v>23.69</v>
      </c>
      <c r="T496" t="n">
        <v>4.26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0.05</v>
      </c>
      <c r="AC496" t="n">
        <v>28</v>
      </c>
      <c r="AD496" t="inlineStr">
        <is>
          <t>PEN</t>
        </is>
      </c>
      <c r="AE496" t="n">
        <v/>
      </c>
      <c r="AF496" s="7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1</v>
      </c>
      <c r="AX496" t="inlineStr">
        <is>
          <t>14</t>
        </is>
      </c>
    </row>
    <row r="497">
      <c r="A497" t="inlineStr">
        <is>
          <t>S01208529629</t>
        </is>
      </c>
      <c r="B497" t="inlineStr">
        <is>
          <t>S012</t>
        </is>
      </c>
      <c r="C497" t="inlineStr">
        <is>
          <t>08529629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26/05/2026</t>
        </is>
      </c>
      <c r="J497" t="inlineStr">
        <is>
          <t>15/06/2026</t>
        </is>
      </c>
      <c r="K497" t="n">
        <v>14</v>
      </c>
      <c r="L497" t="inlineStr">
        <is>
          <t>S012</t>
        </is>
      </c>
      <c r="M497" t="n">
        <v/>
      </c>
      <c r="N497" t="n">
        <v>8529629</v>
      </c>
      <c r="O497" t="n">
        <v/>
      </c>
      <c r="P497" t="n">
        <v>6</v>
      </c>
      <c r="Q497" t="n">
        <v>20102708394</v>
      </c>
      <c r="R497" t="inlineStr">
        <is>
          <t>ELECTRONOROESTE S.A</t>
        </is>
      </c>
      <c r="S497" t="n">
        <v>183.02</v>
      </c>
      <c r="T497" t="n">
        <v>32.94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2.64</v>
      </c>
      <c r="AC497" t="n">
        <v>218.6</v>
      </c>
      <c r="AD497" t="inlineStr">
        <is>
          <t>PEN</t>
        </is>
      </c>
      <c r="AE497" t="n">
        <v/>
      </c>
      <c r="AF497" s="7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6</v>
      </c>
      <c r="AX497" t="inlineStr">
        <is>
          <t>14</t>
        </is>
      </c>
    </row>
    <row r="498">
      <c r="A498" t="inlineStr">
        <is>
          <t>S75119369822</t>
        </is>
      </c>
      <c r="B498" t="inlineStr">
        <is>
          <t>S751</t>
        </is>
      </c>
      <c r="C498" t="inlineStr">
        <is>
          <t>19369822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29/05/2026</t>
        </is>
      </c>
      <c r="J498" t="inlineStr">
        <is>
          <t>18/06/2026</t>
        </is>
      </c>
      <c r="K498" t="n">
        <v>14</v>
      </c>
      <c r="L498" t="inlineStr">
        <is>
          <t>S751</t>
        </is>
      </c>
      <c r="M498" t="n">
        <v/>
      </c>
      <c r="N498" t="n">
        <v>19369822</v>
      </c>
      <c r="O498" t="n">
        <v/>
      </c>
      <c r="P498" t="n">
        <v>6</v>
      </c>
      <c r="Q498" t="n">
        <v>20129646099</v>
      </c>
      <c r="R498" t="inlineStr">
        <is>
          <t>ELECTROCENTRO S.A.</t>
        </is>
      </c>
      <c r="S498" t="n">
        <v>838.98</v>
      </c>
      <c r="T498" t="n">
        <v>151.02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990</v>
      </c>
      <c r="AD498" t="inlineStr">
        <is>
          <t>PEN</t>
        </is>
      </c>
      <c r="AE498" t="n">
        <v/>
      </c>
      <c r="AF498" s="7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6</v>
      </c>
      <c r="AX498" t="inlineStr">
        <is>
          <t>14</t>
        </is>
      </c>
    </row>
    <row r="499">
      <c r="A499" t="inlineStr">
        <is>
          <t>S55500009634</t>
        </is>
      </c>
      <c r="B499" t="inlineStr">
        <is>
          <t>S555</t>
        </is>
      </c>
      <c r="C499" t="inlineStr">
        <is>
          <t>00009634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02/06/2026</t>
        </is>
      </c>
      <c r="J499" t="inlineStr">
        <is>
          <t>09/06/2026</t>
        </is>
      </c>
      <c r="K499" t="n">
        <v>14</v>
      </c>
      <c r="L499" t="inlineStr">
        <is>
          <t>S555</t>
        </is>
      </c>
      <c r="M499" t="n">
        <v/>
      </c>
      <c r="N499" t="n">
        <v>9634</v>
      </c>
      <c r="O499" t="n">
        <v/>
      </c>
      <c r="P499" t="n">
        <v>6</v>
      </c>
      <c r="Q499" t="n">
        <v>20116544289</v>
      </c>
      <c r="R499" t="inlineStr">
        <is>
          <t>ELECTRO SUR ESTE S.A.A</t>
        </is>
      </c>
      <c r="S499" t="n">
        <v>1185.54</v>
      </c>
      <c r="T499" t="n">
        <v>213.4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15.36</v>
      </c>
      <c r="AC499" t="n">
        <v>1414.3</v>
      </c>
      <c r="AD499" t="inlineStr">
        <is>
          <t>PEN</t>
        </is>
      </c>
      <c r="AE499" t="n">
        <v/>
      </c>
      <c r="AF499" s="7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1</v>
      </c>
      <c r="AX499" t="inlineStr">
        <is>
          <t>14</t>
        </is>
      </c>
    </row>
    <row r="500">
      <c r="A500" t="inlineStr">
        <is>
          <t>S9AA81963104</t>
        </is>
      </c>
      <c r="B500" t="inlineStr">
        <is>
          <t>S9AA</t>
        </is>
      </c>
      <c r="C500" t="inlineStr">
        <is>
          <t>81963104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09/06/2026</t>
        </is>
      </c>
      <c r="J500" t="inlineStr">
        <is>
          <t>09/06/2026</t>
        </is>
      </c>
      <c r="K500" t="n">
        <v>14</v>
      </c>
      <c r="L500" t="inlineStr">
        <is>
          <t>S9AA</t>
        </is>
      </c>
      <c r="M500" t="n">
        <v/>
      </c>
      <c r="N500" t="n">
        <v>81963104</v>
      </c>
      <c r="O500" t="n">
        <v/>
      </c>
      <c r="P500" t="n">
        <v>6</v>
      </c>
      <c r="Q500" t="n">
        <v>20100017491</v>
      </c>
      <c r="R500" t="inlineStr">
        <is>
          <t>INTEGRATEL PERﾚ S.A.A.</t>
        </is>
      </c>
      <c r="S500" t="n">
        <v>47.06</v>
      </c>
      <c r="T500" t="n">
        <v>8.470000000000001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0.07000000000000001</v>
      </c>
      <c r="AC500" t="n">
        <v>55.6</v>
      </c>
      <c r="AD500" t="inlineStr">
        <is>
          <t>PEN</t>
        </is>
      </c>
      <c r="AE500" t="n">
        <v/>
      </c>
      <c r="AF500" s="7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1</v>
      </c>
      <c r="AX500" t="inlineStr">
        <is>
          <t>14</t>
        </is>
      </c>
    </row>
    <row r="501">
      <c r="A501" t="inlineStr">
        <is>
          <t>000100134619</t>
        </is>
      </c>
      <c r="B501" t="inlineStr">
        <is>
          <t>0001</t>
        </is>
      </c>
      <c r="C501" t="inlineStr">
        <is>
          <t>00134619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05/06/2026</t>
        </is>
      </c>
      <c r="J501" t="inlineStr">
        <is>
          <t>16/06/2026</t>
        </is>
      </c>
      <c r="K501" t="n">
        <v>14</v>
      </c>
      <c r="L501" t="inlineStr">
        <is>
          <t>0001</t>
        </is>
      </c>
      <c r="M501" t="n">
        <v/>
      </c>
      <c r="N501" t="n">
        <v>134619</v>
      </c>
      <c r="O501" t="n">
        <v/>
      </c>
      <c r="P501" t="n">
        <v>6</v>
      </c>
      <c r="Q501" t="n">
        <v>20226505211</v>
      </c>
      <c r="R501" t="inlineStr">
        <is>
          <t>MUNICIPALIDAD PROVINCIAL DE ASUNCION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</v>
      </c>
      <c r="Z501" t="n">
        <v>0</v>
      </c>
      <c r="AA501" t="n">
        <v>0</v>
      </c>
      <c r="AB501" t="n">
        <v>0</v>
      </c>
      <c r="AC501" t="n">
        <v>6</v>
      </c>
      <c r="AD501" t="inlineStr">
        <is>
          <t>PEN</t>
        </is>
      </c>
      <c r="AE501" t="n">
        <v/>
      </c>
      <c r="AF501" s="7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0</v>
      </c>
      <c r="AX501" t="inlineStr">
        <is>
          <t>14</t>
        </is>
      </c>
    </row>
    <row r="502">
      <c r="A502" t="inlineStr">
        <is>
          <t>S10309713870</t>
        </is>
      </c>
      <c r="B502" t="inlineStr">
        <is>
          <t>S103</t>
        </is>
      </c>
      <c r="C502" t="inlineStr">
        <is>
          <t>09713870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17/06/2026</t>
        </is>
      </c>
      <c r="J502" t="inlineStr">
        <is>
          <t>17/06/2026</t>
        </is>
      </c>
      <c r="K502" t="n">
        <v>14</v>
      </c>
      <c r="L502" t="inlineStr">
        <is>
          <t>S103</t>
        </is>
      </c>
      <c r="M502" t="n">
        <v/>
      </c>
      <c r="N502" t="n">
        <v>9713870</v>
      </c>
      <c r="O502" t="n">
        <v/>
      </c>
      <c r="P502" t="n">
        <v>6</v>
      </c>
      <c r="Q502" t="n">
        <v>20103795631</v>
      </c>
      <c r="R502" t="inlineStr">
        <is>
          <t>ELECTRO ORIENTE S.A.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3518</v>
      </c>
      <c r="Z502" t="n">
        <v>0</v>
      </c>
      <c r="AA502" t="n">
        <v>0</v>
      </c>
      <c r="AB502" t="n">
        <v>0</v>
      </c>
      <c r="AC502" t="n">
        <v>3518</v>
      </c>
      <c r="AD502" t="inlineStr">
        <is>
          <t>PEN</t>
        </is>
      </c>
      <c r="AE502" t="n">
        <v/>
      </c>
      <c r="AF502" s="7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0</v>
      </c>
      <c r="AX502" t="inlineStr">
        <is>
          <t>14</t>
        </is>
      </c>
    </row>
    <row r="503">
      <c r="A503" t="inlineStr">
        <is>
          <t>S12000434277</t>
        </is>
      </c>
      <c r="B503" t="inlineStr">
        <is>
          <t>S120</t>
        </is>
      </c>
      <c r="C503" t="inlineStr">
        <is>
          <t>00434277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19/05/2026</t>
        </is>
      </c>
      <c r="J503" t="inlineStr">
        <is>
          <t>18/06/2026</t>
        </is>
      </c>
      <c r="K503" t="n">
        <v>14</v>
      </c>
      <c r="L503" t="inlineStr">
        <is>
          <t>S120</t>
        </is>
      </c>
      <c r="M503" t="n">
        <v/>
      </c>
      <c r="N503" t="n">
        <v>434277</v>
      </c>
      <c r="O503" t="n">
        <v/>
      </c>
      <c r="P503" t="n">
        <v>6</v>
      </c>
      <c r="Q503" t="n">
        <v>20405479592</v>
      </c>
      <c r="R503" t="inlineStr">
        <is>
          <t>EMPRESA REGIONAL DE SERVICIO PUBLICO DE ELECTRICIDAD</t>
        </is>
      </c>
      <c r="S503" t="n">
        <v>1200.63</v>
      </c>
      <c r="T503" t="n">
        <v>216.11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13.86</v>
      </c>
      <c r="AC503" t="n">
        <v>1430.6</v>
      </c>
      <c r="AD503" t="inlineStr">
        <is>
          <t>PEN</t>
        </is>
      </c>
      <c r="AE503" t="n">
        <v/>
      </c>
      <c r="AF503" s="7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6</v>
      </c>
      <c r="AX503" t="inlineStr">
        <is>
          <t>14</t>
        </is>
      </c>
    </row>
    <row r="504">
      <c r="A504" t="inlineStr">
        <is>
          <t>S13100052559</t>
        </is>
      </c>
      <c r="B504" t="inlineStr">
        <is>
          <t>S131</t>
        </is>
      </c>
      <c r="C504" t="inlineStr">
        <is>
          <t>00052559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08/06/2026</t>
        </is>
      </c>
      <c r="J504" t="inlineStr">
        <is>
          <t>15/06/2026</t>
        </is>
      </c>
      <c r="K504" t="n">
        <v>14</v>
      </c>
      <c r="L504" t="inlineStr">
        <is>
          <t>S131</t>
        </is>
      </c>
      <c r="M504" t="n">
        <v/>
      </c>
      <c r="N504" t="n">
        <v>52559</v>
      </c>
      <c r="O504" t="n">
        <v/>
      </c>
      <c r="P504" t="n">
        <v>6</v>
      </c>
      <c r="Q504" t="n">
        <v>20232236273</v>
      </c>
      <c r="R504" t="inlineStr">
        <is>
          <t>ELECTRO UCAYALI S A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6817.8</v>
      </c>
      <c r="Z504" t="n">
        <v>0</v>
      </c>
      <c r="AA504" t="n">
        <v>0</v>
      </c>
      <c r="AB504" t="n">
        <v>0</v>
      </c>
      <c r="AC504" t="n">
        <v>6817.8</v>
      </c>
      <c r="AD504" t="inlineStr">
        <is>
          <t>PEN</t>
        </is>
      </c>
      <c r="AE504" t="n">
        <v/>
      </c>
      <c r="AF504" s="7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0</v>
      </c>
      <c r="AX504" t="inlineStr">
        <is>
          <t>14</t>
        </is>
      </c>
    </row>
    <row r="505">
      <c r="A505" t="inlineStr">
        <is>
          <t>S16201291472</t>
        </is>
      </c>
      <c r="B505" t="inlineStr">
        <is>
          <t>S162</t>
        </is>
      </c>
      <c r="C505" t="inlineStr">
        <is>
          <t>01291472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20/05/2026</t>
        </is>
      </c>
      <c r="J505" t="inlineStr">
        <is>
          <t>09/06/2026</t>
        </is>
      </c>
      <c r="K505" t="n">
        <v>14</v>
      </c>
      <c r="L505" t="inlineStr">
        <is>
          <t>S162</t>
        </is>
      </c>
      <c r="M505" t="n">
        <v/>
      </c>
      <c r="N505" t="n">
        <v>1291472</v>
      </c>
      <c r="O505" t="n">
        <v/>
      </c>
      <c r="P505" t="n">
        <v>6</v>
      </c>
      <c r="Q505" t="n">
        <v>20116544289</v>
      </c>
      <c r="R505" t="inlineStr">
        <is>
          <t>ELECTRO SUR ESTE S.A.A</t>
        </is>
      </c>
      <c r="S505" t="n">
        <v>369.11</v>
      </c>
      <c r="T505" t="n">
        <v>66.44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346.05</v>
      </c>
      <c r="AC505" t="n">
        <v>781.6</v>
      </c>
      <c r="AD505" t="inlineStr">
        <is>
          <t>PEN</t>
        </is>
      </c>
      <c r="AE505" t="n">
        <v/>
      </c>
      <c r="AF505" s="7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/>
      </c>
      <c r="AW505" t="n">
        <v>6</v>
      </c>
      <c r="AX505" t="inlineStr">
        <is>
          <t>14</t>
        </is>
      </c>
    </row>
    <row r="506">
      <c r="A506" t="inlineStr">
        <is>
          <t>S11000029049</t>
        </is>
      </c>
      <c r="B506" t="inlineStr">
        <is>
          <t>S110</t>
        </is>
      </c>
      <c r="C506" t="inlineStr">
        <is>
          <t>00029049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02/06/2026</t>
        </is>
      </c>
      <c r="J506" t="inlineStr">
        <is>
          <t>12/06/2026</t>
        </is>
      </c>
      <c r="K506" t="n">
        <v>14</v>
      </c>
      <c r="L506" t="inlineStr">
        <is>
          <t>S110</t>
        </is>
      </c>
      <c r="M506" t="n">
        <v/>
      </c>
      <c r="N506" t="n">
        <v>29049</v>
      </c>
      <c r="O506" t="n">
        <v/>
      </c>
      <c r="P506" t="n">
        <v>6</v>
      </c>
      <c r="Q506" t="n">
        <v>20116544289</v>
      </c>
      <c r="R506" t="inlineStr">
        <is>
          <t>ELECTRO SUR ESTE S.A.A</t>
        </is>
      </c>
      <c r="S506" t="n">
        <v>1427.45</v>
      </c>
      <c r="T506" t="n">
        <v>256.94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17.81</v>
      </c>
      <c r="AC506" t="n">
        <v>1702.2</v>
      </c>
      <c r="AD506" t="inlineStr">
        <is>
          <t>PEN</t>
        </is>
      </c>
      <c r="AE506" t="n">
        <v/>
      </c>
      <c r="AF506" s="7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1</v>
      </c>
      <c r="AX506" t="inlineStr">
        <is>
          <t>14</t>
        </is>
      </c>
    </row>
    <row r="507">
      <c r="A507" t="inlineStr">
        <is>
          <t>S9AA82282865</t>
        </is>
      </c>
      <c r="B507" t="inlineStr">
        <is>
          <t>S9AA</t>
        </is>
      </c>
      <c r="C507" t="inlineStr">
        <is>
          <t>82282865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01/06/2026</t>
        </is>
      </c>
      <c r="J507" t="inlineStr">
        <is>
          <t>17/06/2026</t>
        </is>
      </c>
      <c r="K507" t="n">
        <v>14</v>
      </c>
      <c r="L507" t="inlineStr">
        <is>
          <t>S9AA</t>
        </is>
      </c>
      <c r="M507" t="n">
        <v/>
      </c>
      <c r="N507" t="n">
        <v>82282865</v>
      </c>
      <c r="O507" t="n">
        <v/>
      </c>
      <c r="P507" t="n">
        <v>6</v>
      </c>
      <c r="Q507" t="n">
        <v>20100017491</v>
      </c>
      <c r="R507" t="inlineStr">
        <is>
          <t>INTEGRATEL PERﾚ S.A.A.</t>
        </is>
      </c>
      <c r="S507" t="n">
        <v>44.41</v>
      </c>
      <c r="T507" t="n">
        <v>7.99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52.4</v>
      </c>
      <c r="AD507" t="inlineStr">
        <is>
          <t>PEN</t>
        </is>
      </c>
      <c r="AE507" t="n">
        <v/>
      </c>
      <c r="AF507" s="7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01/01/0001</t>
        </is>
      </c>
      <c r="AU507" t="n">
        <v>0</v>
      </c>
      <c r="AV507" t="n">
        <v/>
      </c>
      <c r="AW507" t="n">
        <v>1</v>
      </c>
      <c r="AX507" t="inlineStr">
        <is>
          <t>14</t>
        </is>
      </c>
    </row>
    <row r="508">
      <c r="A508" t="inlineStr">
        <is>
          <t>S00100338809</t>
        </is>
      </c>
      <c r="B508" t="inlineStr">
        <is>
          <t>S001</t>
        </is>
      </c>
      <c r="C508" t="inlineStr">
        <is>
          <t>00338809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01/06/2026</t>
        </is>
      </c>
      <c r="J508" t="inlineStr">
        <is>
          <t>18/06/2026</t>
        </is>
      </c>
      <c r="K508" t="n">
        <v>14</v>
      </c>
      <c r="L508" t="inlineStr">
        <is>
          <t>S001</t>
        </is>
      </c>
      <c r="M508" t="n">
        <v/>
      </c>
      <c r="N508" t="n">
        <v>338809</v>
      </c>
      <c r="O508" t="n">
        <v/>
      </c>
      <c r="P508" t="n">
        <v>6</v>
      </c>
      <c r="Q508" t="n">
        <v>20200717024</v>
      </c>
      <c r="R508" t="inlineStr">
        <is>
          <t>EMPRESA MUNICIPAL DE AGUA POTABLE Y ALCANTARILLADO YUNGUYO S</t>
        </is>
      </c>
      <c r="S508" t="n">
        <v>23.56</v>
      </c>
      <c r="T508" t="n">
        <v>4.24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27.8</v>
      </c>
      <c r="AD508" t="inlineStr">
        <is>
          <t>PEN</t>
        </is>
      </c>
      <c r="AE508" t="n">
        <v/>
      </c>
      <c r="AF508" s="7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inlineStr">
        <is>
          <t>01/01/0001</t>
        </is>
      </c>
      <c r="AU508" t="n">
        <v>0</v>
      </c>
      <c r="AV508" t="n">
        <v/>
      </c>
      <c r="AW508" t="n">
        <v>1</v>
      </c>
      <c r="AX508" t="inlineStr">
        <is>
          <t>14</t>
        </is>
      </c>
    </row>
    <row r="509">
      <c r="A509" t="inlineStr">
        <is>
          <t>S9AA82481616</t>
        </is>
      </c>
      <c r="B509" t="inlineStr">
        <is>
          <t>S9AA</t>
        </is>
      </c>
      <c r="C509" t="inlineStr">
        <is>
          <t>82481616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09/06/2026</t>
        </is>
      </c>
      <c r="J509" t="inlineStr">
        <is>
          <t>09/06/2026</t>
        </is>
      </c>
      <c r="K509" t="n">
        <v>14</v>
      </c>
      <c r="L509" t="inlineStr">
        <is>
          <t>S9AA</t>
        </is>
      </c>
      <c r="M509" t="n">
        <v/>
      </c>
      <c r="N509" t="n">
        <v>82481616</v>
      </c>
      <c r="O509" t="n">
        <v/>
      </c>
      <c r="P509" t="n">
        <v>6</v>
      </c>
      <c r="Q509" t="n">
        <v>20100017491</v>
      </c>
      <c r="R509" t="inlineStr">
        <is>
          <t>INTEGRATEL PERﾚ S.A.A.</t>
        </is>
      </c>
      <c r="S509" t="n">
        <v>47.06</v>
      </c>
      <c r="T509" t="n">
        <v>8.470000000000001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0.07000000000000001</v>
      </c>
      <c r="AC509" t="n">
        <v>55.6</v>
      </c>
      <c r="AD509" t="inlineStr">
        <is>
          <t>PEN</t>
        </is>
      </c>
      <c r="AE509" t="n">
        <v/>
      </c>
      <c r="AF509" s="7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1</v>
      </c>
      <c r="AX509" t="inlineStr">
        <is>
          <t>14</t>
        </is>
      </c>
    </row>
    <row r="510">
      <c r="A510" t="inlineStr">
        <is>
          <t>S10008790261</t>
        </is>
      </c>
      <c r="B510" t="inlineStr">
        <is>
          <t>S100</t>
        </is>
      </c>
      <c r="C510" t="inlineStr">
        <is>
          <t>08790261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05/06/2026</t>
        </is>
      </c>
      <c r="J510" t="inlineStr">
        <is>
          <t>11/06/2026</t>
        </is>
      </c>
      <c r="K510" t="n">
        <v>14</v>
      </c>
      <c r="L510" t="inlineStr">
        <is>
          <t>S100</t>
        </is>
      </c>
      <c r="M510" t="n">
        <v/>
      </c>
      <c r="N510" t="n">
        <v>8790261</v>
      </c>
      <c r="O510" t="n">
        <v/>
      </c>
      <c r="P510" t="n">
        <v>6</v>
      </c>
      <c r="Q510" t="n">
        <v>20119205949</v>
      </c>
      <c r="R510" t="inlineStr">
        <is>
          <t>ELECTROSUR S.A.</t>
        </is>
      </c>
      <c r="S510" t="n">
        <v>980.58</v>
      </c>
      <c r="T510" t="n">
        <v>176.5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13.62</v>
      </c>
      <c r="AC510" t="n">
        <v>1170.7</v>
      </c>
      <c r="AD510" t="inlineStr">
        <is>
          <t>PEN</t>
        </is>
      </c>
      <c r="AE510" t="n">
        <v/>
      </c>
      <c r="AF510" s="7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1</v>
      </c>
      <c r="AX510" t="inlineStr">
        <is>
          <t>14</t>
        </is>
      </c>
    </row>
    <row r="511">
      <c r="A511" t="inlineStr">
        <is>
          <t>S10702582018</t>
        </is>
      </c>
      <c r="B511" t="inlineStr">
        <is>
          <t>S107</t>
        </is>
      </c>
      <c r="C511" t="inlineStr">
        <is>
          <t>02582018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05/06/2026</t>
        </is>
      </c>
      <c r="J511" t="inlineStr">
        <is>
          <t>12/06/2026</t>
        </is>
      </c>
      <c r="K511" t="n">
        <v>14</v>
      </c>
      <c r="L511" t="inlineStr">
        <is>
          <t>S107</t>
        </is>
      </c>
      <c r="M511" t="n">
        <v/>
      </c>
      <c r="N511" t="n">
        <v>2582018</v>
      </c>
      <c r="O511" t="n">
        <v/>
      </c>
      <c r="P511" t="n">
        <v>6</v>
      </c>
      <c r="Q511" t="n">
        <v>20103795631</v>
      </c>
      <c r="R511" t="inlineStr">
        <is>
          <t>ELECTRO ORIENTE S.A.</t>
        </is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823.5</v>
      </c>
      <c r="Z511" t="n">
        <v>0</v>
      </c>
      <c r="AA511" t="n">
        <v>0</v>
      </c>
      <c r="AB511" t="n">
        <v>0</v>
      </c>
      <c r="AC511" t="n">
        <v>823.5</v>
      </c>
      <c r="AD511" t="inlineStr">
        <is>
          <t>PEN</t>
        </is>
      </c>
      <c r="AE511" t="n">
        <v/>
      </c>
      <c r="AF511" s="7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0</v>
      </c>
      <c r="AX511" t="inlineStr">
        <is>
          <t>14</t>
        </is>
      </c>
    </row>
    <row r="512">
      <c r="A512" t="inlineStr">
        <is>
          <t>S25811557914</t>
        </is>
      </c>
      <c r="B512" t="inlineStr">
        <is>
          <t>S258</t>
        </is>
      </c>
      <c r="C512" t="inlineStr">
        <is>
          <t>11557914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06/06/2026</t>
        </is>
      </c>
      <c r="J512" t="inlineStr">
        <is>
          <t>18/06/2026</t>
        </is>
      </c>
      <c r="K512" t="n">
        <v>14</v>
      </c>
      <c r="L512" t="inlineStr">
        <is>
          <t>S258</t>
        </is>
      </c>
      <c r="M512" t="n">
        <v/>
      </c>
      <c r="N512" t="n">
        <v>11557914</v>
      </c>
      <c r="O512" t="n">
        <v/>
      </c>
      <c r="P512" t="n">
        <v>6</v>
      </c>
      <c r="Q512" t="n">
        <v>20103117560</v>
      </c>
      <c r="R512" t="inlineStr">
        <is>
          <t>EMP REG DE SERV PUB DE ELECT DL NORTE SA</t>
        </is>
      </c>
      <c r="S512" t="n">
        <v>4824.36</v>
      </c>
      <c r="T512" t="n">
        <v>868.38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42.26</v>
      </c>
      <c r="AC512" t="n">
        <v>5735</v>
      </c>
      <c r="AD512" t="inlineStr">
        <is>
          <t>PEN</t>
        </is>
      </c>
      <c r="AE512" t="n">
        <v/>
      </c>
      <c r="AF512" s="7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1</v>
      </c>
      <c r="AX512" t="inlineStr">
        <is>
          <t>14</t>
        </is>
      </c>
    </row>
    <row r="513">
      <c r="A513" t="inlineStr">
        <is>
          <t>S89902756719</t>
        </is>
      </c>
      <c r="B513" t="inlineStr">
        <is>
          <t>S899</t>
        </is>
      </c>
      <c r="C513" t="inlineStr">
        <is>
          <t>02756719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29/05/2026</t>
        </is>
      </c>
      <c r="J513" t="inlineStr">
        <is>
          <t>17/06/2026</t>
        </is>
      </c>
      <c r="K513" t="n">
        <v>14</v>
      </c>
      <c r="L513" t="inlineStr">
        <is>
          <t>S899</t>
        </is>
      </c>
      <c r="M513" t="n">
        <v/>
      </c>
      <c r="N513" t="n">
        <v>2756719</v>
      </c>
      <c r="O513" t="n">
        <v/>
      </c>
      <c r="P513" t="n">
        <v>6</v>
      </c>
      <c r="Q513" t="n">
        <v>20129646099</v>
      </c>
      <c r="R513" t="inlineStr">
        <is>
          <t>ELECTROCENTRO S.A.</t>
        </is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25.3</v>
      </c>
      <c r="Z513" t="n">
        <v>0</v>
      </c>
      <c r="AA513" t="n">
        <v>0</v>
      </c>
      <c r="AB513" t="n">
        <v>0</v>
      </c>
      <c r="AC513" t="n">
        <v>25.3</v>
      </c>
      <c r="AD513" t="inlineStr">
        <is>
          <t>PEN</t>
        </is>
      </c>
      <c r="AE513" t="n">
        <v/>
      </c>
      <c r="AF513" s="7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0</v>
      </c>
      <c r="AX513" t="inlineStr">
        <is>
          <t>14</t>
        </is>
      </c>
    </row>
    <row r="514">
      <c r="A514" t="inlineStr">
        <is>
          <t>S13000340953</t>
        </is>
      </c>
      <c r="B514" t="inlineStr">
        <is>
          <t>S130</t>
        </is>
      </c>
      <c r="C514" t="inlineStr">
        <is>
          <t>00340953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31/05/2026</t>
        </is>
      </c>
      <c r="J514" t="inlineStr">
        <is>
          <t>11/06/2026</t>
        </is>
      </c>
      <c r="K514" t="n">
        <v>14</v>
      </c>
      <c r="L514" t="inlineStr">
        <is>
          <t>S130</t>
        </is>
      </c>
      <c r="M514" t="n">
        <v/>
      </c>
      <c r="N514" t="n">
        <v>340953</v>
      </c>
      <c r="O514" t="n">
        <v/>
      </c>
      <c r="P514" t="n">
        <v>6</v>
      </c>
      <c r="Q514" t="n">
        <v>20331898008</v>
      </c>
      <c r="R514" t="inlineStr">
        <is>
          <t>LUZ DEL SUR S.A.A</t>
        </is>
      </c>
      <c r="S514" t="n">
        <v>2659.66</v>
      </c>
      <c r="T514" t="n">
        <v>478.74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46.6</v>
      </c>
      <c r="AC514" t="n">
        <v>3185</v>
      </c>
      <c r="AD514" t="inlineStr">
        <is>
          <t>PEN</t>
        </is>
      </c>
      <c r="AE514" t="n">
        <v/>
      </c>
      <c r="AF514" s="7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6</v>
      </c>
      <c r="AX514" t="inlineStr">
        <is>
          <t>14</t>
        </is>
      </c>
    </row>
    <row r="515">
      <c r="A515" t="inlineStr">
        <is>
          <t>S20300798064</t>
        </is>
      </c>
      <c r="B515" t="inlineStr">
        <is>
          <t>S203</t>
        </is>
      </c>
      <c r="C515" t="inlineStr">
        <is>
          <t>00798064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30/05/2026</t>
        </is>
      </c>
      <c r="J515" t="inlineStr">
        <is>
          <t>16/06/2026</t>
        </is>
      </c>
      <c r="K515" t="n">
        <v>14</v>
      </c>
      <c r="L515" t="inlineStr">
        <is>
          <t>S203</t>
        </is>
      </c>
      <c r="M515" t="n">
        <v/>
      </c>
      <c r="N515" t="n">
        <v>798064</v>
      </c>
      <c r="O515" t="n">
        <v/>
      </c>
      <c r="P515" t="n">
        <v>6</v>
      </c>
      <c r="Q515" t="n">
        <v>20116544289</v>
      </c>
      <c r="R515" t="inlineStr">
        <is>
          <t>ELECTRO SUR ESTE S.A.A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1052.3</v>
      </c>
      <c r="Z515" t="n">
        <v>0</v>
      </c>
      <c r="AA515" t="n">
        <v>0</v>
      </c>
      <c r="AB515" t="n">
        <v>0</v>
      </c>
      <c r="AC515" t="n">
        <v>1052.3</v>
      </c>
      <c r="AD515" t="inlineStr">
        <is>
          <t>PEN</t>
        </is>
      </c>
      <c r="AE515" t="n">
        <v/>
      </c>
      <c r="AF515" s="7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0</v>
      </c>
      <c r="AX515" t="inlineStr">
        <is>
          <t>14</t>
        </is>
      </c>
    </row>
    <row r="516">
      <c r="A516" t="inlineStr">
        <is>
          <t>S00115276649</t>
        </is>
      </c>
      <c r="B516" t="inlineStr">
        <is>
          <t>S001</t>
        </is>
      </c>
      <c r="C516" t="inlineStr">
        <is>
          <t>15276649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07/05/2026</t>
        </is>
      </c>
      <c r="J516" t="inlineStr">
        <is>
          <t>18/06/2026</t>
        </is>
      </c>
      <c r="K516" t="n">
        <v>14</v>
      </c>
      <c r="L516" t="inlineStr">
        <is>
          <t>S001</t>
        </is>
      </c>
      <c r="M516" t="n">
        <v/>
      </c>
      <c r="N516" t="n">
        <v>15276649</v>
      </c>
      <c r="O516" t="n">
        <v/>
      </c>
      <c r="P516" t="n">
        <v>6</v>
      </c>
      <c r="Q516" t="n">
        <v>20102762925</v>
      </c>
      <c r="R516" t="inlineStr">
        <is>
          <t>EPS GRAU S.A.</t>
        </is>
      </c>
      <c r="S516" t="n">
        <v>324.15</v>
      </c>
      <c r="T516" t="n">
        <v>58.35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382.5</v>
      </c>
      <c r="AD516" t="inlineStr">
        <is>
          <t>PEN</t>
        </is>
      </c>
      <c r="AE516" t="n">
        <v/>
      </c>
      <c r="AF516" s="7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6</v>
      </c>
      <c r="AX516" t="inlineStr">
        <is>
          <t>14</t>
        </is>
      </c>
    </row>
    <row r="517">
      <c r="A517" t="inlineStr">
        <is>
          <t>S88006025472</t>
        </is>
      </c>
      <c r="B517" t="inlineStr">
        <is>
          <t>S880</t>
        </is>
      </c>
      <c r="C517" t="inlineStr">
        <is>
          <t>06025472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26/05/2026</t>
        </is>
      </c>
      <c r="J517" t="inlineStr">
        <is>
          <t>12/06/2026</t>
        </is>
      </c>
      <c r="K517" t="n">
        <v>14</v>
      </c>
      <c r="L517" t="inlineStr">
        <is>
          <t>S880</t>
        </is>
      </c>
      <c r="M517" t="n">
        <v/>
      </c>
      <c r="N517" t="n">
        <v>6025472</v>
      </c>
      <c r="O517" t="n">
        <v/>
      </c>
      <c r="P517" t="n">
        <v>6</v>
      </c>
      <c r="Q517" t="n">
        <v>20269985900</v>
      </c>
      <c r="R517" t="inlineStr">
        <is>
          <t>PLUZ ENERGﾍA PERﾚ S.A.A.</t>
        </is>
      </c>
      <c r="S517" t="n">
        <v>458.22</v>
      </c>
      <c r="T517" t="n">
        <v>82.48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7.3</v>
      </c>
      <c r="AC517" t="n">
        <v>548</v>
      </c>
      <c r="AD517" t="inlineStr">
        <is>
          <t>PEN</t>
        </is>
      </c>
      <c r="AE517" t="n">
        <v/>
      </c>
      <c r="AF517" s="7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6</v>
      </c>
      <c r="AX517" t="inlineStr">
        <is>
          <t>14</t>
        </is>
      </c>
    </row>
    <row r="518">
      <c r="A518" t="inlineStr">
        <is>
          <t>S11500954446</t>
        </is>
      </c>
      <c r="B518" t="inlineStr">
        <is>
          <t>S115</t>
        </is>
      </c>
      <c r="C518" t="inlineStr">
        <is>
          <t>00954446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23/05/2026</t>
        </is>
      </c>
      <c r="J518" t="inlineStr">
        <is>
          <t>10/06/2026</t>
        </is>
      </c>
      <c r="K518" t="n">
        <v>14</v>
      </c>
      <c r="L518" t="inlineStr">
        <is>
          <t>S115</t>
        </is>
      </c>
      <c r="M518" t="n">
        <v/>
      </c>
      <c r="N518" t="n">
        <v>954446</v>
      </c>
      <c r="O518" t="n">
        <v/>
      </c>
      <c r="P518" t="n">
        <v>6</v>
      </c>
      <c r="Q518" t="n">
        <v>20331898008</v>
      </c>
      <c r="R518" t="inlineStr">
        <is>
          <t>LUZ DEL SUR S.A.A</t>
        </is>
      </c>
      <c r="S518" t="n">
        <v>279.48</v>
      </c>
      <c r="T518" t="n">
        <v>50.31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4.81</v>
      </c>
      <c r="AC518" t="n">
        <v>334.6</v>
      </c>
      <c r="AD518" t="inlineStr">
        <is>
          <t>PEN</t>
        </is>
      </c>
      <c r="AE518" t="n">
        <v/>
      </c>
      <c r="AF518" s="7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6</v>
      </c>
      <c r="AX518" t="inlineStr">
        <is>
          <t>14</t>
        </is>
      </c>
    </row>
    <row r="519">
      <c r="A519" t="inlineStr">
        <is>
          <t>S11600784431</t>
        </is>
      </c>
      <c r="B519" t="inlineStr">
        <is>
          <t>S116</t>
        </is>
      </c>
      <c r="C519" t="inlineStr">
        <is>
          <t>00784431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26/05/2026</t>
        </is>
      </c>
      <c r="J519" t="inlineStr">
        <is>
          <t>10/06/2026</t>
        </is>
      </c>
      <c r="K519" t="n">
        <v>14</v>
      </c>
      <c r="L519" t="inlineStr">
        <is>
          <t>S116</t>
        </is>
      </c>
      <c r="M519" t="n">
        <v/>
      </c>
      <c r="N519" t="n">
        <v>784431</v>
      </c>
      <c r="O519" t="n">
        <v/>
      </c>
      <c r="P519" t="n">
        <v>6</v>
      </c>
      <c r="Q519" t="n">
        <v>20331898008</v>
      </c>
      <c r="R519" t="inlineStr">
        <is>
          <t>LUZ DEL SUR S.A.A</t>
        </is>
      </c>
      <c r="S519" t="n">
        <v>377.06</v>
      </c>
      <c r="T519" t="n">
        <v>67.86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6.18</v>
      </c>
      <c r="AC519" t="n">
        <v>451.1</v>
      </c>
      <c r="AD519" t="inlineStr">
        <is>
          <t>PEN</t>
        </is>
      </c>
      <c r="AE519" t="n">
        <v/>
      </c>
      <c r="AF519" s="7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6</v>
      </c>
      <c r="AX519" t="inlineStr">
        <is>
          <t>14</t>
        </is>
      </c>
    </row>
    <row r="520">
      <c r="A520" t="inlineStr">
        <is>
          <t>S55138492633</t>
        </is>
      </c>
      <c r="B520" t="inlineStr">
        <is>
          <t>S551</t>
        </is>
      </c>
      <c r="C520" t="inlineStr">
        <is>
          <t>38492633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02/06/2026</t>
        </is>
      </c>
      <c r="J520" t="inlineStr">
        <is>
          <t>16/06/2026</t>
        </is>
      </c>
      <c r="K520" t="n">
        <v>14</v>
      </c>
      <c r="L520" t="inlineStr">
        <is>
          <t>S551</t>
        </is>
      </c>
      <c r="M520" t="n">
        <v/>
      </c>
      <c r="N520" t="n">
        <v>38492633</v>
      </c>
      <c r="O520" t="n">
        <v/>
      </c>
      <c r="P520" t="n">
        <v>6</v>
      </c>
      <c r="Q520" t="n">
        <v>20132023540</v>
      </c>
      <c r="R520" t="inlineStr">
        <is>
          <t>EMPRESA REGIONAL DE SERVICIO PUBLICO DE ELECTRICIDAD ELECTRO</t>
        </is>
      </c>
      <c r="S520" t="n">
        <v>131.01</v>
      </c>
      <c r="T520" t="n">
        <v>23.58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1.81</v>
      </c>
      <c r="AC520" t="n">
        <v>156.4</v>
      </c>
      <c r="AD520" t="inlineStr">
        <is>
          <t>PEN</t>
        </is>
      </c>
      <c r="AE520" t="n">
        <v/>
      </c>
      <c r="AF520" s="7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1</v>
      </c>
      <c r="AX520" t="inlineStr">
        <is>
          <t>14</t>
        </is>
      </c>
    </row>
    <row r="521">
      <c r="A521" t="inlineStr">
        <is>
          <t>S27000012038</t>
        </is>
      </c>
      <c r="B521" t="inlineStr">
        <is>
          <t>S270</t>
        </is>
      </c>
      <c r="C521" t="inlineStr">
        <is>
          <t>00012038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27/05/2026</t>
        </is>
      </c>
      <c r="J521" t="inlineStr">
        <is>
          <t>17/06/2026</t>
        </is>
      </c>
      <c r="K521" t="n">
        <v>14</v>
      </c>
      <c r="L521" t="inlineStr">
        <is>
          <t>S270</t>
        </is>
      </c>
      <c r="M521" t="n">
        <v/>
      </c>
      <c r="N521" t="n">
        <v>12038</v>
      </c>
      <c r="O521" t="n">
        <v/>
      </c>
      <c r="P521" t="n">
        <v>6</v>
      </c>
      <c r="Q521" t="n">
        <v>20269985900</v>
      </c>
      <c r="R521" t="inlineStr">
        <is>
          <t>PLUZ ENERGﾍA PERﾚ S.A.A.</t>
        </is>
      </c>
      <c r="S521" t="n">
        <v>3864.56</v>
      </c>
      <c r="T521" t="n">
        <v>695.62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51.82</v>
      </c>
      <c r="AC521" t="n">
        <v>4612</v>
      </c>
      <c r="AD521" t="inlineStr">
        <is>
          <t>PEN</t>
        </is>
      </c>
      <c r="AE521" t="n">
        <v/>
      </c>
      <c r="AF521" s="7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6</v>
      </c>
      <c r="AX521" t="inlineStr">
        <is>
          <t>14</t>
        </is>
      </c>
    </row>
    <row r="522">
      <c r="A522" t="inlineStr">
        <is>
          <t>S10708287908</t>
        </is>
      </c>
      <c r="B522" t="inlineStr">
        <is>
          <t>S107</t>
        </is>
      </c>
      <c r="C522" t="inlineStr">
        <is>
          <t>08287908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28/05/2026</t>
        </is>
      </c>
      <c r="J522" t="inlineStr">
        <is>
          <t>10/06/2026</t>
        </is>
      </c>
      <c r="K522" t="n">
        <v>14</v>
      </c>
      <c r="L522" t="inlineStr">
        <is>
          <t>S107</t>
        </is>
      </c>
      <c r="M522" t="n">
        <v/>
      </c>
      <c r="N522" t="n">
        <v>8287908</v>
      </c>
      <c r="O522" t="n">
        <v/>
      </c>
      <c r="P522" t="n">
        <v>6</v>
      </c>
      <c r="Q522" t="n">
        <v>20100152356</v>
      </c>
      <c r="R522" t="inlineStr">
        <is>
          <t>SERV AGUA POTAB Y ALCANT DE LIMA-SEDAPAL</t>
        </is>
      </c>
      <c r="S522" t="n">
        <v>475.38</v>
      </c>
      <c r="T522" t="n">
        <v>85.56999999999999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0.65</v>
      </c>
      <c r="AC522" t="n">
        <v>561.6</v>
      </c>
      <c r="AD522" t="inlineStr">
        <is>
          <t>PEN</t>
        </is>
      </c>
      <c r="AE522" t="n">
        <v/>
      </c>
      <c r="AF522" s="7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6</v>
      </c>
      <c r="AX522" t="inlineStr">
        <is>
          <t>14</t>
        </is>
      </c>
    </row>
    <row r="523">
      <c r="A523" t="inlineStr">
        <is>
          <t>S9AA81876688</t>
        </is>
      </c>
      <c r="B523" t="inlineStr">
        <is>
          <t>S9AA</t>
        </is>
      </c>
      <c r="C523" t="inlineStr">
        <is>
          <t>81876688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01/06/2026</t>
        </is>
      </c>
      <c r="J523" t="inlineStr">
        <is>
          <t>11/06/2026</t>
        </is>
      </c>
      <c r="K523" t="n">
        <v>14</v>
      </c>
      <c r="L523" t="inlineStr">
        <is>
          <t>S9AA</t>
        </is>
      </c>
      <c r="M523" t="n">
        <v/>
      </c>
      <c r="N523" t="n">
        <v>81876688</v>
      </c>
      <c r="O523" t="n">
        <v/>
      </c>
      <c r="P523" t="n">
        <v>6</v>
      </c>
      <c r="Q523" t="n">
        <v>20100017491</v>
      </c>
      <c r="R523" t="inlineStr">
        <is>
          <t>INTEGRATEL PERﾚ S.A.A.</t>
        </is>
      </c>
      <c r="S523" t="n">
        <v>38.06</v>
      </c>
      <c r="T523" t="n">
        <v>6.85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-0.01</v>
      </c>
      <c r="AC523" t="n">
        <v>44.9</v>
      </c>
      <c r="AD523" t="inlineStr">
        <is>
          <t>PEN</t>
        </is>
      </c>
      <c r="AE523" t="n">
        <v/>
      </c>
      <c r="AF523" s="7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1</v>
      </c>
      <c r="AX523" t="inlineStr">
        <is>
          <t>14</t>
        </is>
      </c>
    </row>
    <row r="524">
      <c r="A524" t="inlineStr">
        <is>
          <t>S9AA82170545</t>
        </is>
      </c>
      <c r="B524" t="inlineStr">
        <is>
          <t>S9AA</t>
        </is>
      </c>
      <c r="C524" t="inlineStr">
        <is>
          <t>82170545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01/06/2026</t>
        </is>
      </c>
      <c r="J524" t="inlineStr">
        <is>
          <t>12/06/2026</t>
        </is>
      </c>
      <c r="K524" t="n">
        <v>14</v>
      </c>
      <c r="L524" t="inlineStr">
        <is>
          <t>S9AA</t>
        </is>
      </c>
      <c r="M524" t="n">
        <v/>
      </c>
      <c r="N524" t="n">
        <v>82170545</v>
      </c>
      <c r="O524" t="n">
        <v/>
      </c>
      <c r="P524" t="n">
        <v>6</v>
      </c>
      <c r="Q524" t="n">
        <v>20100017491</v>
      </c>
      <c r="R524" t="inlineStr">
        <is>
          <t>INTEGRATEL PERﾚ S.A.A.</t>
        </is>
      </c>
      <c r="S524" t="n">
        <v>33.9</v>
      </c>
      <c r="T524" t="n">
        <v>6.1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40</v>
      </c>
      <c r="AD524" t="inlineStr">
        <is>
          <t>PEN</t>
        </is>
      </c>
      <c r="AE524" t="n">
        <v/>
      </c>
      <c r="AF524" s="7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1</v>
      </c>
      <c r="AX524" t="inlineStr">
        <is>
          <t>14</t>
        </is>
      </c>
    </row>
    <row r="525">
      <c r="A525" t="inlineStr">
        <is>
          <t>S25811557846</t>
        </is>
      </c>
      <c r="B525" t="inlineStr">
        <is>
          <t>S258</t>
        </is>
      </c>
      <c r="C525" t="inlineStr">
        <is>
          <t>11557846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06/06/2026</t>
        </is>
      </c>
      <c r="J525" t="inlineStr">
        <is>
          <t>17/06/2026</t>
        </is>
      </c>
      <c r="K525" t="n">
        <v>14</v>
      </c>
      <c r="L525" t="inlineStr">
        <is>
          <t>S258</t>
        </is>
      </c>
      <c r="M525" t="n">
        <v/>
      </c>
      <c r="N525" t="n">
        <v>11557846</v>
      </c>
      <c r="O525" t="n">
        <v/>
      </c>
      <c r="P525" t="n">
        <v>6</v>
      </c>
      <c r="Q525" t="n">
        <v>20103117560</v>
      </c>
      <c r="R525" t="inlineStr">
        <is>
          <t>EMP REG DE SERV PUB DE ELECT DL NORTE SA</t>
        </is>
      </c>
      <c r="S525" t="n">
        <v>2389.37</v>
      </c>
      <c r="T525" t="n">
        <v>430.09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28.14</v>
      </c>
      <c r="AC525" t="n">
        <v>2847.6</v>
      </c>
      <c r="AD525" t="inlineStr">
        <is>
          <t>PEN</t>
        </is>
      </c>
      <c r="AE525" t="n">
        <v/>
      </c>
      <c r="AF525" s="7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1</v>
      </c>
      <c r="AX525" t="inlineStr">
        <is>
          <t>14</t>
        </is>
      </c>
    </row>
    <row r="526">
      <c r="A526" t="inlineStr">
        <is>
          <t>S12101092785</t>
        </is>
      </c>
      <c r="B526" t="inlineStr">
        <is>
          <t>S121</t>
        </is>
      </c>
      <c r="C526" t="inlineStr">
        <is>
          <t>01092785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25/05/2026</t>
        </is>
      </c>
      <c r="J526" t="inlineStr">
        <is>
          <t>11/06/2026</t>
        </is>
      </c>
      <c r="K526" t="n">
        <v>14</v>
      </c>
      <c r="L526" t="inlineStr">
        <is>
          <t>S121</t>
        </is>
      </c>
      <c r="M526" t="n">
        <v/>
      </c>
      <c r="N526" t="n">
        <v>1092785</v>
      </c>
      <c r="O526" t="n">
        <v/>
      </c>
      <c r="P526" t="n">
        <v>6</v>
      </c>
      <c r="Q526" t="n">
        <v>20116544289</v>
      </c>
      <c r="R526" t="inlineStr">
        <is>
          <t>ELECTRO SUR ESTE S.A.A</t>
        </is>
      </c>
      <c r="S526" t="n">
        <v>127.57</v>
      </c>
      <c r="T526" t="n">
        <v>22.96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1.47</v>
      </c>
      <c r="AC526" t="n">
        <v>152</v>
      </c>
      <c r="AD526" t="inlineStr">
        <is>
          <t>PEN</t>
        </is>
      </c>
      <c r="AE526" t="n">
        <v/>
      </c>
      <c r="AF526" s="7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6</v>
      </c>
      <c r="AX526" t="inlineStr">
        <is>
          <t>14</t>
        </is>
      </c>
    </row>
    <row r="527">
      <c r="A527" t="inlineStr">
        <is>
          <t>S01808804570</t>
        </is>
      </c>
      <c r="B527" t="inlineStr">
        <is>
          <t>S018</t>
        </is>
      </c>
      <c r="C527" t="inlineStr">
        <is>
          <t>08804570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05/06/2026</t>
        </is>
      </c>
      <c r="J527" t="inlineStr">
        <is>
          <t>15/06/2026</t>
        </is>
      </c>
      <c r="K527" t="n">
        <v>14</v>
      </c>
      <c r="L527" t="inlineStr">
        <is>
          <t>S018</t>
        </is>
      </c>
      <c r="M527" t="n">
        <v/>
      </c>
      <c r="N527" t="n">
        <v>8804570</v>
      </c>
      <c r="O527" t="n">
        <v/>
      </c>
      <c r="P527" t="n">
        <v>6</v>
      </c>
      <c r="Q527" t="n">
        <v>20102708394</v>
      </c>
      <c r="R527" t="inlineStr">
        <is>
          <t>ELECTRONOROESTE S.A</t>
        </is>
      </c>
      <c r="S527" t="n">
        <v>1634.79</v>
      </c>
      <c r="T527" t="n">
        <v>294.26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22.25</v>
      </c>
      <c r="AC527" t="n">
        <v>1951.3</v>
      </c>
      <c r="AD527" t="inlineStr">
        <is>
          <t>PEN</t>
        </is>
      </c>
      <c r="AE527" t="n">
        <v/>
      </c>
      <c r="AF527" s="7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1</v>
      </c>
      <c r="AX527" t="inlineStr">
        <is>
          <t>14</t>
        </is>
      </c>
    </row>
    <row r="528">
      <c r="A528" t="inlineStr">
        <is>
          <t>S10008823939</t>
        </is>
      </c>
      <c r="B528" t="inlineStr">
        <is>
          <t>S100</t>
        </is>
      </c>
      <c r="C528" t="inlineStr">
        <is>
          <t>08823939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06/06/2026</t>
        </is>
      </c>
      <c r="J528" t="inlineStr">
        <is>
          <t>11/06/2026</t>
        </is>
      </c>
      <c r="K528" t="n">
        <v>14</v>
      </c>
      <c r="L528" t="inlineStr">
        <is>
          <t>S100</t>
        </is>
      </c>
      <c r="M528" t="n">
        <v/>
      </c>
      <c r="N528" t="n">
        <v>8823939</v>
      </c>
      <c r="O528" t="n">
        <v/>
      </c>
      <c r="P528" t="n">
        <v>6</v>
      </c>
      <c r="Q528" t="n">
        <v>20119205949</v>
      </c>
      <c r="R528" t="inlineStr">
        <is>
          <t>ELECTROSUR S.A.</t>
        </is>
      </c>
      <c r="S528" t="n">
        <v>669.6</v>
      </c>
      <c r="T528" t="n">
        <v>120.53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9.369999999999999</v>
      </c>
      <c r="AC528" t="n">
        <v>799.5</v>
      </c>
      <c r="AD528" t="inlineStr">
        <is>
          <t>PEN</t>
        </is>
      </c>
      <c r="AE528" t="n">
        <v/>
      </c>
      <c r="AF528" s="7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1</v>
      </c>
      <c r="AX528" t="inlineStr">
        <is>
          <t>14</t>
        </is>
      </c>
    </row>
    <row r="529">
      <c r="A529" t="inlineStr">
        <is>
          <t>S02008349922</t>
        </is>
      </c>
      <c r="B529" t="inlineStr">
        <is>
          <t>S020</t>
        </is>
      </c>
      <c r="C529" t="inlineStr">
        <is>
          <t>08349922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01/06/2026</t>
        </is>
      </c>
      <c r="J529" t="inlineStr">
        <is>
          <t>09/06/2026</t>
        </is>
      </c>
      <c r="K529" t="n">
        <v>14</v>
      </c>
      <c r="L529" t="inlineStr">
        <is>
          <t>S020</t>
        </is>
      </c>
      <c r="M529" t="n">
        <v/>
      </c>
      <c r="N529" t="n">
        <v>8349922</v>
      </c>
      <c r="O529" t="n">
        <v/>
      </c>
      <c r="P529" t="n">
        <v>6</v>
      </c>
      <c r="Q529" t="n">
        <v>20136341066</v>
      </c>
      <c r="R529" t="inlineStr">
        <is>
          <t>SEDACHIMBOTE S.A.</t>
        </is>
      </c>
      <c r="S529" t="n">
        <v>89.63</v>
      </c>
      <c r="T529" t="n">
        <v>16.13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0.04</v>
      </c>
      <c r="AC529" t="n">
        <v>105.8</v>
      </c>
      <c r="AD529" t="inlineStr">
        <is>
          <t>PEN</t>
        </is>
      </c>
      <c r="AE529" t="n">
        <v/>
      </c>
      <c r="AF529" s="7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1</v>
      </c>
      <c r="AX529" t="inlineStr">
        <is>
          <t>14</t>
        </is>
      </c>
    </row>
    <row r="530">
      <c r="A530" t="inlineStr">
        <is>
          <t>S89805805760</t>
        </is>
      </c>
      <c r="B530" t="inlineStr">
        <is>
          <t>S898</t>
        </is>
      </c>
      <c r="C530" t="inlineStr">
        <is>
          <t>05805760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29/05/2026</t>
        </is>
      </c>
      <c r="J530" t="inlineStr">
        <is>
          <t>15/06/2026</t>
        </is>
      </c>
      <c r="K530" t="n">
        <v>14</v>
      </c>
      <c r="L530" t="inlineStr">
        <is>
          <t>S898</t>
        </is>
      </c>
      <c r="M530" t="n">
        <v/>
      </c>
      <c r="N530" t="n">
        <v>5805760</v>
      </c>
      <c r="O530" t="n">
        <v/>
      </c>
      <c r="P530" t="n">
        <v>6</v>
      </c>
      <c r="Q530" t="n">
        <v>20129646099</v>
      </c>
      <c r="R530" t="inlineStr">
        <is>
          <t>ELECTROCENTRO S.A.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677.7</v>
      </c>
      <c r="Z530" t="n">
        <v>0</v>
      </c>
      <c r="AA530" t="n">
        <v>0</v>
      </c>
      <c r="AB530" t="n">
        <v>0</v>
      </c>
      <c r="AC530" t="n">
        <v>677.7</v>
      </c>
      <c r="AD530" t="inlineStr">
        <is>
          <t>PEN</t>
        </is>
      </c>
      <c r="AE530" t="n">
        <v/>
      </c>
      <c r="AF530" s="7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0</v>
      </c>
      <c r="AX530" t="inlineStr">
        <is>
          <t>14</t>
        </is>
      </c>
    </row>
    <row r="531">
      <c r="A531" t="inlineStr">
        <is>
          <t>S00400130540</t>
        </is>
      </c>
      <c r="B531" t="inlineStr">
        <is>
          <t>S004</t>
        </is>
      </c>
      <c r="C531" t="inlineStr">
        <is>
          <t>00130540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31/05/2026</t>
        </is>
      </c>
      <c r="J531" t="inlineStr">
        <is>
          <t>10/06/2026</t>
        </is>
      </c>
      <c r="K531" t="n">
        <v>14</v>
      </c>
      <c r="L531" t="inlineStr">
        <is>
          <t>S004</t>
        </is>
      </c>
      <c r="M531" t="n">
        <v/>
      </c>
      <c r="N531" t="n">
        <v>130540</v>
      </c>
      <c r="O531" t="n">
        <v/>
      </c>
      <c r="P531" t="n">
        <v>6</v>
      </c>
      <c r="Q531" t="n">
        <v>20163947693</v>
      </c>
      <c r="R531" t="inlineStr">
        <is>
          <t>EMPRESA MUNICIPAL DE SANEAMIENTO BASICO PUNO S.A.</t>
        </is>
      </c>
      <c r="S531" t="n">
        <v>18.95</v>
      </c>
      <c r="T531" t="n">
        <v>3.41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0.04</v>
      </c>
      <c r="AC531" t="n">
        <v>22.4</v>
      </c>
      <c r="AD531" t="inlineStr">
        <is>
          <t>PEN</t>
        </is>
      </c>
      <c r="AE531" t="n">
        <v/>
      </c>
      <c r="AF531" s="7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6</v>
      </c>
      <c r="AX531" t="inlineStr">
        <is>
          <t>14</t>
        </is>
      </c>
    </row>
    <row r="532">
      <c r="A532" t="inlineStr">
        <is>
          <t>000522879072</t>
        </is>
      </c>
      <c r="B532" t="inlineStr">
        <is>
          <t>0005</t>
        </is>
      </c>
      <c r="C532" t="inlineStr">
        <is>
          <t>22879072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01/06/2026</t>
        </is>
      </c>
      <c r="J532" t="inlineStr">
        <is>
          <t>03/06/2026</t>
        </is>
      </c>
      <c r="K532" t="n">
        <v>14</v>
      </c>
      <c r="L532" t="inlineStr">
        <is>
          <t>0005</t>
        </is>
      </c>
      <c r="M532" t="n">
        <v/>
      </c>
      <c r="N532" t="n">
        <v>22879072</v>
      </c>
      <c r="O532" t="n">
        <v/>
      </c>
      <c r="P532" t="n">
        <v>6</v>
      </c>
      <c r="Q532" t="n">
        <v>20121796857</v>
      </c>
      <c r="R532" t="inlineStr">
        <is>
          <t>EPS SEDAM HUANCAYO S.A.</t>
        </is>
      </c>
      <c r="S532" t="n">
        <v>46.11</v>
      </c>
      <c r="T532" t="n">
        <v>8.300000000000001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-0.01</v>
      </c>
      <c r="AC532" t="n">
        <v>54.4</v>
      </c>
      <c r="AD532" t="inlineStr">
        <is>
          <t>PEN</t>
        </is>
      </c>
      <c r="AE532" t="n">
        <v/>
      </c>
      <c r="AF532" s="7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1</v>
      </c>
      <c r="AX532" t="inlineStr">
        <is>
          <t>14</t>
        </is>
      </c>
    </row>
    <row r="533">
      <c r="A533" t="inlineStr">
        <is>
          <t>S10708287911</t>
        </is>
      </c>
      <c r="B533" t="inlineStr">
        <is>
          <t>S107</t>
        </is>
      </c>
      <c r="C533" t="inlineStr">
        <is>
          <t>08287911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28/05/2026</t>
        </is>
      </c>
      <c r="J533" t="inlineStr">
        <is>
          <t>15/06/2026</t>
        </is>
      </c>
      <c r="K533" t="n">
        <v>14</v>
      </c>
      <c r="L533" t="inlineStr">
        <is>
          <t>S107</t>
        </is>
      </c>
      <c r="M533" t="n">
        <v/>
      </c>
      <c r="N533" t="n">
        <v>8287911</v>
      </c>
      <c r="O533" t="n">
        <v/>
      </c>
      <c r="P533" t="n">
        <v>6</v>
      </c>
      <c r="Q533" t="n">
        <v>20100152356</v>
      </c>
      <c r="R533" t="inlineStr">
        <is>
          <t>SERV AGUA POTAB Y ALCANT DE LIMA-SEDAPAL</t>
        </is>
      </c>
      <c r="S533" t="n">
        <v>410.25</v>
      </c>
      <c r="T533" t="n">
        <v>73.84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-0.09</v>
      </c>
      <c r="AC533" t="n">
        <v>484</v>
      </c>
      <c r="AD533" t="inlineStr">
        <is>
          <t>PEN</t>
        </is>
      </c>
      <c r="AE533" t="n">
        <v/>
      </c>
      <c r="AF533" s="7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6</v>
      </c>
      <c r="AX533" t="inlineStr">
        <is>
          <t>14</t>
        </is>
      </c>
    </row>
    <row r="534">
      <c r="A534" t="inlineStr">
        <is>
          <t>S11700952658</t>
        </is>
      </c>
      <c r="B534" t="inlineStr">
        <is>
          <t>S117</t>
        </is>
      </c>
      <c r="C534" t="inlineStr">
        <is>
          <t>00952658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27/05/2026</t>
        </is>
      </c>
      <c r="J534" t="inlineStr">
        <is>
          <t>10/06/2026</t>
        </is>
      </c>
      <c r="K534" t="n">
        <v>14</v>
      </c>
      <c r="L534" t="inlineStr">
        <is>
          <t>S117</t>
        </is>
      </c>
      <c r="M534" t="n">
        <v/>
      </c>
      <c r="N534" t="n">
        <v>952658</v>
      </c>
      <c r="O534" t="n">
        <v/>
      </c>
      <c r="P534" t="n">
        <v>6</v>
      </c>
      <c r="Q534" t="n">
        <v>20331898008</v>
      </c>
      <c r="R534" t="inlineStr">
        <is>
          <t>LUZ DEL SUR S.A.A</t>
        </is>
      </c>
      <c r="S534" t="n">
        <v>260.21</v>
      </c>
      <c r="T534" t="n">
        <v>46.84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4.35</v>
      </c>
      <c r="AC534" t="n">
        <v>311.4</v>
      </c>
      <c r="AD534" t="inlineStr">
        <is>
          <t>PEN</t>
        </is>
      </c>
      <c r="AE534" t="n">
        <v/>
      </c>
      <c r="AF534" s="7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6</v>
      </c>
      <c r="AX534" t="inlineStr">
        <is>
          <t>14</t>
        </is>
      </c>
    </row>
    <row r="535">
      <c r="A535" t="inlineStr">
        <is>
          <t>S10708288174</t>
        </is>
      </c>
      <c r="B535" t="inlineStr">
        <is>
          <t>S107</t>
        </is>
      </c>
      <c r="C535" t="inlineStr">
        <is>
          <t>08288174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28/05/2026</t>
        </is>
      </c>
      <c r="J535" t="inlineStr">
        <is>
          <t>02/06/2026</t>
        </is>
      </c>
      <c r="K535" t="n">
        <v>14</v>
      </c>
      <c r="L535" t="inlineStr">
        <is>
          <t>S107</t>
        </is>
      </c>
      <c r="M535" t="n">
        <v/>
      </c>
      <c r="N535" t="n">
        <v>8288174</v>
      </c>
      <c r="O535" t="n">
        <v/>
      </c>
      <c r="P535" t="n">
        <v>6</v>
      </c>
      <c r="Q535" t="n">
        <v>20100152356</v>
      </c>
      <c r="R535" t="inlineStr">
        <is>
          <t>SERV AGUA POTAB Y ALCANT DE LIMA-SEDAPAL</t>
        </is>
      </c>
      <c r="S535" t="n">
        <v>1179</v>
      </c>
      <c r="T535" t="n">
        <v>212.22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-0.02</v>
      </c>
      <c r="AC535" t="n">
        <v>1391.2</v>
      </c>
      <c r="AD535" t="inlineStr">
        <is>
          <t>PEN</t>
        </is>
      </c>
      <c r="AE535" t="n">
        <v/>
      </c>
      <c r="AF535" s="7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6</v>
      </c>
      <c r="AX535" t="inlineStr">
        <is>
          <t>14</t>
        </is>
      </c>
    </row>
    <row r="536">
      <c r="A536" t="inlineStr">
        <is>
          <t>S25153932112</t>
        </is>
      </c>
      <c r="B536" t="inlineStr">
        <is>
          <t>S251</t>
        </is>
      </c>
      <c r="C536" t="inlineStr">
        <is>
          <t>53932112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26/05/2026</t>
        </is>
      </c>
      <c r="J536" t="inlineStr">
        <is>
          <t>15/06/2026</t>
        </is>
      </c>
      <c r="K536" t="n">
        <v>14</v>
      </c>
      <c r="L536" t="inlineStr">
        <is>
          <t>S251</t>
        </is>
      </c>
      <c r="M536" t="n">
        <v/>
      </c>
      <c r="N536" t="n">
        <v>53932112</v>
      </c>
      <c r="O536" t="n">
        <v/>
      </c>
      <c r="P536" t="n">
        <v>6</v>
      </c>
      <c r="Q536" t="n">
        <v>20103117560</v>
      </c>
      <c r="R536" t="inlineStr">
        <is>
          <t>EMP REG DE SERV PUB DE ELECT DL NORTE SA</t>
        </is>
      </c>
      <c r="S536" t="n">
        <v>6.44</v>
      </c>
      <c r="T536" t="n">
        <v>1.16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7.6</v>
      </c>
      <c r="AD536" t="inlineStr">
        <is>
          <t>PEN</t>
        </is>
      </c>
      <c r="AE536" t="n">
        <v/>
      </c>
      <c r="AF536" s="7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6</v>
      </c>
      <c r="AX536" t="inlineStr">
        <is>
          <t>14</t>
        </is>
      </c>
    </row>
    <row r="537">
      <c r="A537" t="inlineStr">
        <is>
          <t>S55000013968</t>
        </is>
      </c>
      <c r="B537" t="inlineStr">
        <is>
          <t>S550</t>
        </is>
      </c>
      <c r="C537" t="inlineStr">
        <is>
          <t>00013968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27/05/2026</t>
        </is>
      </c>
      <c r="J537" t="inlineStr">
        <is>
          <t>10/06/2026</t>
        </is>
      </c>
      <c r="K537" t="n">
        <v>14</v>
      </c>
      <c r="L537" t="inlineStr">
        <is>
          <t>S550</t>
        </is>
      </c>
      <c r="M537" t="n">
        <v/>
      </c>
      <c r="N537" t="n">
        <v>13968</v>
      </c>
      <c r="O537" t="n">
        <v/>
      </c>
      <c r="P537" t="n">
        <v>6</v>
      </c>
      <c r="Q537" t="n">
        <v>20269985900</v>
      </c>
      <c r="R537" t="inlineStr">
        <is>
          <t>PLUZ ENERGﾍA PERﾚ S.A.A.</t>
        </is>
      </c>
      <c r="S537" t="n">
        <v>10.32</v>
      </c>
      <c r="T537" t="n">
        <v>1.86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-0.18</v>
      </c>
      <c r="AC537" t="n">
        <v>12</v>
      </c>
      <c r="AD537" t="inlineStr">
        <is>
          <t>PEN</t>
        </is>
      </c>
      <c r="AE537" t="n">
        <v/>
      </c>
      <c r="AF537" s="7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6</v>
      </c>
      <c r="AX537" t="inlineStr">
        <is>
          <t>14</t>
        </is>
      </c>
    </row>
    <row r="538">
      <c r="A538" t="inlineStr">
        <is>
          <t>S00147761338</t>
        </is>
      </c>
      <c r="B538" t="inlineStr">
        <is>
          <t>S001</t>
        </is>
      </c>
      <c r="C538" t="inlineStr">
        <is>
          <t>47761338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22/05/2026</t>
        </is>
      </c>
      <c r="J538" t="inlineStr">
        <is>
          <t>16/06/2026</t>
        </is>
      </c>
      <c r="K538" t="n">
        <v>14</v>
      </c>
      <c r="L538" t="inlineStr">
        <is>
          <t>S001</t>
        </is>
      </c>
      <c r="M538" t="n">
        <v/>
      </c>
      <c r="N538" t="n">
        <v>47761338</v>
      </c>
      <c r="O538" t="n">
        <v/>
      </c>
      <c r="P538" t="n">
        <v>6</v>
      </c>
      <c r="Q538" t="n">
        <v>20106156400</v>
      </c>
      <c r="R538" t="inlineStr">
        <is>
          <t>ELECTRO DUNAS S.A.A.</t>
        </is>
      </c>
      <c r="S538" t="n">
        <v>705.61</v>
      </c>
      <c r="T538" t="n">
        <v>127.01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11.08</v>
      </c>
      <c r="AC538" t="n">
        <v>843.7</v>
      </c>
      <c r="AD538" t="inlineStr">
        <is>
          <t>PEN</t>
        </is>
      </c>
      <c r="AE538" t="n">
        <v/>
      </c>
      <c r="AF538" s="7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6</v>
      </c>
      <c r="AX538" t="inlineStr">
        <is>
          <t>14</t>
        </is>
      </c>
    </row>
    <row r="539">
      <c r="A539" t="inlineStr">
        <is>
          <t>S12300120206</t>
        </is>
      </c>
      <c r="B539" t="inlineStr">
        <is>
          <t>S123</t>
        </is>
      </c>
      <c r="C539" t="inlineStr">
        <is>
          <t>00120206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30/05/2026</t>
        </is>
      </c>
      <c r="J539" t="inlineStr">
        <is>
          <t>11/06/2026</t>
        </is>
      </c>
      <c r="K539" t="n">
        <v>14</v>
      </c>
      <c r="L539" t="inlineStr">
        <is>
          <t>S123</t>
        </is>
      </c>
      <c r="M539" t="n">
        <v/>
      </c>
      <c r="N539" t="n">
        <v>120206</v>
      </c>
      <c r="O539" t="n">
        <v/>
      </c>
      <c r="P539" t="n">
        <v>6</v>
      </c>
      <c r="Q539" t="n">
        <v>20116544289</v>
      </c>
      <c r="R539" t="inlineStr">
        <is>
          <t>ELECTRO SUR ESTE S.A.A</t>
        </is>
      </c>
      <c r="S539" t="n">
        <v>402.74</v>
      </c>
      <c r="T539" t="n">
        <v>72.48999999999999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4.97</v>
      </c>
      <c r="AC539" t="n">
        <v>480.2</v>
      </c>
      <c r="AD539" t="inlineStr">
        <is>
          <t>PEN</t>
        </is>
      </c>
      <c r="AE539" t="n">
        <v/>
      </c>
      <c r="AF539" s="7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6</v>
      </c>
      <c r="AX539" t="inlineStr">
        <is>
          <t>14</t>
        </is>
      </c>
    </row>
    <row r="540">
      <c r="A540" t="inlineStr">
        <is>
          <t>S00101823916</t>
        </is>
      </c>
      <c r="B540" t="inlineStr">
        <is>
          <t>S001</t>
        </is>
      </c>
      <c r="C540" t="inlineStr">
        <is>
          <t>01823916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31/05/2026</t>
        </is>
      </c>
      <c r="J540" t="inlineStr">
        <is>
          <t>16/06/2026</t>
        </is>
      </c>
      <c r="K540" t="n">
        <v>14</v>
      </c>
      <c r="L540" t="inlineStr">
        <is>
          <t>S001</t>
        </is>
      </c>
      <c r="M540" t="n">
        <v/>
      </c>
      <c r="N540" t="n">
        <v>1823916</v>
      </c>
      <c r="O540" t="n">
        <v/>
      </c>
      <c r="P540" t="n">
        <v>6</v>
      </c>
      <c r="Q540" t="n">
        <v>20171727783</v>
      </c>
      <c r="R540" t="inlineStr">
        <is>
          <t>EMPRESA PRESTADORA DE SERVICIOS DE SANEAMIENTO MUNICIPAL DE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52.4</v>
      </c>
      <c r="Z540" t="n">
        <v>0</v>
      </c>
      <c r="AA540" t="n">
        <v>0</v>
      </c>
      <c r="AB540" t="n">
        <v>0</v>
      </c>
      <c r="AC540" t="n">
        <v>52.4</v>
      </c>
      <c r="AD540" t="inlineStr">
        <is>
          <t>PEN</t>
        </is>
      </c>
      <c r="AE540" t="n">
        <v/>
      </c>
      <c r="AF540" s="7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0</v>
      </c>
      <c r="AX540" t="inlineStr">
        <is>
          <t>14</t>
        </is>
      </c>
    </row>
    <row r="541">
      <c r="A541" t="inlineStr">
        <is>
          <t>S00136989915</t>
        </is>
      </c>
      <c r="B541" t="inlineStr">
        <is>
          <t>S001</t>
        </is>
      </c>
      <c r="C541" t="inlineStr">
        <is>
          <t>36989915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08/06/2026</t>
        </is>
      </c>
      <c r="J541" t="inlineStr">
        <is>
          <t>16/06/2026</t>
        </is>
      </c>
      <c r="K541" t="n">
        <v>14</v>
      </c>
      <c r="L541" t="inlineStr">
        <is>
          <t>S001</t>
        </is>
      </c>
      <c r="M541" t="n">
        <v/>
      </c>
      <c r="N541" t="n">
        <v>36989915</v>
      </c>
      <c r="O541" t="n">
        <v/>
      </c>
      <c r="P541" t="n">
        <v>6</v>
      </c>
      <c r="Q541" t="n">
        <v>20100188628</v>
      </c>
      <c r="R541" t="inlineStr">
        <is>
          <t>SOCIEDAD ELECTRICA DEL SUR OESTE S.A.</t>
        </is>
      </c>
      <c r="S541" t="n">
        <v>2174.36</v>
      </c>
      <c r="T541" t="n">
        <v>391.38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23.76</v>
      </c>
      <c r="AC541" t="n">
        <v>2589.5</v>
      </c>
      <c r="AD541" t="inlineStr">
        <is>
          <t>PEN</t>
        </is>
      </c>
      <c r="AE541" t="n">
        <v/>
      </c>
      <c r="AF541" s="7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1</v>
      </c>
      <c r="AX541" t="inlineStr">
        <is>
          <t>14</t>
        </is>
      </c>
    </row>
    <row r="542">
      <c r="A542" t="inlineStr">
        <is>
          <t>S9AA82317431</t>
        </is>
      </c>
      <c r="B542" t="inlineStr">
        <is>
          <t>S9AA</t>
        </is>
      </c>
      <c r="C542" t="inlineStr">
        <is>
          <t>82317431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01/06/2026</t>
        </is>
      </c>
      <c r="J542" t="inlineStr">
        <is>
          <t>11/06/2026</t>
        </is>
      </c>
      <c r="K542" t="n">
        <v>14</v>
      </c>
      <c r="L542" t="inlineStr">
        <is>
          <t>S9AA</t>
        </is>
      </c>
      <c r="M542" t="n">
        <v/>
      </c>
      <c r="N542" t="n">
        <v>82317431</v>
      </c>
      <c r="O542" t="n">
        <v/>
      </c>
      <c r="P542" t="n">
        <v>6</v>
      </c>
      <c r="Q542" t="n">
        <v>20100017491</v>
      </c>
      <c r="R542" t="inlineStr">
        <is>
          <t>INTEGRATEL PERﾚ S.A.A.</t>
        </is>
      </c>
      <c r="S542" t="n">
        <v>38.05</v>
      </c>
      <c r="T542" t="n">
        <v>6.85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44.9</v>
      </c>
      <c r="AD542" t="inlineStr">
        <is>
          <t>PEN</t>
        </is>
      </c>
      <c r="AE542" t="n">
        <v/>
      </c>
      <c r="AF542" s="7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1</v>
      </c>
      <c r="AX542" t="inlineStr">
        <is>
          <t>14</t>
        </is>
      </c>
    </row>
    <row r="543">
      <c r="A543" t="inlineStr">
        <is>
          <t>S22000586722</t>
        </is>
      </c>
      <c r="B543" t="inlineStr">
        <is>
          <t>S220</t>
        </is>
      </c>
      <c r="C543" t="inlineStr">
        <is>
          <t>00586722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29/05/2026</t>
        </is>
      </c>
      <c r="J543" t="inlineStr">
        <is>
          <t>10/06/2026</t>
        </is>
      </c>
      <c r="K543" t="n">
        <v>14</v>
      </c>
      <c r="L543" t="inlineStr">
        <is>
          <t>S220</t>
        </is>
      </c>
      <c r="M543" t="n">
        <v/>
      </c>
      <c r="N543" t="n">
        <v>586722</v>
      </c>
      <c r="O543" t="n">
        <v/>
      </c>
      <c r="P543" t="n">
        <v>6</v>
      </c>
      <c r="Q543" t="n">
        <v>20269985900</v>
      </c>
      <c r="R543" t="inlineStr">
        <is>
          <t>PLUZ ENERGﾍA PERﾚ S.A.A.</t>
        </is>
      </c>
      <c r="S543" t="n">
        <v>283.58</v>
      </c>
      <c r="T543" t="n">
        <v>51.04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4.38</v>
      </c>
      <c r="AC543" t="n">
        <v>339</v>
      </c>
      <c r="AD543" t="inlineStr">
        <is>
          <t>PEN</t>
        </is>
      </c>
      <c r="AE543" t="n">
        <v/>
      </c>
      <c r="AF543" s="7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6</v>
      </c>
      <c r="AX543" t="inlineStr">
        <is>
          <t>14</t>
        </is>
      </c>
    </row>
    <row r="544">
      <c r="A544" t="inlineStr">
        <is>
          <t>S9AA82161812</t>
        </is>
      </c>
      <c r="B544" t="inlineStr">
        <is>
          <t>S9AA</t>
        </is>
      </c>
      <c r="C544" t="inlineStr">
        <is>
          <t>82161812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09/06/2026</t>
        </is>
      </c>
      <c r="J544" t="inlineStr">
        <is>
          <t>09/06/2026</t>
        </is>
      </c>
      <c r="K544" t="n">
        <v>14</v>
      </c>
      <c r="L544" t="inlineStr">
        <is>
          <t>S9AA</t>
        </is>
      </c>
      <c r="M544" t="n">
        <v/>
      </c>
      <c r="N544" t="n">
        <v>82161812</v>
      </c>
      <c r="O544" t="n">
        <v/>
      </c>
      <c r="P544" t="n">
        <v>6</v>
      </c>
      <c r="Q544" t="n">
        <v>20100017491</v>
      </c>
      <c r="R544" t="inlineStr">
        <is>
          <t>INTEGRATEL PERﾚ S.A.A.</t>
        </is>
      </c>
      <c r="S544" t="n">
        <v>46.61</v>
      </c>
      <c r="T544" t="n">
        <v>8.390000000000001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55</v>
      </c>
      <c r="AD544" t="inlineStr">
        <is>
          <t>PEN</t>
        </is>
      </c>
      <c r="AE544" t="n">
        <v/>
      </c>
      <c r="AF544" s="7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1</v>
      </c>
      <c r="AX544" t="inlineStr">
        <is>
          <t>14</t>
        </is>
      </c>
    </row>
    <row r="545">
      <c r="A545" t="inlineStr">
        <is>
          <t>S78636640117</t>
        </is>
      </c>
      <c r="B545" t="inlineStr">
        <is>
          <t>S786</t>
        </is>
      </c>
      <c r="C545" t="inlineStr">
        <is>
          <t>36640117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01/06/2026</t>
        </is>
      </c>
      <c r="J545" t="inlineStr">
        <is>
          <t>17/06/2026</t>
        </is>
      </c>
      <c r="K545" t="n">
        <v>14</v>
      </c>
      <c r="L545" t="inlineStr">
        <is>
          <t>S786</t>
        </is>
      </c>
      <c r="M545" t="n">
        <v/>
      </c>
      <c r="N545" t="n">
        <v>36640117</v>
      </c>
      <c r="O545" t="n">
        <v/>
      </c>
      <c r="P545" t="n">
        <v>6</v>
      </c>
      <c r="Q545" t="n">
        <v>20129646099</v>
      </c>
      <c r="R545" t="inlineStr">
        <is>
          <t>ELECTROCENTRO S.A.</t>
        </is>
      </c>
      <c r="S545" t="n">
        <v>1542.89</v>
      </c>
      <c r="T545" t="n">
        <v>277.72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17.69</v>
      </c>
      <c r="AC545" t="n">
        <v>1838.3</v>
      </c>
      <c r="AD545" t="inlineStr">
        <is>
          <t>PEN</t>
        </is>
      </c>
      <c r="AE545" t="n">
        <v/>
      </c>
      <c r="AF545" s="7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1</v>
      </c>
      <c r="AX545" t="inlineStr">
        <is>
          <t>14</t>
        </is>
      </c>
    </row>
    <row r="546">
      <c r="A546" t="inlineStr">
        <is>
          <t>S12301203284</t>
        </is>
      </c>
      <c r="B546" t="inlineStr">
        <is>
          <t>S123</t>
        </is>
      </c>
      <c r="C546" t="inlineStr">
        <is>
          <t>01203284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30/05/2026</t>
        </is>
      </c>
      <c r="J546" t="inlineStr">
        <is>
          <t>11/06/2026</t>
        </is>
      </c>
      <c r="K546" t="n">
        <v>14</v>
      </c>
      <c r="L546" t="inlineStr">
        <is>
          <t>S123</t>
        </is>
      </c>
      <c r="M546" t="n">
        <v/>
      </c>
      <c r="N546" t="n">
        <v>1203284</v>
      </c>
      <c r="O546" t="n">
        <v/>
      </c>
      <c r="P546" t="n">
        <v>6</v>
      </c>
      <c r="Q546" t="n">
        <v>20116544289</v>
      </c>
      <c r="R546" t="inlineStr">
        <is>
          <t>ELECTRO SUR ESTE S.A.A</t>
        </is>
      </c>
      <c r="S546" t="n">
        <v>512.9400000000001</v>
      </c>
      <c r="T546" t="n">
        <v>92.33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6.13</v>
      </c>
      <c r="AC546" t="n">
        <v>611.4</v>
      </c>
      <c r="AD546" t="inlineStr">
        <is>
          <t>PEN</t>
        </is>
      </c>
      <c r="AE546" t="n">
        <v/>
      </c>
      <c r="AF546" s="7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6</v>
      </c>
      <c r="AX546" t="inlineStr">
        <is>
          <t>14</t>
        </is>
      </c>
    </row>
    <row r="547">
      <c r="A547" t="inlineStr">
        <is>
          <t>S00146965027</t>
        </is>
      </c>
      <c r="B547" t="inlineStr">
        <is>
          <t>S001</t>
        </is>
      </c>
      <c r="C547" t="inlineStr">
        <is>
          <t>46965027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11/06/2026</t>
        </is>
      </c>
      <c r="J547" t="inlineStr">
        <is>
          <t>18/06/2026</t>
        </is>
      </c>
      <c r="K547" t="n">
        <v>14</v>
      </c>
      <c r="L547" t="inlineStr">
        <is>
          <t>S001</t>
        </is>
      </c>
      <c r="M547" t="n">
        <v/>
      </c>
      <c r="N547" t="n">
        <v>46965027</v>
      </c>
      <c r="O547" t="n">
        <v/>
      </c>
      <c r="P547" t="n">
        <v>6</v>
      </c>
      <c r="Q547" t="n">
        <v>20103448591</v>
      </c>
      <c r="R547" t="inlineStr">
        <is>
          <t>ENTIDAD PRESTADORA DE SERVICIOS DE SANEAMIENTO DE LAMBAYEQUE</t>
        </is>
      </c>
      <c r="S547" t="n">
        <v>261.78</v>
      </c>
      <c r="T547" t="n">
        <v>47.12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308.9</v>
      </c>
      <c r="AD547" t="inlineStr">
        <is>
          <t>PEN</t>
        </is>
      </c>
      <c r="AE547" t="n">
        <v/>
      </c>
      <c r="AF547" s="7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1</v>
      </c>
      <c r="AX547" t="inlineStr">
        <is>
          <t>14</t>
        </is>
      </c>
    </row>
    <row r="548">
      <c r="A548" t="inlineStr">
        <is>
          <t>S25100914083</t>
        </is>
      </c>
      <c r="B548" t="inlineStr">
        <is>
          <t>S251</t>
        </is>
      </c>
      <c r="C548" t="inlineStr">
        <is>
          <t>00914083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12/06/2026</t>
        </is>
      </c>
      <c r="J548" t="inlineStr">
        <is>
          <t>17/06/2026</t>
        </is>
      </c>
      <c r="K548" t="n">
        <v>14</v>
      </c>
      <c r="L548" t="inlineStr">
        <is>
          <t>S251</t>
        </is>
      </c>
      <c r="M548" t="n">
        <v/>
      </c>
      <c r="N548" t="n">
        <v>914083</v>
      </c>
      <c r="O548" t="n">
        <v/>
      </c>
      <c r="P548" t="n">
        <v>6</v>
      </c>
      <c r="Q548" t="n">
        <v>20116544289</v>
      </c>
      <c r="R548" t="inlineStr">
        <is>
          <t>ELECTRO SUR ESTE S.A.A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1109</v>
      </c>
      <c r="Z548" t="n">
        <v>0</v>
      </c>
      <c r="AA548" t="n">
        <v>0</v>
      </c>
      <c r="AB548" t="n">
        <v>0</v>
      </c>
      <c r="AC548" t="n">
        <v>1109</v>
      </c>
      <c r="AD548" t="inlineStr">
        <is>
          <t>PEN</t>
        </is>
      </c>
      <c r="AE548" t="n">
        <v/>
      </c>
      <c r="AF548" s="7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0</v>
      </c>
      <c r="AX548" t="inlineStr">
        <is>
          <t>14</t>
        </is>
      </c>
    </row>
    <row r="549">
      <c r="A549" t="inlineStr">
        <is>
          <t>S55138518750</t>
        </is>
      </c>
      <c r="B549" t="inlineStr">
        <is>
          <t>S551</t>
        </is>
      </c>
      <c r="C549" t="inlineStr">
        <is>
          <t>38518750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04/06/2026</t>
        </is>
      </c>
      <c r="J549" t="inlineStr">
        <is>
          <t>16/06/2026</t>
        </is>
      </c>
      <c r="K549" t="n">
        <v>14</v>
      </c>
      <c r="L549" t="inlineStr">
        <is>
          <t>S551</t>
        </is>
      </c>
      <c r="M549" t="n">
        <v/>
      </c>
      <c r="N549" t="n">
        <v>38518750</v>
      </c>
      <c r="O549" t="n">
        <v/>
      </c>
      <c r="P549" t="n">
        <v>6</v>
      </c>
      <c r="Q549" t="n">
        <v>20132023540</v>
      </c>
      <c r="R549" t="inlineStr">
        <is>
          <t>EMPRESA REGIONAL DE SERVICIO PUBLICO DE ELECTRICIDAD ELECTRO</t>
        </is>
      </c>
      <c r="S549" t="n">
        <v>9.82</v>
      </c>
      <c r="T549" t="n">
        <v>1.77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0.01</v>
      </c>
      <c r="AC549" t="n">
        <v>11.6</v>
      </c>
      <c r="AD549" t="inlineStr">
        <is>
          <t>PEN</t>
        </is>
      </c>
      <c r="AE549" t="n">
        <v/>
      </c>
      <c r="AF549" s="7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01/01/0001</t>
        </is>
      </c>
      <c r="AU549" t="n">
        <v>0</v>
      </c>
      <c r="AV549" t="n">
        <v/>
      </c>
      <c r="AW549" t="n">
        <v>1</v>
      </c>
      <c r="AX549" t="inlineStr">
        <is>
          <t>14</t>
        </is>
      </c>
    </row>
    <row r="550">
      <c r="A550" t="inlineStr">
        <is>
          <t>S10708287606</t>
        </is>
      </c>
      <c r="B550" t="inlineStr">
        <is>
          <t>S107</t>
        </is>
      </c>
      <c r="C550" t="inlineStr">
        <is>
          <t>08287606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28/05/2026</t>
        </is>
      </c>
      <c r="J550" t="inlineStr">
        <is>
          <t>02/06/2026</t>
        </is>
      </c>
      <c r="K550" t="n">
        <v>14</v>
      </c>
      <c r="L550" t="inlineStr">
        <is>
          <t>S107</t>
        </is>
      </c>
      <c r="M550" t="n">
        <v/>
      </c>
      <c r="N550" t="n">
        <v>8287606</v>
      </c>
      <c r="O550" t="n">
        <v/>
      </c>
      <c r="P550" t="n">
        <v>6</v>
      </c>
      <c r="Q550" t="n">
        <v>20100152356</v>
      </c>
      <c r="R550" t="inlineStr">
        <is>
          <t>SERV AGUA POTAB Y ALCANT DE LIMA-SEDAPAL</t>
        </is>
      </c>
      <c r="S550" t="n">
        <v>214.78</v>
      </c>
      <c r="T550" t="n">
        <v>38.66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-0.04</v>
      </c>
      <c r="AC550" t="n">
        <v>253.4</v>
      </c>
      <c r="AD550" t="inlineStr">
        <is>
          <t>PEN</t>
        </is>
      </c>
      <c r="AE550" t="n">
        <v/>
      </c>
      <c r="AF550" s="7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inlineStr">
        <is>
          <t>01/01/0001</t>
        </is>
      </c>
      <c r="AU550" t="n">
        <v>0</v>
      </c>
      <c r="AV550" t="n">
        <v/>
      </c>
      <c r="AW550" t="n">
        <v>6</v>
      </c>
      <c r="AX550" t="inlineStr">
        <is>
          <t>14</t>
        </is>
      </c>
    </row>
    <row r="551">
      <c r="A551" t="inlineStr">
        <is>
          <t>S11800912375</t>
        </is>
      </c>
      <c r="B551" t="inlineStr">
        <is>
          <t>S118</t>
        </is>
      </c>
      <c r="C551" t="inlineStr">
        <is>
          <t>00912375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28/05/2026</t>
        </is>
      </c>
      <c r="J551" t="inlineStr">
        <is>
          <t>10/06/2026</t>
        </is>
      </c>
      <c r="K551" t="n">
        <v>14</v>
      </c>
      <c r="L551" t="inlineStr">
        <is>
          <t>S118</t>
        </is>
      </c>
      <c r="M551" t="n">
        <v/>
      </c>
      <c r="N551" t="n">
        <v>912375</v>
      </c>
      <c r="O551" t="n">
        <v/>
      </c>
      <c r="P551" t="n">
        <v>6</v>
      </c>
      <c r="Q551" t="n">
        <v>20331898008</v>
      </c>
      <c r="R551" t="inlineStr">
        <is>
          <t>LUZ DEL SUR S.A.A</t>
        </is>
      </c>
      <c r="S551" t="n">
        <v>195.59</v>
      </c>
      <c r="T551" t="n">
        <v>35.21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3.3</v>
      </c>
      <c r="AC551" t="n">
        <v>234.1</v>
      </c>
      <c r="AD551" t="inlineStr">
        <is>
          <t>PEN</t>
        </is>
      </c>
      <c r="AE551" t="n">
        <v/>
      </c>
      <c r="AF551" s="7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6</v>
      </c>
      <c r="AX551" t="inlineStr">
        <is>
          <t>14</t>
        </is>
      </c>
    </row>
    <row r="552">
      <c r="A552" t="inlineStr">
        <is>
          <t>S79005784848</t>
        </is>
      </c>
      <c r="B552" t="inlineStr">
        <is>
          <t>S790</t>
        </is>
      </c>
      <c r="C552" t="inlineStr">
        <is>
          <t>05784848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14/05/2026</t>
        </is>
      </c>
      <c r="J552" t="inlineStr">
        <is>
          <t>11/06/2026</t>
        </is>
      </c>
      <c r="K552" t="n">
        <v>14</v>
      </c>
      <c r="L552" t="inlineStr">
        <is>
          <t>S790</t>
        </is>
      </c>
      <c r="M552" t="n">
        <v/>
      </c>
      <c r="N552" t="n">
        <v>5784848</v>
      </c>
      <c r="O552" t="n">
        <v/>
      </c>
      <c r="P552" t="n">
        <v>6</v>
      </c>
      <c r="Q552" t="n">
        <v>20269985900</v>
      </c>
      <c r="R552" t="inlineStr">
        <is>
          <t>PLUZ ENERGﾍA PERﾚ S.A.A.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361</v>
      </c>
      <c r="Z552" t="n">
        <v>0</v>
      </c>
      <c r="AA552" t="n">
        <v>0</v>
      </c>
      <c r="AB552" t="n">
        <v>0</v>
      </c>
      <c r="AC552" t="n">
        <v>361</v>
      </c>
      <c r="AD552" t="inlineStr">
        <is>
          <t>PEN</t>
        </is>
      </c>
      <c r="AE552" t="n">
        <v/>
      </c>
      <c r="AF552" s="7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0</v>
      </c>
      <c r="AX552" t="inlineStr">
        <is>
          <t>14</t>
        </is>
      </c>
    </row>
    <row r="553">
      <c r="A553" t="inlineStr">
        <is>
          <t>S9AA81755736</t>
        </is>
      </c>
      <c r="B553" t="inlineStr">
        <is>
          <t>S9AA</t>
        </is>
      </c>
      <c r="C553" t="inlineStr">
        <is>
          <t>81755736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01/06/2026</t>
        </is>
      </c>
      <c r="J553" t="inlineStr">
        <is>
          <t>11/06/2026</t>
        </is>
      </c>
      <c r="K553" t="n">
        <v>14</v>
      </c>
      <c r="L553" t="inlineStr">
        <is>
          <t>S9AA</t>
        </is>
      </c>
      <c r="M553" t="n">
        <v/>
      </c>
      <c r="N553" t="n">
        <v>81755736</v>
      </c>
      <c r="O553" t="n">
        <v/>
      </c>
      <c r="P553" t="n">
        <v>6</v>
      </c>
      <c r="Q553" t="n">
        <v>20100017491</v>
      </c>
      <c r="R553" t="inlineStr">
        <is>
          <t>INTEGRATEL PERﾚ S.A.A.</t>
        </is>
      </c>
      <c r="S553" t="n">
        <v>33.9</v>
      </c>
      <c r="T553" t="n">
        <v>6.1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40</v>
      </c>
      <c r="AD553" t="inlineStr">
        <is>
          <t>PEN</t>
        </is>
      </c>
      <c r="AE553" t="n">
        <v/>
      </c>
      <c r="AF553" s="7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1</v>
      </c>
      <c r="AX553" t="inlineStr">
        <is>
          <t>14</t>
        </is>
      </c>
    </row>
    <row r="554">
      <c r="A554" t="inlineStr">
        <is>
          <t>S0011541585601</t>
        </is>
      </c>
      <c r="B554" t="inlineStr">
        <is>
          <t>S001</t>
        </is>
      </c>
      <c r="C554" t="inlineStr">
        <is>
          <t>1541585601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04/06/2026</t>
        </is>
      </c>
      <c r="J554" t="inlineStr">
        <is>
          <t>15/06/2026</t>
        </is>
      </c>
      <c r="K554" t="n">
        <v>14</v>
      </c>
      <c r="L554" t="inlineStr">
        <is>
          <t>S001</t>
        </is>
      </c>
      <c r="M554" t="n">
        <v/>
      </c>
      <c r="N554" t="n">
        <v>1541585601</v>
      </c>
      <c r="O554" t="n">
        <v/>
      </c>
      <c r="P554" t="n">
        <v>6</v>
      </c>
      <c r="Q554" t="n">
        <v>20102762925</v>
      </c>
      <c r="R554" t="inlineStr">
        <is>
          <t>EPS GRAU S.A.</t>
        </is>
      </c>
      <c r="S554" t="n">
        <v>361.36</v>
      </c>
      <c r="T554" t="n">
        <v>65.04000000000001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2.7</v>
      </c>
      <c r="AC554" t="n">
        <v>429.1</v>
      </c>
      <c r="AD554" t="inlineStr">
        <is>
          <t>PEN</t>
        </is>
      </c>
      <c r="AE554" t="n">
        <v/>
      </c>
      <c r="AF554" s="7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1</v>
      </c>
      <c r="AX554" t="inlineStr">
        <is>
          <t>14</t>
        </is>
      </c>
    </row>
    <row r="555">
      <c r="A555" t="inlineStr">
        <is>
          <t>S63021926005</t>
        </is>
      </c>
      <c r="B555" t="inlineStr">
        <is>
          <t>S630</t>
        </is>
      </c>
      <c r="C555" t="inlineStr">
        <is>
          <t>21926005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25/05/2026</t>
        </is>
      </c>
      <c r="J555" t="inlineStr">
        <is>
          <t>17/06/2026</t>
        </is>
      </c>
      <c r="K555" t="n">
        <v>14</v>
      </c>
      <c r="L555" t="inlineStr">
        <is>
          <t>S630</t>
        </is>
      </c>
      <c r="M555" t="n">
        <v/>
      </c>
      <c r="N555" t="n">
        <v>21926005</v>
      </c>
      <c r="O555" t="n">
        <v/>
      </c>
      <c r="P555" t="n">
        <v>6</v>
      </c>
      <c r="Q555" t="n">
        <v>20132023540</v>
      </c>
      <c r="R555" t="inlineStr">
        <is>
          <t>EMPRESA REGIONAL DE SERVICIO PUBLICO DE ELECTRICIDAD ELECTRO</t>
        </is>
      </c>
      <c r="S555" t="n">
        <v>503.34</v>
      </c>
      <c r="T555" t="n">
        <v>90.59999999999999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-0.04</v>
      </c>
      <c r="AC555" t="n">
        <v>593.9</v>
      </c>
      <c r="AD555" t="inlineStr">
        <is>
          <t>PEN</t>
        </is>
      </c>
      <c r="AE555" t="n">
        <v/>
      </c>
      <c r="AF555" s="7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6</v>
      </c>
      <c r="AX555" t="inlineStr">
        <is>
          <t>14</t>
        </is>
      </c>
    </row>
    <row r="556">
      <c r="A556" t="inlineStr">
        <is>
          <t>S10708285350</t>
        </is>
      </c>
      <c r="B556" t="inlineStr">
        <is>
          <t>S107</t>
        </is>
      </c>
      <c r="C556" t="inlineStr">
        <is>
          <t>08285350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28/05/2026</t>
        </is>
      </c>
      <c r="J556" t="inlineStr">
        <is>
          <t>02/06/2026</t>
        </is>
      </c>
      <c r="K556" t="n">
        <v>14</v>
      </c>
      <c r="L556" t="inlineStr">
        <is>
          <t>S107</t>
        </is>
      </c>
      <c r="M556" t="n">
        <v/>
      </c>
      <c r="N556" t="n">
        <v>8285350</v>
      </c>
      <c r="O556" t="n">
        <v/>
      </c>
      <c r="P556" t="n">
        <v>6</v>
      </c>
      <c r="Q556" t="n">
        <v>20100152356</v>
      </c>
      <c r="R556" t="inlineStr">
        <is>
          <t>SERV AGUA POTAB Y ALCANT DE LIMA-SEDAPAL</t>
        </is>
      </c>
      <c r="S556" t="n">
        <v>6.3</v>
      </c>
      <c r="T556" t="n">
        <v>1.13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0.07000000000000001</v>
      </c>
      <c r="AC556" t="n">
        <v>7.5</v>
      </c>
      <c r="AD556" t="inlineStr">
        <is>
          <t>PEN</t>
        </is>
      </c>
      <c r="AE556" t="n">
        <v/>
      </c>
      <c r="AF556" s="7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6</v>
      </c>
      <c r="AX556" t="inlineStr">
        <is>
          <t>14</t>
        </is>
      </c>
    </row>
    <row r="557">
      <c r="A557" t="inlineStr">
        <is>
          <t>S10708287270</t>
        </is>
      </c>
      <c r="B557" t="inlineStr">
        <is>
          <t>S107</t>
        </is>
      </c>
      <c r="C557" t="inlineStr">
        <is>
          <t>08287270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28/05/2026</t>
        </is>
      </c>
      <c r="J557" t="inlineStr">
        <is>
          <t>04/06/2026</t>
        </is>
      </c>
      <c r="K557" t="n">
        <v>14</v>
      </c>
      <c r="L557" t="inlineStr">
        <is>
          <t>S107</t>
        </is>
      </c>
      <c r="M557" t="n">
        <v/>
      </c>
      <c r="N557" t="n">
        <v>8287270</v>
      </c>
      <c r="O557" t="n">
        <v/>
      </c>
      <c r="P557" t="n">
        <v>6</v>
      </c>
      <c r="Q557" t="n">
        <v>20100152356</v>
      </c>
      <c r="R557" t="inlineStr">
        <is>
          <t>SERV AGUA POTAB Y ALCANT DE LIMA-SEDAPAL</t>
        </is>
      </c>
      <c r="S557" t="n">
        <v>266.9</v>
      </c>
      <c r="T557" t="n">
        <v>48.04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-0.04</v>
      </c>
      <c r="AC557" t="n">
        <v>314.9</v>
      </c>
      <c r="AD557" t="inlineStr">
        <is>
          <t>PEN</t>
        </is>
      </c>
      <c r="AE557" t="n">
        <v/>
      </c>
      <c r="AF557" s="7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6</v>
      </c>
      <c r="AX557" t="inlineStr">
        <is>
          <t>14</t>
        </is>
      </c>
    </row>
    <row r="558">
      <c r="A558" t="inlineStr">
        <is>
          <t>S11800956200</t>
        </is>
      </c>
      <c r="B558" t="inlineStr">
        <is>
          <t>S118</t>
        </is>
      </c>
      <c r="C558" t="inlineStr">
        <is>
          <t>00956200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28/05/2026</t>
        </is>
      </c>
      <c r="J558" t="inlineStr">
        <is>
          <t>10/06/2026</t>
        </is>
      </c>
      <c r="K558" t="n">
        <v>14</v>
      </c>
      <c r="L558" t="inlineStr">
        <is>
          <t>S118</t>
        </is>
      </c>
      <c r="M558" t="n">
        <v/>
      </c>
      <c r="N558" t="n">
        <v>956200</v>
      </c>
      <c r="O558" t="n">
        <v/>
      </c>
      <c r="P558" t="n">
        <v>6</v>
      </c>
      <c r="Q558" t="n">
        <v>20331898008</v>
      </c>
      <c r="R558" t="inlineStr">
        <is>
          <t>LUZ DEL SUR S.A.A</t>
        </is>
      </c>
      <c r="S558" t="n">
        <v>286.31</v>
      </c>
      <c r="T558" t="n">
        <v>51.55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4.84</v>
      </c>
      <c r="AC558" t="n">
        <v>342.7</v>
      </c>
      <c r="AD558" t="inlineStr">
        <is>
          <t>PEN</t>
        </is>
      </c>
      <c r="AE558" t="n">
        <v/>
      </c>
      <c r="AF558" s="7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01/01/0001</t>
        </is>
      </c>
      <c r="AU558" t="n">
        <v>0</v>
      </c>
      <c r="AV558" t="n">
        <v/>
      </c>
      <c r="AW558" t="n">
        <v>6</v>
      </c>
      <c r="AX558" t="inlineStr">
        <is>
          <t>14</t>
        </is>
      </c>
    </row>
    <row r="559">
      <c r="A559" t="inlineStr">
        <is>
          <t>S10708287904</t>
        </is>
      </c>
      <c r="B559" t="inlineStr">
        <is>
          <t>S107</t>
        </is>
      </c>
      <c r="C559" t="inlineStr">
        <is>
          <t>08287904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28/05/2026</t>
        </is>
      </c>
      <c r="J559" t="inlineStr">
        <is>
          <t>17/06/2026</t>
        </is>
      </c>
      <c r="K559" t="n">
        <v>14</v>
      </c>
      <c r="L559" t="inlineStr">
        <is>
          <t>S107</t>
        </is>
      </c>
      <c r="M559" t="n">
        <v/>
      </c>
      <c r="N559" t="n">
        <v>8287904</v>
      </c>
      <c r="O559" t="n">
        <v/>
      </c>
      <c r="P559" t="n">
        <v>6</v>
      </c>
      <c r="Q559" t="n">
        <v>20100152356</v>
      </c>
      <c r="R559" t="inlineStr">
        <is>
          <t>SERV AGUA POTAB Y ALCANT DE LIMA-SEDAPAL</t>
        </is>
      </c>
      <c r="S559" t="n">
        <v>1465.66</v>
      </c>
      <c r="T559" t="n">
        <v>263.82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0.02</v>
      </c>
      <c r="AC559" t="n">
        <v>1729.5</v>
      </c>
      <c r="AD559" t="inlineStr">
        <is>
          <t>PEN</t>
        </is>
      </c>
      <c r="AE559" t="n">
        <v/>
      </c>
      <c r="AF559" s="7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inlineStr">
        <is>
          <t>01/01/0001</t>
        </is>
      </c>
      <c r="AU559" t="n">
        <v>0</v>
      </c>
      <c r="AV559" t="n">
        <v/>
      </c>
      <c r="AW559" t="n">
        <v>6</v>
      </c>
      <c r="AX559" t="inlineStr">
        <is>
          <t>14</t>
        </is>
      </c>
    </row>
    <row r="560">
      <c r="A560" t="inlineStr">
        <is>
          <t>S79107639194</t>
        </is>
      </c>
      <c r="B560" t="inlineStr">
        <is>
          <t>S791</t>
        </is>
      </c>
      <c r="C560" t="inlineStr">
        <is>
          <t>07639194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26/05/2026</t>
        </is>
      </c>
      <c r="J560" t="inlineStr">
        <is>
          <t>12/06/2026</t>
        </is>
      </c>
      <c r="K560" t="n">
        <v>14</v>
      </c>
      <c r="L560" t="inlineStr">
        <is>
          <t>S791</t>
        </is>
      </c>
      <c r="M560" t="n">
        <v/>
      </c>
      <c r="N560" t="n">
        <v>7639194</v>
      </c>
      <c r="O560" t="n">
        <v/>
      </c>
      <c r="P560" t="n">
        <v>6</v>
      </c>
      <c r="Q560" t="n">
        <v>20129646099</v>
      </c>
      <c r="R560" t="inlineStr">
        <is>
          <t>ELECTROCENTRO S.A.</t>
        </is>
      </c>
      <c r="S560" t="n">
        <v>1315.38</v>
      </c>
      <c r="T560" t="n">
        <v>236.77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15.45</v>
      </c>
      <c r="AC560" t="n">
        <v>1567.6</v>
      </c>
      <c r="AD560" t="inlineStr">
        <is>
          <t>PEN</t>
        </is>
      </c>
      <c r="AE560" t="n">
        <v/>
      </c>
      <c r="AF560" s="7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6</v>
      </c>
      <c r="AX560" t="inlineStr">
        <is>
          <t>14</t>
        </is>
      </c>
    </row>
    <row r="561">
      <c r="A561" t="inlineStr">
        <is>
          <t>S00147025081</t>
        </is>
      </c>
      <c r="B561" t="inlineStr">
        <is>
          <t>S001</t>
        </is>
      </c>
      <c r="C561" t="inlineStr">
        <is>
          <t>47025081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12/06/2026</t>
        </is>
      </c>
      <c r="J561" t="inlineStr">
        <is>
          <t>18/06/2026</t>
        </is>
      </c>
      <c r="K561" t="n">
        <v>14</v>
      </c>
      <c r="L561" t="inlineStr">
        <is>
          <t>S001</t>
        </is>
      </c>
      <c r="M561" t="n">
        <v/>
      </c>
      <c r="N561" t="n">
        <v>47025081</v>
      </c>
      <c r="O561" t="n">
        <v/>
      </c>
      <c r="P561" t="n">
        <v>6</v>
      </c>
      <c r="Q561" t="n">
        <v>20103448591</v>
      </c>
      <c r="R561" t="inlineStr">
        <is>
          <t>ENTIDAD PRESTADORA DE SERVICIOS DE SANEAMIENTO DE LAMBAYEQUE</t>
        </is>
      </c>
      <c r="S561" t="n">
        <v>24.91</v>
      </c>
      <c r="T561" t="n">
        <v>4.49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29.4</v>
      </c>
      <c r="AD561" t="inlineStr">
        <is>
          <t>PEN</t>
        </is>
      </c>
      <c r="AE561" t="n">
        <v/>
      </c>
      <c r="AF561" s="7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1</v>
      </c>
      <c r="AX561" t="inlineStr">
        <is>
          <t>14</t>
        </is>
      </c>
    </row>
    <row r="562">
      <c r="A562" t="inlineStr">
        <is>
          <t>S04001393279</t>
        </is>
      </c>
      <c r="B562" t="inlineStr">
        <is>
          <t>S040</t>
        </is>
      </c>
      <c r="C562" t="inlineStr">
        <is>
          <t>01393279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01/06/2026</t>
        </is>
      </c>
      <c r="J562" t="inlineStr">
        <is>
          <t>09/06/2026</t>
        </is>
      </c>
      <c r="K562" t="n">
        <v>14</v>
      </c>
      <c r="L562" t="inlineStr">
        <is>
          <t>S040</t>
        </is>
      </c>
      <c r="M562" t="n">
        <v/>
      </c>
      <c r="N562" t="n">
        <v>1393279</v>
      </c>
      <c r="O562" t="n">
        <v/>
      </c>
      <c r="P562" t="n">
        <v>6</v>
      </c>
      <c r="Q562" t="n">
        <v>20136341066</v>
      </c>
      <c r="R562" t="inlineStr">
        <is>
          <t>SEDACHIMBOTE S.A.</t>
        </is>
      </c>
      <c r="S562" t="n">
        <v>2.9</v>
      </c>
      <c r="T562" t="n">
        <v>0.52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-0.02</v>
      </c>
      <c r="AC562" t="n">
        <v>3.4</v>
      </c>
      <c r="AD562" t="inlineStr">
        <is>
          <t>PEN</t>
        </is>
      </c>
      <c r="AE562" t="n">
        <v/>
      </c>
      <c r="AF562" s="7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1</v>
      </c>
      <c r="AX562" t="inlineStr">
        <is>
          <t>14</t>
        </is>
      </c>
    </row>
    <row r="563">
      <c r="A563" t="inlineStr">
        <is>
          <t>S00148841826</t>
        </is>
      </c>
      <c r="B563" t="inlineStr">
        <is>
          <t>S001</t>
        </is>
      </c>
      <c r="C563" t="inlineStr">
        <is>
          <t>48841826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28/05/2026</t>
        </is>
      </c>
      <c r="J563" t="inlineStr">
        <is>
          <t>17/06/2026</t>
        </is>
      </c>
      <c r="K563" t="n">
        <v>14</v>
      </c>
      <c r="L563" t="inlineStr">
        <is>
          <t>S001</t>
        </is>
      </c>
      <c r="M563" t="n">
        <v/>
      </c>
      <c r="N563" t="n">
        <v>48841826</v>
      </c>
      <c r="O563" t="n">
        <v/>
      </c>
      <c r="P563" t="n">
        <v>6</v>
      </c>
      <c r="Q563" t="n">
        <v>20106156400</v>
      </c>
      <c r="R563" t="inlineStr">
        <is>
          <t>ELECTRO DUNAS S.A.A.</t>
        </is>
      </c>
      <c r="S563" t="n">
        <v>496.56</v>
      </c>
      <c r="T563" t="n">
        <v>89.38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7.56</v>
      </c>
      <c r="AC563" t="n">
        <v>593.5</v>
      </c>
      <c r="AD563" t="inlineStr">
        <is>
          <t>PEN</t>
        </is>
      </c>
      <c r="AE563" t="n">
        <v/>
      </c>
      <c r="AF563" s="7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6</v>
      </c>
      <c r="AX563" t="inlineStr">
        <is>
          <t>14</t>
        </is>
      </c>
    </row>
    <row r="564">
      <c r="A564" t="inlineStr">
        <is>
          <t>S00103133178</t>
        </is>
      </c>
      <c r="B564" t="inlineStr">
        <is>
          <t>S001</t>
        </is>
      </c>
      <c r="C564" t="inlineStr">
        <is>
          <t>03133178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31/05/2026</t>
        </is>
      </c>
      <c r="J564" t="inlineStr">
        <is>
          <t>08/06/2026</t>
        </is>
      </c>
      <c r="K564" t="n">
        <v>14</v>
      </c>
      <c r="L564" t="inlineStr">
        <is>
          <t>S001</t>
        </is>
      </c>
      <c r="M564" t="n">
        <v/>
      </c>
      <c r="N564" t="n">
        <v>3133178</v>
      </c>
      <c r="O564" t="n">
        <v/>
      </c>
      <c r="P564" t="n">
        <v>6</v>
      </c>
      <c r="Q564" t="n">
        <v>20163947693</v>
      </c>
      <c r="R564" t="inlineStr">
        <is>
          <t>EMPRESA MUNICIPAL DE SANEAMIENTO BASICO PUNO S.A.</t>
        </is>
      </c>
      <c r="S564" t="n">
        <v>213.23</v>
      </c>
      <c r="T564" t="n">
        <v>38.38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-0.01</v>
      </c>
      <c r="AC564" t="n">
        <v>251.6</v>
      </c>
      <c r="AD564" t="inlineStr">
        <is>
          <t>PEN</t>
        </is>
      </c>
      <c r="AE564" t="n">
        <v/>
      </c>
      <c r="AF564" s="7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6</v>
      </c>
      <c r="AX564" t="inlineStr">
        <is>
          <t>14</t>
        </is>
      </c>
    </row>
    <row r="565">
      <c r="A565" t="inlineStr">
        <is>
          <t>S10708286295</t>
        </is>
      </c>
      <c r="B565" t="inlineStr">
        <is>
          <t>S107</t>
        </is>
      </c>
      <c r="C565" t="inlineStr">
        <is>
          <t>08286295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28/05/2026</t>
        </is>
      </c>
      <c r="J565" t="inlineStr">
        <is>
          <t>02/06/2026</t>
        </is>
      </c>
      <c r="K565" t="n">
        <v>14</v>
      </c>
      <c r="L565" t="inlineStr">
        <is>
          <t>S107</t>
        </is>
      </c>
      <c r="M565" t="n">
        <v/>
      </c>
      <c r="N565" t="n">
        <v>8286295</v>
      </c>
      <c r="O565" t="n">
        <v/>
      </c>
      <c r="P565" t="n">
        <v>6</v>
      </c>
      <c r="Q565" t="n">
        <v>20100152356</v>
      </c>
      <c r="R565" t="inlineStr">
        <is>
          <t>SERV AGUA POTAB Y ALCANT DE LIMA-SEDAPAL</t>
        </is>
      </c>
      <c r="S565" t="n">
        <v>6.3</v>
      </c>
      <c r="T565" t="n">
        <v>1.13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-0.03</v>
      </c>
      <c r="AC565" t="n">
        <v>7.4</v>
      </c>
      <c r="AD565" t="inlineStr">
        <is>
          <t>PEN</t>
        </is>
      </c>
      <c r="AE565" t="n">
        <v/>
      </c>
      <c r="AF565" s="7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6</v>
      </c>
      <c r="AX565" t="inlineStr">
        <is>
          <t>14</t>
        </is>
      </c>
    </row>
    <row r="566">
      <c r="A566" t="inlineStr">
        <is>
          <t>S50173423516</t>
        </is>
      </c>
      <c r="B566" t="inlineStr">
        <is>
          <t>S501</t>
        </is>
      </c>
      <c r="C566" t="inlineStr">
        <is>
          <t>73423516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06/06/2026</t>
        </is>
      </c>
      <c r="J566" t="inlineStr">
        <is>
          <t>18/06/2026</t>
        </is>
      </c>
      <c r="K566" t="n">
        <v>14</v>
      </c>
      <c r="L566" t="inlineStr">
        <is>
          <t>S501</t>
        </is>
      </c>
      <c r="M566" t="n">
        <v/>
      </c>
      <c r="N566" t="n">
        <v>73423516</v>
      </c>
      <c r="O566" t="n">
        <v/>
      </c>
      <c r="P566" t="n">
        <v>6</v>
      </c>
      <c r="Q566" t="n">
        <v>20132023540</v>
      </c>
      <c r="R566" t="inlineStr">
        <is>
          <t>EMPRESA REGIONAL DE SERVICIO PUBLICO DE ELECTRICIDAD ELECTRO</t>
        </is>
      </c>
      <c r="S566" t="n">
        <v>2528.05</v>
      </c>
      <c r="T566" t="n">
        <v>455.05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33</v>
      </c>
      <c r="AC566" t="n">
        <v>3016.1</v>
      </c>
      <c r="AD566" t="inlineStr">
        <is>
          <t>PEN</t>
        </is>
      </c>
      <c r="AE566" t="n">
        <v/>
      </c>
      <c r="AF566" s="7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1</v>
      </c>
      <c r="AX566" t="inlineStr">
        <is>
          <t>14</t>
        </is>
      </c>
    </row>
    <row r="567">
      <c r="A567" t="inlineStr">
        <is>
          <t>S9AA82058150</t>
        </is>
      </c>
      <c r="B567" t="inlineStr">
        <is>
          <t>S9AA</t>
        </is>
      </c>
      <c r="C567" t="inlineStr">
        <is>
          <t>82058150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01/06/2026</t>
        </is>
      </c>
      <c r="J567" t="inlineStr">
        <is>
          <t>15/06/2026</t>
        </is>
      </c>
      <c r="K567" t="n">
        <v>14</v>
      </c>
      <c r="L567" t="inlineStr">
        <is>
          <t>S9AA</t>
        </is>
      </c>
      <c r="M567" t="n">
        <v/>
      </c>
      <c r="N567" t="n">
        <v>82058150</v>
      </c>
      <c r="O567" t="n">
        <v/>
      </c>
      <c r="P567" t="n">
        <v>6</v>
      </c>
      <c r="Q567" t="n">
        <v>20100017491</v>
      </c>
      <c r="R567" t="inlineStr">
        <is>
          <t>INTEGRATEL PERﾚ S.A.A.</t>
        </is>
      </c>
      <c r="S567" t="n">
        <v>33.9</v>
      </c>
      <c r="T567" t="n">
        <v>6.1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40</v>
      </c>
      <c r="AD567" t="inlineStr">
        <is>
          <t>PEN</t>
        </is>
      </c>
      <c r="AE567" t="n">
        <v/>
      </c>
      <c r="AF567" s="7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/>
      </c>
      <c r="AW567" t="n">
        <v>1</v>
      </c>
      <c r="AX567" t="inlineStr">
        <is>
          <t>14</t>
        </is>
      </c>
    </row>
    <row r="568">
      <c r="A568" t="inlineStr">
        <is>
          <t>S00607522756</t>
        </is>
      </c>
      <c r="B568" t="inlineStr">
        <is>
          <t>S006</t>
        </is>
      </c>
      <c r="C568" t="inlineStr">
        <is>
          <t>07522756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01/06/2026</t>
        </is>
      </c>
      <c r="J568" t="inlineStr">
        <is>
          <t>17/06/2026</t>
        </is>
      </c>
      <c r="K568" t="n">
        <v>14</v>
      </c>
      <c r="L568" t="inlineStr">
        <is>
          <t>S006</t>
        </is>
      </c>
      <c r="M568" t="n">
        <v/>
      </c>
      <c r="N568" t="n">
        <v>7522756</v>
      </c>
      <c r="O568" t="n">
        <v/>
      </c>
      <c r="P568" t="n">
        <v>6</v>
      </c>
      <c r="Q568" t="n">
        <v>20119147051</v>
      </c>
      <c r="R568" t="inlineStr">
        <is>
          <t>EPS CHAVIN S.A.</t>
        </is>
      </c>
      <c r="S568" t="n">
        <v>13</v>
      </c>
      <c r="T568" t="n">
        <v>2.34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-0.04</v>
      </c>
      <c r="AC568" t="n">
        <v>15.3</v>
      </c>
      <c r="AD568" t="inlineStr">
        <is>
          <t>PEN</t>
        </is>
      </c>
      <c r="AE568" t="n">
        <v/>
      </c>
      <c r="AF568" s="7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01/01/0001</t>
        </is>
      </c>
      <c r="AU568" t="n">
        <v>0</v>
      </c>
      <c r="AV568" t="n">
        <v/>
      </c>
      <c r="AW568" t="n">
        <v>1</v>
      </c>
      <c r="AX568" t="inlineStr">
        <is>
          <t>14</t>
        </is>
      </c>
    </row>
    <row r="569">
      <c r="A569" t="inlineStr">
        <is>
          <t>S25154041343</t>
        </is>
      </c>
      <c r="B569" t="inlineStr">
        <is>
          <t>S251</t>
        </is>
      </c>
      <c r="C569" t="inlineStr">
        <is>
          <t>54041343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11/06/2026</t>
        </is>
      </c>
      <c r="J569" t="inlineStr">
        <is>
          <t>11/06/2026</t>
        </is>
      </c>
      <c r="K569" t="n">
        <v>14</v>
      </c>
      <c r="L569" t="inlineStr">
        <is>
          <t>S251</t>
        </is>
      </c>
      <c r="M569" t="n">
        <v/>
      </c>
      <c r="N569" t="n">
        <v>54041343</v>
      </c>
      <c r="O569" t="n">
        <v/>
      </c>
      <c r="P569" t="n">
        <v>6</v>
      </c>
      <c r="Q569" t="n">
        <v>20103117560</v>
      </c>
      <c r="R569" t="inlineStr">
        <is>
          <t>EMP REG DE SERV PUB DE ELECT DL NORTE SA</t>
        </is>
      </c>
      <c r="S569" t="n">
        <v>24941.55</v>
      </c>
      <c r="T569" t="n">
        <v>4489.48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600.37</v>
      </c>
      <c r="AC569" t="n">
        <v>30031.4</v>
      </c>
      <c r="AD569" t="inlineStr">
        <is>
          <t>PEN</t>
        </is>
      </c>
      <c r="AE569" t="n">
        <v/>
      </c>
      <c r="AF569" s="7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inlineStr">
        <is>
          <t>01/01/0001</t>
        </is>
      </c>
      <c r="AU569" t="n">
        <v>0</v>
      </c>
      <c r="AV569" t="n">
        <v/>
      </c>
      <c r="AW569" t="n">
        <v>1</v>
      </c>
      <c r="AX569" t="inlineStr">
        <is>
          <t>14</t>
        </is>
      </c>
    </row>
    <row r="570">
      <c r="A570" t="inlineStr">
        <is>
          <t>010110256276</t>
        </is>
      </c>
      <c r="B570" t="inlineStr">
        <is>
          <t>0101</t>
        </is>
      </c>
      <c r="C570" t="inlineStr">
        <is>
          <t>10256276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31/05/2026</t>
        </is>
      </c>
      <c r="J570" t="inlineStr">
        <is>
          <t>05/06/2026</t>
        </is>
      </c>
      <c r="K570" t="n">
        <v>14</v>
      </c>
      <c r="L570" t="inlineStr">
        <is>
          <t>0101</t>
        </is>
      </c>
      <c r="M570" t="n">
        <v/>
      </c>
      <c r="N570" t="n">
        <v>10256276</v>
      </c>
      <c r="O570" t="n">
        <v/>
      </c>
      <c r="P570" t="n">
        <v>6</v>
      </c>
      <c r="Q570" t="n">
        <v>20147626712</v>
      </c>
      <c r="R570" t="inlineStr">
        <is>
          <t>EMPRESA MUNICIPAL AGUA POTABLE Y ALC. DE ICA</t>
        </is>
      </c>
      <c r="S570" t="n">
        <v>555.63</v>
      </c>
      <c r="T570" t="n">
        <v>100.01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-0.04</v>
      </c>
      <c r="AC570" t="n">
        <v>655.6</v>
      </c>
      <c r="AD570" t="inlineStr">
        <is>
          <t>PEN</t>
        </is>
      </c>
      <c r="AE570" t="n">
        <v/>
      </c>
      <c r="AF570" s="7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6</v>
      </c>
      <c r="AX570" t="inlineStr">
        <is>
          <t>14</t>
        </is>
      </c>
    </row>
    <row r="571">
      <c r="A571" t="inlineStr">
        <is>
          <t>S55000013969</t>
        </is>
      </c>
      <c r="B571" t="inlineStr">
        <is>
          <t>S550</t>
        </is>
      </c>
      <c r="C571" t="inlineStr">
        <is>
          <t>00013969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27/05/2026</t>
        </is>
      </c>
      <c r="J571" t="inlineStr">
        <is>
          <t>10/06/2026</t>
        </is>
      </c>
      <c r="K571" t="n">
        <v>14</v>
      </c>
      <c r="L571" t="inlineStr">
        <is>
          <t>S550</t>
        </is>
      </c>
      <c r="M571" t="n">
        <v/>
      </c>
      <c r="N571" t="n">
        <v>13969</v>
      </c>
      <c r="O571" t="n">
        <v/>
      </c>
      <c r="P571" t="n">
        <v>6</v>
      </c>
      <c r="Q571" t="n">
        <v>20269985900</v>
      </c>
      <c r="R571" t="inlineStr">
        <is>
          <t>PLUZ ENERGﾍA PERﾚ S.A.A.</t>
        </is>
      </c>
      <c r="S571" t="n">
        <v>91.45</v>
      </c>
      <c r="T571" t="n">
        <v>16.46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0.59</v>
      </c>
      <c r="AC571" t="n">
        <v>108.5</v>
      </c>
      <c r="AD571" t="inlineStr">
        <is>
          <t>PEN</t>
        </is>
      </c>
      <c r="AE571" t="n">
        <v/>
      </c>
      <c r="AF571" s="7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6</v>
      </c>
      <c r="AX571" t="inlineStr">
        <is>
          <t>14</t>
        </is>
      </c>
    </row>
    <row r="572">
      <c r="A572" t="inlineStr">
        <is>
          <t>S00136729670</t>
        </is>
      </c>
      <c r="B572" t="inlineStr">
        <is>
          <t>S001</t>
        </is>
      </c>
      <c r="C572" t="inlineStr">
        <is>
          <t>36729670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25/05/2026</t>
        </is>
      </c>
      <c r="J572" t="inlineStr">
        <is>
          <t>16/06/2026</t>
        </is>
      </c>
      <c r="K572" t="n">
        <v>14</v>
      </c>
      <c r="L572" t="inlineStr">
        <is>
          <t>S001</t>
        </is>
      </c>
      <c r="M572" t="n">
        <v/>
      </c>
      <c r="N572" t="n">
        <v>36729670</v>
      </c>
      <c r="O572" t="n">
        <v/>
      </c>
      <c r="P572" t="n">
        <v>6</v>
      </c>
      <c r="Q572" t="n">
        <v>20100188628</v>
      </c>
      <c r="R572" t="inlineStr">
        <is>
          <t>SOCIEDAD ELECTRICA DEL SUR OESTE S.A.</t>
        </is>
      </c>
      <c r="S572" t="n">
        <v>476.37</v>
      </c>
      <c r="T572" t="n">
        <v>85.75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7.18</v>
      </c>
      <c r="AC572" t="n">
        <v>569.3</v>
      </c>
      <c r="AD572" t="inlineStr">
        <is>
          <t>PEN</t>
        </is>
      </c>
      <c r="AE572" t="n">
        <v/>
      </c>
      <c r="AF572" s="7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6</v>
      </c>
      <c r="AX572" t="inlineStr">
        <is>
          <t>14</t>
        </is>
      </c>
    </row>
    <row r="573">
      <c r="A573" t="inlineStr">
        <is>
          <t>S10708288485</t>
        </is>
      </c>
      <c r="B573" t="inlineStr">
        <is>
          <t>S107</t>
        </is>
      </c>
      <c r="C573" t="inlineStr">
        <is>
          <t>08288485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28/05/2026</t>
        </is>
      </c>
      <c r="J573" t="inlineStr">
        <is>
          <t>02/06/2026</t>
        </is>
      </c>
      <c r="K573" t="n">
        <v>14</v>
      </c>
      <c r="L573" t="inlineStr">
        <is>
          <t>S107</t>
        </is>
      </c>
      <c r="M573" t="n">
        <v/>
      </c>
      <c r="N573" t="n">
        <v>8288485</v>
      </c>
      <c r="O573" t="n">
        <v/>
      </c>
      <c r="P573" t="n">
        <v>6</v>
      </c>
      <c r="Q573" t="n">
        <v>20100152356</v>
      </c>
      <c r="R573" t="inlineStr">
        <is>
          <t>SERV AGUA POTAB Y ALCANT DE LIMA-SEDAPAL</t>
        </is>
      </c>
      <c r="S573" t="n">
        <v>240.84</v>
      </c>
      <c r="T573" t="n">
        <v>43.35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0.01</v>
      </c>
      <c r="AC573" t="n">
        <v>284.2</v>
      </c>
      <c r="AD573" t="inlineStr">
        <is>
          <t>PEN</t>
        </is>
      </c>
      <c r="AE573" t="n">
        <v/>
      </c>
      <c r="AF573" s="7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6</v>
      </c>
      <c r="AX573" t="inlineStr">
        <is>
          <t>14</t>
        </is>
      </c>
    </row>
    <row r="574">
      <c r="A574" t="inlineStr">
        <is>
          <t>S10708287921</t>
        </is>
      </c>
      <c r="B574" t="inlineStr">
        <is>
          <t>S107</t>
        </is>
      </c>
      <c r="C574" t="inlineStr">
        <is>
          <t>08287921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28/05/2026</t>
        </is>
      </c>
      <c r="J574" t="inlineStr">
        <is>
          <t>11/06/2026</t>
        </is>
      </c>
      <c r="K574" t="n">
        <v>14</v>
      </c>
      <c r="L574" t="inlineStr">
        <is>
          <t>S107</t>
        </is>
      </c>
      <c r="M574" t="n">
        <v/>
      </c>
      <c r="N574" t="n">
        <v>8287921</v>
      </c>
      <c r="O574" t="n">
        <v/>
      </c>
      <c r="P574" t="n">
        <v>6</v>
      </c>
      <c r="Q574" t="n">
        <v>20100152356</v>
      </c>
      <c r="R574" t="inlineStr">
        <is>
          <t>SERV AGUA POTAB Y ALCANT DE LIMA-SEDAPAL</t>
        </is>
      </c>
      <c r="S574" t="n">
        <v>1113.85</v>
      </c>
      <c r="T574" t="n">
        <v>200.49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-0.04</v>
      </c>
      <c r="AC574" t="n">
        <v>1314.3</v>
      </c>
      <c r="AD574" t="inlineStr">
        <is>
          <t>PEN</t>
        </is>
      </c>
      <c r="AE574" t="n">
        <v/>
      </c>
      <c r="AF574" s="7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6</v>
      </c>
      <c r="AX574" t="inlineStr">
        <is>
          <t>14</t>
        </is>
      </c>
    </row>
    <row r="575">
      <c r="A575" t="inlineStr">
        <is>
          <t>S13000318082</t>
        </is>
      </c>
      <c r="B575" t="inlineStr">
        <is>
          <t>S130</t>
        </is>
      </c>
      <c r="C575" t="inlineStr">
        <is>
          <t>00318082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31/05/2026</t>
        </is>
      </c>
      <c r="J575" t="inlineStr">
        <is>
          <t>11/06/2026</t>
        </is>
      </c>
      <c r="K575" t="n">
        <v>14</v>
      </c>
      <c r="L575" t="inlineStr">
        <is>
          <t>S130</t>
        </is>
      </c>
      <c r="M575" t="n">
        <v/>
      </c>
      <c r="N575" t="n">
        <v>318082</v>
      </c>
      <c r="O575" t="n">
        <v/>
      </c>
      <c r="P575" t="n">
        <v>6</v>
      </c>
      <c r="Q575" t="n">
        <v>20331898008</v>
      </c>
      <c r="R575" t="inlineStr">
        <is>
          <t>LUZ DEL SUR S.A.A</t>
        </is>
      </c>
      <c r="S575" t="n">
        <v>3707.07</v>
      </c>
      <c r="T575" t="n">
        <v>667.28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53.75</v>
      </c>
      <c r="AC575" t="n">
        <v>4428.1</v>
      </c>
      <c r="AD575" t="inlineStr">
        <is>
          <t>PEN</t>
        </is>
      </c>
      <c r="AE575" t="n">
        <v/>
      </c>
      <c r="AF575" s="7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6</v>
      </c>
      <c r="AX575" t="inlineStr">
        <is>
          <t>14</t>
        </is>
      </c>
    </row>
    <row r="576">
      <c r="A576" t="inlineStr">
        <is>
          <t>S25200847067</t>
        </is>
      </c>
      <c r="B576" t="inlineStr">
        <is>
          <t>S252</t>
        </is>
      </c>
      <c r="C576" t="inlineStr">
        <is>
          <t>00847067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18/05/2026</t>
        </is>
      </c>
      <c r="J576" t="inlineStr">
        <is>
          <t>16/06/2026</t>
        </is>
      </c>
      <c r="K576" t="n">
        <v>14</v>
      </c>
      <c r="L576" t="inlineStr">
        <is>
          <t>S252</t>
        </is>
      </c>
      <c r="M576" t="n">
        <v/>
      </c>
      <c r="N576" t="n">
        <v>847067</v>
      </c>
      <c r="O576" t="n">
        <v/>
      </c>
      <c r="P576" t="n">
        <v>6</v>
      </c>
      <c r="Q576" t="n">
        <v>20116544289</v>
      </c>
      <c r="R576" t="inlineStr">
        <is>
          <t>ELECTRO SUR ESTE S.A.A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175.7</v>
      </c>
      <c r="Z576" t="n">
        <v>0</v>
      </c>
      <c r="AA576" t="n">
        <v>0</v>
      </c>
      <c r="AB576" t="n">
        <v>0</v>
      </c>
      <c r="AC576" t="n">
        <v>175.7</v>
      </c>
      <c r="AD576" t="inlineStr">
        <is>
          <t>PEN</t>
        </is>
      </c>
      <c r="AE576" t="n">
        <v/>
      </c>
      <c r="AF576" s="7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0</v>
      </c>
      <c r="AX576" t="inlineStr">
        <is>
          <t>14</t>
        </is>
      </c>
    </row>
    <row r="577">
      <c r="A577" t="inlineStr">
        <is>
          <t>S01527748459</t>
        </is>
      </c>
      <c r="B577" t="inlineStr">
        <is>
          <t>S015</t>
        </is>
      </c>
      <c r="C577" t="inlineStr">
        <is>
          <t>27748459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10/06/2026</t>
        </is>
      </c>
      <c r="J577" t="inlineStr">
        <is>
          <t>15/06/2026</t>
        </is>
      </c>
      <c r="K577" t="n">
        <v>14</v>
      </c>
      <c r="L577" t="inlineStr">
        <is>
          <t>S015</t>
        </is>
      </c>
      <c r="M577" t="n">
        <v/>
      </c>
      <c r="N577" t="n">
        <v>27748459</v>
      </c>
      <c r="O577" t="n">
        <v/>
      </c>
      <c r="P577" t="n">
        <v>6</v>
      </c>
      <c r="Q577" t="n">
        <v>20102708394</v>
      </c>
      <c r="R577" t="inlineStr">
        <is>
          <t>ELECTRONOROESTE S.A</t>
        </is>
      </c>
      <c r="S577" t="n">
        <v>96.19</v>
      </c>
      <c r="T577" t="n">
        <v>17.31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113.5</v>
      </c>
      <c r="AD577" t="inlineStr">
        <is>
          <t>PEN</t>
        </is>
      </c>
      <c r="AE577" t="n">
        <v/>
      </c>
      <c r="AF577" s="7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01/01/0001</t>
        </is>
      </c>
      <c r="AU577" t="n">
        <v>0</v>
      </c>
      <c r="AV577" t="n">
        <v/>
      </c>
      <c r="AW577" t="n">
        <v>1</v>
      </c>
      <c r="AX577" t="inlineStr">
        <is>
          <t>14</t>
        </is>
      </c>
    </row>
    <row r="578">
      <c r="A578" t="inlineStr">
        <is>
          <t>S9AA80920817</t>
        </is>
      </c>
      <c r="B578" t="inlineStr">
        <is>
          <t>S9AA</t>
        </is>
      </c>
      <c r="C578" t="inlineStr">
        <is>
          <t>80920817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01/05/2026</t>
        </is>
      </c>
      <c r="J578" t="inlineStr">
        <is>
          <t>16/06/2026</t>
        </is>
      </c>
      <c r="K578" t="n">
        <v>14</v>
      </c>
      <c r="L578" t="inlineStr">
        <is>
          <t>S9AA</t>
        </is>
      </c>
      <c r="M578" t="n">
        <v/>
      </c>
      <c r="N578" t="n">
        <v>80920817</v>
      </c>
      <c r="O578" t="n">
        <v/>
      </c>
      <c r="P578" t="n">
        <v>6</v>
      </c>
      <c r="Q578" t="n">
        <v>20100017491</v>
      </c>
      <c r="R578" t="inlineStr">
        <is>
          <t>INTEGRATEL PERﾚ S.A.A.</t>
        </is>
      </c>
      <c r="S578" t="n">
        <v>38.22</v>
      </c>
      <c r="T578" t="n">
        <v>6.88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45.1</v>
      </c>
      <c r="AD578" t="inlineStr">
        <is>
          <t>PEN</t>
        </is>
      </c>
      <c r="AE578" t="n">
        <v/>
      </c>
      <c r="AF578" s="7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inlineStr">
        <is>
          <t>01/01/0001</t>
        </is>
      </c>
      <c r="AU578" t="n">
        <v>0</v>
      </c>
      <c r="AV578" t="n">
        <v/>
      </c>
      <c r="AW578" t="n">
        <v>6</v>
      </c>
      <c r="AX578" t="inlineStr">
        <is>
          <t>14</t>
        </is>
      </c>
    </row>
    <row r="579">
      <c r="A579" t="inlineStr">
        <is>
          <t>S11901089638</t>
        </is>
      </c>
      <c r="B579" t="inlineStr">
        <is>
          <t>S119</t>
        </is>
      </c>
      <c r="C579" t="inlineStr">
        <is>
          <t>01089638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29/05/2026</t>
        </is>
      </c>
      <c r="J579" t="inlineStr">
        <is>
          <t>09/06/2026</t>
        </is>
      </c>
      <c r="K579" t="n">
        <v>14</v>
      </c>
      <c r="L579" t="inlineStr">
        <is>
          <t>S119</t>
        </is>
      </c>
      <c r="M579" t="n">
        <v/>
      </c>
      <c r="N579" t="n">
        <v>1089638</v>
      </c>
      <c r="O579" t="n">
        <v/>
      </c>
      <c r="P579" t="n">
        <v>6</v>
      </c>
      <c r="Q579" t="n">
        <v>20331898008</v>
      </c>
      <c r="R579" t="inlineStr">
        <is>
          <t>LUZ DEL SUR S.A.A</t>
        </is>
      </c>
      <c r="S579" t="n">
        <v>519.33</v>
      </c>
      <c r="T579" t="n">
        <v>93.48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8.789999999999999</v>
      </c>
      <c r="AC579" t="n">
        <v>621.6</v>
      </c>
      <c r="AD579" t="inlineStr">
        <is>
          <t>PEN</t>
        </is>
      </c>
      <c r="AE579" t="n">
        <v/>
      </c>
      <c r="AF579" s="7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6</v>
      </c>
      <c r="AX579" t="inlineStr">
        <is>
          <t>14</t>
        </is>
      </c>
    </row>
    <row r="580">
      <c r="A580" t="inlineStr">
        <is>
          <t>S89605851406</t>
        </is>
      </c>
      <c r="B580" t="inlineStr">
        <is>
          <t>S896</t>
        </is>
      </c>
      <c r="C580" t="inlineStr">
        <is>
          <t>05851406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05/06/2026</t>
        </is>
      </c>
      <c r="J580" t="inlineStr">
        <is>
          <t>12/06/2026</t>
        </is>
      </c>
      <c r="K580" t="n">
        <v>14</v>
      </c>
      <c r="L580" t="inlineStr">
        <is>
          <t>S896</t>
        </is>
      </c>
      <c r="M580" t="n">
        <v/>
      </c>
      <c r="N580" t="n">
        <v>5851406</v>
      </c>
      <c r="O580" t="n">
        <v/>
      </c>
      <c r="P580" t="n">
        <v>6</v>
      </c>
      <c r="Q580" t="n">
        <v>20129646099</v>
      </c>
      <c r="R580" t="inlineStr">
        <is>
          <t>ELECTROCENTRO S.A.</t>
        </is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4065</v>
      </c>
      <c r="Z580" t="n">
        <v>0</v>
      </c>
      <c r="AA580" t="n">
        <v>0</v>
      </c>
      <c r="AB580" t="n">
        <v>0</v>
      </c>
      <c r="AC580" t="n">
        <v>4065</v>
      </c>
      <c r="AD580" t="inlineStr">
        <is>
          <t>PEN</t>
        </is>
      </c>
      <c r="AE580" t="n">
        <v/>
      </c>
      <c r="AF580" s="7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0</v>
      </c>
      <c r="AX580" t="inlineStr">
        <is>
          <t>14</t>
        </is>
      </c>
    </row>
    <row r="581">
      <c r="A581" t="inlineStr">
        <is>
          <t>S25153873151</t>
        </is>
      </c>
      <c r="B581" t="inlineStr">
        <is>
          <t>S251</t>
        </is>
      </c>
      <c r="C581" t="inlineStr">
        <is>
          <t>53873151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17/06/2026</t>
        </is>
      </c>
      <c r="J581" t="inlineStr">
        <is>
          <t>17/06/2026</t>
        </is>
      </c>
      <c r="K581" t="n">
        <v>14</v>
      </c>
      <c r="L581" t="inlineStr">
        <is>
          <t>S251</t>
        </is>
      </c>
      <c r="M581" t="n">
        <v/>
      </c>
      <c r="N581" t="n">
        <v>53873151</v>
      </c>
      <c r="O581" t="n">
        <v/>
      </c>
      <c r="P581" t="n">
        <v>6</v>
      </c>
      <c r="Q581" t="n">
        <v>20103117560</v>
      </c>
      <c r="R581" t="inlineStr">
        <is>
          <t>EMP REG DE SERV PUB DE ELECT DL NORTE SA</t>
        </is>
      </c>
      <c r="S581" t="n">
        <v>916.34</v>
      </c>
      <c r="T581" t="n">
        <v>164.94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13.92</v>
      </c>
      <c r="AC581" t="n">
        <v>1095.2</v>
      </c>
      <c r="AD581" t="inlineStr">
        <is>
          <t>PEN</t>
        </is>
      </c>
      <c r="AE581" t="n">
        <v/>
      </c>
      <c r="AF581" s="7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1</v>
      </c>
      <c r="AX581" t="inlineStr">
        <is>
          <t>14</t>
        </is>
      </c>
    </row>
    <row r="582">
      <c r="A582" t="inlineStr">
        <is>
          <t>S01527743862</t>
        </is>
      </c>
      <c r="B582" t="inlineStr">
        <is>
          <t>S015</t>
        </is>
      </c>
      <c r="C582" t="inlineStr">
        <is>
          <t>27743862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09/06/2026</t>
        </is>
      </c>
      <c r="J582" t="inlineStr">
        <is>
          <t>15/06/2026</t>
        </is>
      </c>
      <c r="K582" t="n">
        <v>14</v>
      </c>
      <c r="L582" t="inlineStr">
        <is>
          <t>S015</t>
        </is>
      </c>
      <c r="M582" t="n">
        <v/>
      </c>
      <c r="N582" t="n">
        <v>27743862</v>
      </c>
      <c r="O582" t="n">
        <v/>
      </c>
      <c r="P582" t="n">
        <v>6</v>
      </c>
      <c r="Q582" t="n">
        <v>20102708394</v>
      </c>
      <c r="R582" t="inlineStr">
        <is>
          <t>ELECTRONOROESTE S.A</t>
        </is>
      </c>
      <c r="S582" t="n">
        <v>435.22</v>
      </c>
      <c r="T582" t="n">
        <v>78.34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6.44</v>
      </c>
      <c r="AC582" t="n">
        <v>520</v>
      </c>
      <c r="AD582" t="inlineStr">
        <is>
          <t>PEN</t>
        </is>
      </c>
      <c r="AE582" t="n">
        <v/>
      </c>
      <c r="AF582" s="7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01/01/0001</t>
        </is>
      </c>
      <c r="AU582" t="n">
        <v>0</v>
      </c>
      <c r="AV582" t="n">
        <v/>
      </c>
      <c r="AW582" t="n">
        <v>1</v>
      </c>
      <c r="AX582" t="inlineStr">
        <is>
          <t>14</t>
        </is>
      </c>
    </row>
    <row r="583">
      <c r="A583" t="inlineStr">
        <is>
          <t>S00136903483</t>
        </is>
      </c>
      <c r="B583" t="inlineStr">
        <is>
          <t>S001</t>
        </is>
      </c>
      <c r="C583" t="inlineStr">
        <is>
          <t>36903483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02/06/2026</t>
        </is>
      </c>
      <c r="J583" t="inlineStr">
        <is>
          <t>09/06/2026</t>
        </is>
      </c>
      <c r="K583" t="n">
        <v>14</v>
      </c>
      <c r="L583" t="inlineStr">
        <is>
          <t>S001</t>
        </is>
      </c>
      <c r="M583" t="n">
        <v/>
      </c>
      <c r="N583" t="n">
        <v>36903483</v>
      </c>
      <c r="O583" t="n">
        <v/>
      </c>
      <c r="P583" t="n">
        <v>6</v>
      </c>
      <c r="Q583" t="n">
        <v>20100188628</v>
      </c>
      <c r="R583" t="inlineStr">
        <is>
          <t>SOCIEDAD ELECTRICA DEL SUR OESTE S.A.</t>
        </is>
      </c>
      <c r="S583" t="n">
        <v>101.34</v>
      </c>
      <c r="T583" t="n">
        <v>18.24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1.52</v>
      </c>
      <c r="AC583" t="n">
        <v>121.1</v>
      </c>
      <c r="AD583" t="inlineStr">
        <is>
          <t>PEN</t>
        </is>
      </c>
      <c r="AE583" t="n">
        <v/>
      </c>
      <c r="AF583" s="7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inlineStr">
        <is>
          <t>01/01/0001</t>
        </is>
      </c>
      <c r="AU583" t="n">
        <v>0</v>
      </c>
      <c r="AV583" t="n">
        <v/>
      </c>
      <c r="AW583" t="n">
        <v>1</v>
      </c>
      <c r="AX583" t="inlineStr">
        <is>
          <t>14</t>
        </is>
      </c>
    </row>
    <row r="584">
      <c r="A584" t="inlineStr">
        <is>
          <t>S00147021793</t>
        </is>
      </c>
      <c r="B584" t="inlineStr">
        <is>
          <t>S001</t>
        </is>
      </c>
      <c r="C584" t="inlineStr">
        <is>
          <t>47021793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05/06/2026</t>
        </is>
      </c>
      <c r="J584" t="inlineStr">
        <is>
          <t>09/06/2026</t>
        </is>
      </c>
      <c r="K584" t="n">
        <v>14</v>
      </c>
      <c r="L584" t="inlineStr">
        <is>
          <t>S001</t>
        </is>
      </c>
      <c r="M584" t="n">
        <v/>
      </c>
      <c r="N584" t="n">
        <v>47021793</v>
      </c>
      <c r="O584" t="n">
        <v/>
      </c>
      <c r="P584" t="n">
        <v>6</v>
      </c>
      <c r="Q584" t="n">
        <v>20103448591</v>
      </c>
      <c r="R584" t="inlineStr">
        <is>
          <t>ENTIDAD PRESTADORA DE SERVICIOS DE SANEAMIENTO DE LAMBAYEQUE</t>
        </is>
      </c>
      <c r="S584" t="n">
        <v>30.1</v>
      </c>
      <c r="T584" t="n">
        <v>5.42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-0.02</v>
      </c>
      <c r="AC584" t="n">
        <v>35.5</v>
      </c>
      <c r="AD584" t="inlineStr">
        <is>
          <t>PEN</t>
        </is>
      </c>
      <c r="AE584" t="n">
        <v/>
      </c>
      <c r="AF584" s="7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01/01/0001</t>
        </is>
      </c>
      <c r="AU584" t="n">
        <v>0</v>
      </c>
      <c r="AV584" t="n">
        <v/>
      </c>
      <c r="AW584" t="n">
        <v>1</v>
      </c>
      <c r="AX584" t="inlineStr">
        <is>
          <t>14</t>
        </is>
      </c>
    </row>
    <row r="585">
      <c r="A585" t="inlineStr">
        <is>
          <t>S01808804418</t>
        </is>
      </c>
      <c r="B585" t="inlineStr">
        <is>
          <t>S018</t>
        </is>
      </c>
      <c r="C585" t="inlineStr">
        <is>
          <t>08804418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05/06/2026</t>
        </is>
      </c>
      <c r="J585" t="inlineStr">
        <is>
          <t>11/06/2026</t>
        </is>
      </c>
      <c r="K585" t="n">
        <v>14</v>
      </c>
      <c r="L585" t="inlineStr">
        <is>
          <t>S018</t>
        </is>
      </c>
      <c r="M585" t="n">
        <v/>
      </c>
      <c r="N585" t="n">
        <v>8804418</v>
      </c>
      <c r="O585" t="n">
        <v/>
      </c>
      <c r="P585" t="n">
        <v>6</v>
      </c>
      <c r="Q585" t="n">
        <v>20102708394</v>
      </c>
      <c r="R585" t="inlineStr">
        <is>
          <t>ELECTRONOROESTE S.A</t>
        </is>
      </c>
      <c r="S585" t="n">
        <v>2735.67</v>
      </c>
      <c r="T585" t="n">
        <v>492.42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34.71</v>
      </c>
      <c r="AC585" t="n">
        <v>3262.8</v>
      </c>
      <c r="AD585" t="inlineStr">
        <is>
          <t>PEN</t>
        </is>
      </c>
      <c r="AE585" t="n">
        <v/>
      </c>
      <c r="AF585" s="7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inlineStr">
        <is>
          <t>01/01/0001</t>
        </is>
      </c>
      <c r="AU585" t="n">
        <v>0</v>
      </c>
      <c r="AV585" t="n">
        <v/>
      </c>
      <c r="AW585" t="n">
        <v>1</v>
      </c>
      <c r="AX585" t="inlineStr">
        <is>
          <t>14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6"/>
  <sheetViews>
    <sheetView workbookViewId="0">
      <selection activeCell="A1" sqref="A1"/>
    </sheetView>
  </sheetViews>
  <sheetFormatPr baseColWidth="8" defaultRowHeight="15"/>
  <cols>
    <col width="41" customWidth="1" min="1" max="1"/>
    <col width="7" customWidth="1" min="2" max="2"/>
    <col width="10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7" customWidth="1" min="14" max="14"/>
    <col width="5" customWidth="1" min="15" max="15"/>
    <col width="4" customWidth="1" min="16" max="16"/>
    <col width="13" customWidth="1" min="17" max="17"/>
    <col width="50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6" customWidth="1" min="25" max="25"/>
    <col width="4" customWidth="1" min="26" max="26"/>
    <col width="4" customWidth="1" min="27" max="27"/>
    <col width="4" customWidth="1" min="28" max="28"/>
    <col width="6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12" customWidth="1" min="46" max="46"/>
    <col width="4" customWidth="1" min="47" max="47"/>
    <col width="5" customWidth="1" min="48" max="48"/>
    <col width="4" customWidth="1" min="49" max="49"/>
    <col width="14" customWidth="1" min="50" max="50"/>
  </cols>
  <sheetData>
    <row r="1">
      <c r="A1" s="6" t="inlineStr">
        <is>
          <t>✅ PRESENTES EN SIRE_SUNAT (Total: 3)</t>
        </is>
      </c>
    </row>
    <row r="2">
      <c r="A2" s="2" t="inlineStr">
        <is>
          <t>ID_CONCILIACION</t>
        </is>
      </c>
      <c r="B2" s="2" t="inlineStr">
        <is>
          <t>Serie</t>
        </is>
      </c>
      <c r="C2" s="2" t="inlineStr">
        <is>
          <t>Numero</t>
        </is>
      </c>
      <c r="D2" s="2" t="inlineStr">
        <is>
          <t>Hoja_Origen</t>
        </is>
      </c>
      <c r="E2" t="n">
        <v>0</v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  <c r="Z2" s="2" t="n">
        <v>21</v>
      </c>
      <c r="AA2" s="2" t="n">
        <v>22</v>
      </c>
      <c r="AB2" s="2" t="n">
        <v>23</v>
      </c>
      <c r="AC2" s="2" t="n">
        <v>24</v>
      </c>
      <c r="AD2" s="2" t="n">
        <v>25</v>
      </c>
      <c r="AE2" s="2" t="n">
        <v>26</v>
      </c>
      <c r="AF2" s="2" t="n">
        <v>27</v>
      </c>
      <c r="AG2" s="2" t="n">
        <v>28</v>
      </c>
      <c r="AH2" s="2" t="n">
        <v>29</v>
      </c>
      <c r="AI2" s="2" t="n">
        <v>30</v>
      </c>
      <c r="AJ2" s="2" t="n">
        <v>31</v>
      </c>
      <c r="AK2" s="2" t="n">
        <v>32</v>
      </c>
      <c r="AL2" s="2" t="n">
        <v>33</v>
      </c>
      <c r="AM2" s="2" t="n">
        <v>34</v>
      </c>
      <c r="AN2" s="2" t="n">
        <v>35</v>
      </c>
      <c r="AO2" s="2" t="n">
        <v>36</v>
      </c>
      <c r="AP2" s="2" t="n">
        <v>37</v>
      </c>
      <c r="AQ2" s="2" t="n">
        <v>38</v>
      </c>
      <c r="AR2" s="2" t="n">
        <v>39</v>
      </c>
      <c r="AS2" s="2" t="n">
        <v>40</v>
      </c>
      <c r="AT2" s="2" t="n">
        <v>41</v>
      </c>
      <c r="AU2" s="2" t="n">
        <v>42</v>
      </c>
      <c r="AV2" s="2" t="n">
        <v>43</v>
      </c>
      <c r="AW2" s="2" t="n">
        <v>44</v>
      </c>
      <c r="AX2" s="2" t="inlineStr">
        <is>
          <t>TipoDoc_Norm</t>
        </is>
      </c>
    </row>
    <row r="3">
      <c r="A3" t="inlineStr">
        <is>
          <t>F60800000336</t>
        </is>
      </c>
      <c r="B3" t="inlineStr">
        <is>
          <t>F608</t>
        </is>
      </c>
      <c r="C3" t="inlineStr">
        <is>
          <t>00000336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09/06/2026</t>
        </is>
      </c>
      <c r="J3" t="inlineStr">
        <is>
          <t>18/06/2026</t>
        </is>
      </c>
      <c r="K3" t="n">
        <v>16</v>
      </c>
      <c r="L3" t="inlineStr">
        <is>
          <t>F608</t>
        </is>
      </c>
      <c r="M3" t="n">
        <v/>
      </c>
      <c r="N3" t="n">
        <v>336</v>
      </c>
      <c r="O3" t="n">
        <v/>
      </c>
      <c r="P3" t="n">
        <v>6</v>
      </c>
      <c r="Q3" t="n">
        <v>20438637380</v>
      </c>
      <c r="R3" t="inlineStr">
        <is>
          <t>TURISMO DIAS S.A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65</v>
      </c>
      <c r="Z3" t="n">
        <v>0</v>
      </c>
      <c r="AA3" t="n">
        <v>0</v>
      </c>
      <c r="AB3" t="n">
        <v>0</v>
      </c>
      <c r="AC3" t="n">
        <v>65</v>
      </c>
      <c r="AD3" t="inlineStr">
        <is>
          <t>PEN</t>
        </is>
      </c>
      <c r="AE3" t="n">
        <v/>
      </c>
      <c r="AF3" s="7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16</t>
        </is>
      </c>
    </row>
    <row r="4">
      <c r="A4" t="inlineStr">
        <is>
          <t>E00100001427</t>
        </is>
      </c>
      <c r="B4" t="inlineStr">
        <is>
          <t>E001</t>
        </is>
      </c>
      <c r="C4" t="inlineStr">
        <is>
          <t>00001427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29/05/2026</t>
        </is>
      </c>
      <c r="J4" t="inlineStr">
        <is>
          <t>11/06/2026</t>
        </is>
      </c>
      <c r="K4" t="n">
        <v>16</v>
      </c>
      <c r="L4" t="inlineStr">
        <is>
          <t>E001</t>
        </is>
      </c>
      <c r="M4" t="n">
        <v/>
      </c>
      <c r="N4" t="n">
        <v>1427</v>
      </c>
      <c r="O4" t="n">
        <v/>
      </c>
      <c r="P4" t="n">
        <v>6</v>
      </c>
      <c r="Q4" t="n">
        <v>20601730899</v>
      </c>
      <c r="R4" t="inlineStr">
        <is>
          <t>TRANSPORTES MUSUQ S.R.L.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75</v>
      </c>
      <c r="Z4" t="n">
        <v>0</v>
      </c>
      <c r="AA4" t="n">
        <v>0</v>
      </c>
      <c r="AB4" t="n">
        <v>0</v>
      </c>
      <c r="AC4" t="n">
        <v>75</v>
      </c>
      <c r="AD4" t="inlineStr">
        <is>
          <t>PEN</t>
        </is>
      </c>
      <c r="AE4" t="n">
        <v/>
      </c>
      <c r="AF4" s="7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0</v>
      </c>
      <c r="AX4" t="inlineStr">
        <is>
          <t>16</t>
        </is>
      </c>
    </row>
    <row r="5">
      <c r="A5" t="inlineStr">
        <is>
          <t>F60800000337</t>
        </is>
      </c>
      <c r="B5" t="inlineStr">
        <is>
          <t>F608</t>
        </is>
      </c>
      <c r="C5" t="inlineStr">
        <is>
          <t>00000337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09/06/2026</t>
        </is>
      </c>
      <c r="J5" t="inlineStr">
        <is>
          <t>18/06/2026</t>
        </is>
      </c>
      <c r="K5" t="n">
        <v>16</v>
      </c>
      <c r="L5" t="inlineStr">
        <is>
          <t>F608</t>
        </is>
      </c>
      <c r="M5" t="n">
        <v/>
      </c>
      <c r="N5" t="n">
        <v>337</v>
      </c>
      <c r="O5" t="n">
        <v/>
      </c>
      <c r="P5" t="n">
        <v>6</v>
      </c>
      <c r="Q5" t="n">
        <v>20438637380</v>
      </c>
      <c r="R5" t="inlineStr">
        <is>
          <t>TURISMO DIAS S.A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65</v>
      </c>
      <c r="Z5" t="n">
        <v>0</v>
      </c>
      <c r="AA5" t="n">
        <v>0</v>
      </c>
      <c r="AB5" t="n">
        <v>0</v>
      </c>
      <c r="AC5" t="n">
        <v>65</v>
      </c>
      <c r="AD5" t="inlineStr">
        <is>
          <t>PEN</t>
        </is>
      </c>
      <c r="AE5" t="n">
        <v/>
      </c>
      <c r="AF5" s="7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0</v>
      </c>
      <c r="AX5" t="inlineStr">
        <is>
          <t>16</t>
        </is>
      </c>
    </row>
    <row r="6"/>
    <row r="7">
      <c r="A7" s="8" t="inlineStr">
        <is>
          <t>❌ NO PRESENTES EN SIRE_SUNAT (Total: 8)</t>
        </is>
      </c>
    </row>
    <row r="8">
      <c r="A8" s="2" t="inlineStr">
        <is>
          <t>ID_CONCILIACION</t>
        </is>
      </c>
      <c r="B8" s="2" t="inlineStr">
        <is>
          <t>Serie</t>
        </is>
      </c>
      <c r="C8" s="2" t="inlineStr">
        <is>
          <t>Numero</t>
        </is>
      </c>
      <c r="D8" s="2" t="inlineStr">
        <is>
          <t>Hoja_Origen</t>
        </is>
      </c>
      <c r="E8" t="n">
        <v>0</v>
      </c>
      <c r="F8" s="2" t="n">
        <v>1</v>
      </c>
      <c r="G8" s="2" t="n">
        <v>2</v>
      </c>
      <c r="H8" s="2" t="n">
        <v>3</v>
      </c>
      <c r="I8" s="2" t="n">
        <v>4</v>
      </c>
      <c r="J8" s="2" t="n">
        <v>5</v>
      </c>
      <c r="K8" s="2" t="n">
        <v>6</v>
      </c>
      <c r="L8" s="2" t="n">
        <v>7</v>
      </c>
      <c r="M8" s="2" t="n">
        <v>8</v>
      </c>
      <c r="N8" s="2" t="n">
        <v>9</v>
      </c>
      <c r="O8" s="2" t="n">
        <v>10</v>
      </c>
      <c r="P8" s="2" t="n">
        <v>11</v>
      </c>
      <c r="Q8" s="2" t="n">
        <v>12</v>
      </c>
      <c r="R8" s="2" t="n">
        <v>13</v>
      </c>
      <c r="S8" s="2" t="n">
        <v>14</v>
      </c>
      <c r="T8" s="2" t="n">
        <v>15</v>
      </c>
      <c r="U8" s="2" t="n">
        <v>16</v>
      </c>
      <c r="V8" s="2" t="n">
        <v>17</v>
      </c>
      <c r="W8" s="2" t="n">
        <v>18</v>
      </c>
      <c r="X8" s="2" t="n">
        <v>19</v>
      </c>
      <c r="Y8" s="2" t="n">
        <v>20</v>
      </c>
      <c r="Z8" s="2" t="n">
        <v>21</v>
      </c>
      <c r="AA8" s="2" t="n">
        <v>22</v>
      </c>
      <c r="AB8" s="2" t="n">
        <v>23</v>
      </c>
      <c r="AC8" s="2" t="n">
        <v>24</v>
      </c>
      <c r="AD8" s="2" t="n">
        <v>25</v>
      </c>
      <c r="AE8" s="2" t="n">
        <v>26</v>
      </c>
      <c r="AF8" s="2" t="n">
        <v>27</v>
      </c>
      <c r="AG8" s="2" t="n">
        <v>28</v>
      </c>
      <c r="AH8" s="2" t="n">
        <v>29</v>
      </c>
      <c r="AI8" s="2" t="n">
        <v>30</v>
      </c>
      <c r="AJ8" s="2" t="n">
        <v>31</v>
      </c>
      <c r="AK8" s="2" t="n">
        <v>32</v>
      </c>
      <c r="AL8" s="2" t="n">
        <v>33</v>
      </c>
      <c r="AM8" s="2" t="n">
        <v>34</v>
      </c>
      <c r="AN8" s="2" t="n">
        <v>35</v>
      </c>
      <c r="AO8" s="2" t="n">
        <v>36</v>
      </c>
      <c r="AP8" s="2" t="n">
        <v>37</v>
      </c>
      <c r="AQ8" s="2" t="n">
        <v>38</v>
      </c>
      <c r="AR8" s="2" t="n">
        <v>39</v>
      </c>
      <c r="AS8" s="2" t="n">
        <v>40</v>
      </c>
      <c r="AT8" s="2" t="n">
        <v>41</v>
      </c>
      <c r="AU8" s="2" t="n">
        <v>42</v>
      </c>
      <c r="AV8" s="2" t="n">
        <v>43</v>
      </c>
      <c r="AW8" s="2" t="n">
        <v>44</v>
      </c>
      <c r="AX8" s="2" t="inlineStr">
        <is>
          <t>TipoDoc_Norm</t>
        </is>
      </c>
    </row>
    <row r="9">
      <c r="A9" t="inlineStr">
        <is>
          <t>000100045414</t>
        </is>
      </c>
      <c r="B9" t="inlineStr">
        <is>
          <t>0001</t>
        </is>
      </c>
      <c r="C9" t="inlineStr">
        <is>
          <t>00045414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04/05/2026</t>
        </is>
      </c>
      <c r="J9" t="inlineStr">
        <is>
          <t>17/06/2026</t>
        </is>
      </c>
      <c r="K9" t="n">
        <v>16</v>
      </c>
      <c r="L9" t="inlineStr">
        <is>
          <t>0001</t>
        </is>
      </c>
      <c r="M9" t="n">
        <v/>
      </c>
      <c r="N9" t="n">
        <v>45414</v>
      </c>
      <c r="O9" t="n">
        <v/>
      </c>
      <c r="P9" t="n">
        <v>6</v>
      </c>
      <c r="Q9" t="n">
        <v>20130295127</v>
      </c>
      <c r="R9" t="inlineStr">
        <is>
          <t>EXPRESO ROGGERO S.A.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75</v>
      </c>
      <c r="Z9" t="n">
        <v>0</v>
      </c>
      <c r="AA9" t="n">
        <v>0</v>
      </c>
      <c r="AB9" t="n">
        <v>0</v>
      </c>
      <c r="AC9" t="n">
        <v>75</v>
      </c>
      <c r="AD9" t="inlineStr">
        <is>
          <t>PEN</t>
        </is>
      </c>
      <c r="AE9" t="n">
        <v/>
      </c>
      <c r="AF9" s="7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inlineStr">
        <is>
          <t>01/01/0001</t>
        </is>
      </c>
      <c r="AU9" t="n">
        <v>0</v>
      </c>
      <c r="AV9" t="n">
        <v/>
      </c>
      <c r="AW9" t="n">
        <v>0</v>
      </c>
      <c r="AX9" t="inlineStr">
        <is>
          <t>16</t>
        </is>
      </c>
    </row>
    <row r="10">
      <c r="A10" t="inlineStr">
        <is>
          <t>000100050440</t>
        </is>
      </c>
      <c r="B10" t="inlineStr">
        <is>
          <t>0001</t>
        </is>
      </c>
      <c r="C10" t="inlineStr">
        <is>
          <t>00050440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01/06/2026</t>
        </is>
      </c>
      <c r="J10" t="inlineStr">
        <is>
          <t>19/06/2026</t>
        </is>
      </c>
      <c r="K10" t="n">
        <v>16</v>
      </c>
      <c r="L10" t="inlineStr">
        <is>
          <t>0001</t>
        </is>
      </c>
      <c r="M10" t="n">
        <v/>
      </c>
      <c r="N10" t="n">
        <v>50440</v>
      </c>
      <c r="O10" t="n">
        <v/>
      </c>
      <c r="P10" t="n">
        <v>6</v>
      </c>
      <c r="Q10" t="n">
        <v>20130295127</v>
      </c>
      <c r="R10" t="inlineStr">
        <is>
          <t>EXPRESO ROGGERO S.A.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</v>
      </c>
      <c r="Z10" t="n">
        <v>0</v>
      </c>
      <c r="AA10" t="n">
        <v>0</v>
      </c>
      <c r="AB10" t="n">
        <v>0</v>
      </c>
      <c r="AC10" t="n">
        <v>25</v>
      </c>
      <c r="AD10" t="inlineStr">
        <is>
          <t>PEN</t>
        </is>
      </c>
      <c r="AE10" t="n">
        <v/>
      </c>
      <c r="AF10" s="7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0</v>
      </c>
      <c r="AX10" t="inlineStr">
        <is>
          <t>16</t>
        </is>
      </c>
    </row>
    <row r="11">
      <c r="A11" t="inlineStr">
        <is>
          <t>000100004657</t>
        </is>
      </c>
      <c r="B11" t="inlineStr">
        <is>
          <t>0001</t>
        </is>
      </c>
      <c r="C11" t="inlineStr">
        <is>
          <t>00004657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13/04/2026</t>
        </is>
      </c>
      <c r="J11" t="inlineStr">
        <is>
          <t>02/06/2026</t>
        </is>
      </c>
      <c r="K11" t="n">
        <v>16</v>
      </c>
      <c r="L11" t="inlineStr">
        <is>
          <t>0001</t>
        </is>
      </c>
      <c r="M11" t="n">
        <v/>
      </c>
      <c r="N11" t="n">
        <v>4657</v>
      </c>
      <c r="O11" t="n">
        <v/>
      </c>
      <c r="P11" t="n">
        <v>6</v>
      </c>
      <c r="Q11" t="n">
        <v>20486124823</v>
      </c>
      <c r="R11" t="inlineStr">
        <is>
          <t>TOURS PANAMERICANA CENTRAL DE SERVICIOS MULTIPLES S.A.C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80</v>
      </c>
      <c r="Z11" t="n">
        <v>0</v>
      </c>
      <c r="AA11" t="n">
        <v>0</v>
      </c>
      <c r="AB11" t="n">
        <v>0</v>
      </c>
      <c r="AC11" t="n">
        <v>80</v>
      </c>
      <c r="AD11" t="inlineStr">
        <is>
          <t>PEN</t>
        </is>
      </c>
      <c r="AE11" t="n">
        <v/>
      </c>
      <c r="AF11" s="7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0</v>
      </c>
      <c r="AX11" t="inlineStr">
        <is>
          <t>16</t>
        </is>
      </c>
    </row>
    <row r="12">
      <c r="A12" t="inlineStr">
        <is>
          <t>001200016065</t>
        </is>
      </c>
      <c r="B12" t="inlineStr">
        <is>
          <t>0012</t>
        </is>
      </c>
      <c r="C12" t="inlineStr">
        <is>
          <t>00016065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08/05/2026</t>
        </is>
      </c>
      <c r="J12" t="inlineStr">
        <is>
          <t>17/06/2026</t>
        </is>
      </c>
      <c r="K12" t="n">
        <v>16</v>
      </c>
      <c r="L12" t="inlineStr">
        <is>
          <t>0012</t>
        </is>
      </c>
      <c r="M12" t="n">
        <v/>
      </c>
      <c r="N12" t="n">
        <v>16065</v>
      </c>
      <c r="O12" t="n">
        <v/>
      </c>
      <c r="P12" t="n">
        <v>6</v>
      </c>
      <c r="Q12" t="n">
        <v>20443509128</v>
      </c>
      <c r="R12" t="inlineStr">
        <is>
          <t>EMP.TRANSP.PASJ. VIRGEN DE LA PAZ EIRL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75</v>
      </c>
      <c r="Z12" t="n">
        <v>0</v>
      </c>
      <c r="AA12" t="n">
        <v>0</v>
      </c>
      <c r="AB12" t="n">
        <v>0</v>
      </c>
      <c r="AC12" t="n">
        <v>75</v>
      </c>
      <c r="AD12" t="inlineStr">
        <is>
          <t>PEN</t>
        </is>
      </c>
      <c r="AE12" t="n">
        <v/>
      </c>
      <c r="AF12" s="7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0</v>
      </c>
      <c r="AX12" t="inlineStr">
        <is>
          <t>16</t>
        </is>
      </c>
    </row>
    <row r="13">
      <c r="A13" t="inlineStr">
        <is>
          <t>000100015990</t>
        </is>
      </c>
      <c r="B13" t="inlineStr">
        <is>
          <t>0001</t>
        </is>
      </c>
      <c r="C13" t="inlineStr">
        <is>
          <t>00015990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17/04/2026</t>
        </is>
      </c>
      <c r="J13" t="inlineStr">
        <is>
          <t>02/06/2026</t>
        </is>
      </c>
      <c r="K13" t="n">
        <v>16</v>
      </c>
      <c r="L13" t="inlineStr">
        <is>
          <t>0001</t>
        </is>
      </c>
      <c r="M13" t="n">
        <v/>
      </c>
      <c r="N13" t="n">
        <v>15990</v>
      </c>
      <c r="O13" t="n">
        <v/>
      </c>
      <c r="P13" t="n">
        <v>6</v>
      </c>
      <c r="Q13" t="n">
        <v>20486108895</v>
      </c>
      <c r="R13" t="inlineStr">
        <is>
          <t>EMPRESA DE TRANSPORTES TURISMO Y SERVICIOS DE CURIER ACEVEDO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35</v>
      </c>
      <c r="Z13" t="n">
        <v>0</v>
      </c>
      <c r="AA13" t="n">
        <v>0</v>
      </c>
      <c r="AB13" t="n">
        <v>0</v>
      </c>
      <c r="AC13" t="n">
        <v>35</v>
      </c>
      <c r="AD13" t="inlineStr">
        <is>
          <t>PEN</t>
        </is>
      </c>
      <c r="AE13" t="n">
        <v/>
      </c>
      <c r="AF13" s="7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0</v>
      </c>
      <c r="AX13" t="inlineStr">
        <is>
          <t>16</t>
        </is>
      </c>
    </row>
    <row r="14">
      <c r="A14" t="inlineStr">
        <is>
          <t>000800001558</t>
        </is>
      </c>
      <c r="B14" t="inlineStr">
        <is>
          <t>0008</t>
        </is>
      </c>
      <c r="C14" t="inlineStr">
        <is>
          <t>00001558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12/06/2026</t>
        </is>
      </c>
      <c r="J14" t="inlineStr">
        <is>
          <t>16/06/2026</t>
        </is>
      </c>
      <c r="K14" t="n">
        <v>16</v>
      </c>
      <c r="L14" t="inlineStr">
        <is>
          <t>0008</t>
        </is>
      </c>
      <c r="M14" t="n">
        <v/>
      </c>
      <c r="N14" t="n">
        <v>1558</v>
      </c>
      <c r="O14" t="n">
        <v/>
      </c>
      <c r="P14" t="n">
        <v>6</v>
      </c>
      <c r="Q14" t="n">
        <v>20322479205</v>
      </c>
      <c r="R14" t="inlineStr">
        <is>
          <t>EMP. DE TRASPORTES JOYAS DEL SUR S.R.LTD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45</v>
      </c>
      <c r="Z14" t="n">
        <v>0</v>
      </c>
      <c r="AA14" t="n">
        <v>0</v>
      </c>
      <c r="AB14" t="n">
        <v>0</v>
      </c>
      <c r="AC14" t="n">
        <v>45</v>
      </c>
      <c r="AD14" t="inlineStr">
        <is>
          <t>PEN</t>
        </is>
      </c>
      <c r="AE14" t="n">
        <v/>
      </c>
      <c r="AF14" s="7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0</v>
      </c>
      <c r="AX14" t="inlineStr">
        <is>
          <t>16</t>
        </is>
      </c>
    </row>
    <row r="15">
      <c r="A15" t="inlineStr">
        <is>
          <t>000400014035</t>
        </is>
      </c>
      <c r="B15" t="inlineStr">
        <is>
          <t>0004</t>
        </is>
      </c>
      <c r="C15" t="inlineStr">
        <is>
          <t>00014035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17/04/2026</t>
        </is>
      </c>
      <c r="J15" t="inlineStr">
        <is>
          <t>02/06/2026</t>
        </is>
      </c>
      <c r="K15" t="n">
        <v>16</v>
      </c>
      <c r="L15" t="inlineStr">
        <is>
          <t>0004</t>
        </is>
      </c>
      <c r="M15" t="n">
        <v/>
      </c>
      <c r="N15" t="n">
        <v>14035</v>
      </c>
      <c r="O15" t="n">
        <v/>
      </c>
      <c r="P15" t="n">
        <v>6</v>
      </c>
      <c r="Q15" t="n">
        <v>20568949936</v>
      </c>
      <c r="R15" t="inlineStr">
        <is>
          <t>EXPLOTS TRANS EXPRESS S.A.C.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80</v>
      </c>
      <c r="Z15" t="n">
        <v>0</v>
      </c>
      <c r="AA15" t="n">
        <v>0</v>
      </c>
      <c r="AB15" t="n">
        <v>0</v>
      </c>
      <c r="AC15" t="n">
        <v>80</v>
      </c>
      <c r="AD15" t="inlineStr">
        <is>
          <t>PEN</t>
        </is>
      </c>
      <c r="AE15" t="n">
        <v/>
      </c>
      <c r="AF15" s="7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0</v>
      </c>
      <c r="AX15" t="inlineStr">
        <is>
          <t>16</t>
        </is>
      </c>
    </row>
    <row r="16">
      <c r="A16" t="inlineStr">
        <is>
          <t>000100006842</t>
        </is>
      </c>
      <c r="B16" t="inlineStr">
        <is>
          <t>0001</t>
        </is>
      </c>
      <c r="C16" t="inlineStr">
        <is>
          <t>00006842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22/05/2026</t>
        </is>
      </c>
      <c r="J16" t="inlineStr">
        <is>
          <t>04/06/2026</t>
        </is>
      </c>
      <c r="K16" t="n">
        <v>16</v>
      </c>
      <c r="L16" t="inlineStr">
        <is>
          <t>0001</t>
        </is>
      </c>
      <c r="M16" t="n">
        <v/>
      </c>
      <c r="N16" t="n">
        <v>6842</v>
      </c>
      <c r="O16" t="n">
        <v/>
      </c>
      <c r="P16" t="n">
        <v>6</v>
      </c>
      <c r="Q16" t="n">
        <v>20614708931</v>
      </c>
      <c r="R16" t="inlineStr">
        <is>
          <t>EMPRESA DE TRANSPORTES Y TURISMO RENZO EXPRES S.R.L.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60</v>
      </c>
      <c r="Z16" t="n">
        <v>0</v>
      </c>
      <c r="AA16" t="n">
        <v>0</v>
      </c>
      <c r="AB16" t="n">
        <v>0</v>
      </c>
      <c r="AC16" t="n">
        <v>60</v>
      </c>
      <c r="AD16" t="inlineStr">
        <is>
          <t>PEN</t>
        </is>
      </c>
      <c r="AE16" t="n">
        <v/>
      </c>
      <c r="AF16" s="7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0</v>
      </c>
      <c r="AX16" t="inlineStr">
        <is>
          <t>16</t>
        </is>
      </c>
    </row>
  </sheetData>
  <mergeCells count="2">
    <mergeCell ref="A1:E1"/>
    <mergeCell ref="A7:E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8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0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7" customWidth="1" min="14" max="14"/>
    <col width="5" customWidth="1" min="15" max="15"/>
    <col width="4" customWidth="1" min="16" max="16"/>
    <col width="13" customWidth="1" min="17" max="17"/>
    <col width="24" customWidth="1" min="18" max="18"/>
    <col width="11" customWidth="1" min="19" max="19"/>
    <col width="11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11" customWidth="1" min="29" max="29"/>
    <col width="5" customWidth="1" min="30" max="30"/>
    <col width="5" customWidth="1" min="31" max="31"/>
    <col width="21" customWidth="1" min="32" max="32"/>
    <col width="6" customWidth="1" min="33" max="33"/>
    <col width="6" customWidth="1" min="34" max="34"/>
    <col width="5" customWidth="1" min="35" max="35"/>
    <col width="10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12" customWidth="1" min="46" max="46"/>
    <col width="4" customWidth="1" min="47" max="47"/>
    <col width="5" customWidth="1" min="48" max="48"/>
    <col width="5" customWidth="1" min="49" max="49"/>
    <col width="14" customWidth="1" min="50" max="50"/>
  </cols>
  <sheetData>
    <row r="1">
      <c r="A1" s="6" t="inlineStr">
        <is>
          <t>✅ PRESENTES EN SIRE_SUNAT (Total: 0)</t>
        </is>
      </c>
    </row>
    <row r="2">
      <c r="A2" t="inlineStr">
        <is>
          <t>No hay registros presentes en SIRE_SUNAT para este tipo.</t>
        </is>
      </c>
    </row>
    <row r="3"/>
    <row r="4">
      <c r="A4" s="8" t="inlineStr">
        <is>
          <t>❌ NO PRESENTES EN SIRE_SUNAT (Total: 3)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n">
        <v>43</v>
      </c>
      <c r="AW5" s="2" t="n">
        <v>44</v>
      </c>
      <c r="AX5" s="2" t="inlineStr">
        <is>
          <t>TipoDoc_Norm</t>
        </is>
      </c>
    </row>
    <row r="6">
      <c r="A6" t="inlineStr">
        <is>
          <t>S31000031374</t>
        </is>
      </c>
      <c r="B6" t="inlineStr">
        <is>
          <t>S310</t>
        </is>
      </c>
      <c r="C6" t="inlineStr">
        <is>
          <t>00031374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21/05/2026</t>
        </is>
      </c>
      <c r="J6" t="inlineStr">
        <is>
          <t>03/06/2026</t>
        </is>
      </c>
      <c r="K6" t="n">
        <v>87</v>
      </c>
      <c r="L6" t="inlineStr">
        <is>
          <t>S310</t>
        </is>
      </c>
      <c r="M6" t="n">
        <v/>
      </c>
      <c r="N6" t="n">
        <v>31374</v>
      </c>
      <c r="O6" t="n">
        <v/>
      </c>
      <c r="P6" t="n">
        <v>6</v>
      </c>
      <c r="Q6" t="n">
        <v>20100017491</v>
      </c>
      <c r="R6" t="inlineStr">
        <is>
          <t>INTEGRATEL PERﾚ S.A.A.</t>
        </is>
      </c>
      <c r="S6" t="n">
        <v>-18038.99</v>
      </c>
      <c r="T6" t="n">
        <v>-3247.02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-21286.01</v>
      </c>
      <c r="AD6" t="inlineStr">
        <is>
          <t>PEN</t>
        </is>
      </c>
      <c r="AE6" t="n">
        <v/>
      </c>
      <c r="AF6" s="7" t="n">
        <v>46096</v>
      </c>
      <c r="AG6" t="n">
        <v>14</v>
      </c>
      <c r="AH6" t="inlineStr">
        <is>
          <t>S300</t>
        </is>
      </c>
      <c r="AI6" t="n">
        <v/>
      </c>
      <c r="AJ6" t="n">
        <v>245582</v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87</t>
        </is>
      </c>
    </row>
    <row r="7">
      <c r="A7" t="inlineStr">
        <is>
          <t>S31000031373</t>
        </is>
      </c>
      <c r="B7" t="inlineStr">
        <is>
          <t>S310</t>
        </is>
      </c>
      <c r="C7" t="inlineStr">
        <is>
          <t>00031373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21/05/2026</t>
        </is>
      </c>
      <c r="J7" t="inlineStr">
        <is>
          <t>03/06/2026</t>
        </is>
      </c>
      <c r="K7" t="n">
        <v>87</v>
      </c>
      <c r="L7" t="inlineStr">
        <is>
          <t>S310</t>
        </is>
      </c>
      <c r="M7" t="n">
        <v/>
      </c>
      <c r="N7" t="n">
        <v>31373</v>
      </c>
      <c r="O7" t="n">
        <v/>
      </c>
      <c r="P7" t="n">
        <v>6</v>
      </c>
      <c r="Q7" t="n">
        <v>20100017491</v>
      </c>
      <c r="R7" t="inlineStr">
        <is>
          <t>INTEGRATEL PERﾚ S.A.A.</t>
        </is>
      </c>
      <c r="S7" t="n">
        <v>-761</v>
      </c>
      <c r="T7" t="n">
        <v>-136.98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-897.98</v>
      </c>
      <c r="AD7" t="inlineStr">
        <is>
          <t>PEN</t>
        </is>
      </c>
      <c r="AE7" t="n">
        <v/>
      </c>
      <c r="AF7" s="7" t="n">
        <v>46096</v>
      </c>
      <c r="AG7" t="n">
        <v>14</v>
      </c>
      <c r="AH7" t="inlineStr">
        <is>
          <t>S300</t>
        </is>
      </c>
      <c r="AI7" t="n">
        <v/>
      </c>
      <c r="AJ7" t="n">
        <v>245582</v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6</v>
      </c>
      <c r="AX7" t="inlineStr">
        <is>
          <t>87</t>
        </is>
      </c>
    </row>
    <row r="8">
      <c r="A8" t="inlineStr">
        <is>
          <t>S31000031288</t>
        </is>
      </c>
      <c r="B8" t="inlineStr">
        <is>
          <t>S310</t>
        </is>
      </c>
      <c r="C8" t="inlineStr">
        <is>
          <t>00031288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18/05/2026</t>
        </is>
      </c>
      <c r="J8" t="inlineStr">
        <is>
          <t>03/06/2026</t>
        </is>
      </c>
      <c r="K8" t="n">
        <v>87</v>
      </c>
      <c r="L8" t="inlineStr">
        <is>
          <t>S310</t>
        </is>
      </c>
      <c r="M8" t="n">
        <v/>
      </c>
      <c r="N8" t="n">
        <v>31288</v>
      </c>
      <c r="O8" t="n">
        <v/>
      </c>
      <c r="P8" t="n">
        <v>6</v>
      </c>
      <c r="Q8" t="n">
        <v>20100017491</v>
      </c>
      <c r="R8" t="inlineStr">
        <is>
          <t>INTEGRATEL PERﾚ S.A.A.</t>
        </is>
      </c>
      <c r="S8" t="n">
        <v>-73533.97</v>
      </c>
      <c r="T8" t="n">
        <v>-13236.11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-86770.08</v>
      </c>
      <c r="AD8" t="inlineStr">
        <is>
          <t>PEN</t>
        </is>
      </c>
      <c r="AE8" t="n">
        <v/>
      </c>
      <c r="AF8" s="7" t="n">
        <v>46096</v>
      </c>
      <c r="AG8" t="n">
        <v>14</v>
      </c>
      <c r="AH8" t="inlineStr">
        <is>
          <t>S300</t>
        </is>
      </c>
      <c r="AI8" t="n">
        <v/>
      </c>
      <c r="AJ8" t="n">
        <v>245582</v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87</t>
        </is>
      </c>
    </row>
  </sheetData>
  <mergeCells count="2"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2026-06-23T16:17:55Z</dcterms:created>
  <dcterms:modified xmlns:dcterms="http://purl.org/dc/terms/" xmlns:xsi="http://www.w3.org/2001/XMLSchema-instance" xsi:type="dcterms:W3CDTF">2026-06-23T16:17:58Z</dcterms:modified>
</cp:coreProperties>
</file>