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Certificate_level" sheetId="2" r:id="rId1"/>
  </sheets>
  <calcPr calcId="144525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2" i="2"/>
</calcChain>
</file>

<file path=xl/sharedStrings.xml><?xml version="1.0" encoding="utf-8"?>
<sst xmlns="http://schemas.openxmlformats.org/spreadsheetml/2006/main" count="48" uniqueCount="37">
  <si>
    <t>BINTANG NINGGI</t>
  </si>
  <si>
    <t>INDONESIA BULK TERMINAL</t>
  </si>
  <si>
    <t>Kelanis</t>
  </si>
  <si>
    <t>Cirebon</t>
  </si>
  <si>
    <t>BATU LICIN</t>
  </si>
  <si>
    <t>CENKO</t>
  </si>
  <si>
    <t>Bunati</t>
  </si>
  <si>
    <t>Gresik</t>
  </si>
  <si>
    <t>Ciwandan</t>
  </si>
  <si>
    <t>Bojonegara</t>
  </si>
  <si>
    <t>Cigading</t>
  </si>
  <si>
    <t>Biringkasi</t>
  </si>
  <si>
    <t>BNG</t>
  </si>
  <si>
    <t>KLN</t>
  </si>
  <si>
    <t>BTL</t>
  </si>
  <si>
    <t>CNK</t>
  </si>
  <si>
    <t>BNT</t>
  </si>
  <si>
    <t>GSK</t>
  </si>
  <si>
    <t>BRKS</t>
  </si>
  <si>
    <t>CGD</t>
  </si>
  <si>
    <t>BJN</t>
  </si>
  <si>
    <t>CWD</t>
  </si>
  <si>
    <t>CRB</t>
  </si>
  <si>
    <t>IBT</t>
  </si>
  <si>
    <t>ATT 1</t>
  </si>
  <si>
    <t>ATT 2</t>
  </si>
  <si>
    <t>ATT 3</t>
  </si>
  <si>
    <t>ATT 4</t>
  </si>
  <si>
    <t>ATT 5</t>
  </si>
  <si>
    <t>ATT D</t>
  </si>
  <si>
    <t>ANT 1</t>
  </si>
  <si>
    <t>ANT 2</t>
  </si>
  <si>
    <t>ANT 3</t>
  </si>
  <si>
    <t>ANT 4</t>
  </si>
  <si>
    <t>ANT 5</t>
  </si>
  <si>
    <t>ANT D</t>
  </si>
  <si>
    <t>INSERT INTO  `certificate_level` (`id_certificate` ,`certiface_level` ,`keterangan`)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</si>
</sst>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tabSelected="1" workbookViewId="0">
      <selection activeCell="I2" sqref="I2:I13"/>
    </sheetView>
  </sheetViews>
  <sheetFormatPr defaultRowHeight="15" x14ac:dyDescent="0.25"/>
  <cols>
    <col min="2" max="2" width="25.85546875" hidden="1" customWidth="1"/>
    <col min="3" max="4" width="0" hidden="1" customWidth="1"/>
    <col min="5" max="5" width="22.7109375" bestFit="1" customWidth="1"/>
  </cols>
  <sheetData>
    <row r="2" spans="1:9" x14ac:dyDescent="0.25">
      <c r="A2">
        <v>11</v>
      </c>
      <c r="B2" t="s">
        <v>4</v>
      </c>
      <c r="C2" t="s">
        <v>14</v>
      </c>
      <c r="E2" s="2" t="s">
        <v>24</v>
      </c>
      <c r="F2" s="2"/>
      <c r="H2" t="s">
        <v>36</v>
      </c>
      <c r="I2" t="str">
        <f>H2&amp;"'"&amp;A2&amp;"',  '"&amp;E2&amp;"',  '-');"</f>
        <v>INSERT INTO  `certificate_level` (`id_certificate` ,`certiface_level` ,`keterangan`) VALUES ('11',  'ATT 1',  '-');</v>
      </c>
    </row>
    <row r="3" spans="1:9" x14ac:dyDescent="0.25">
      <c r="A3">
        <v>12</v>
      </c>
      <c r="B3" t="s">
        <v>0</v>
      </c>
      <c r="C3" t="s">
        <v>12</v>
      </c>
      <c r="E3" s="2" t="s">
        <v>25</v>
      </c>
      <c r="F3" s="2"/>
      <c r="H3" t="s">
        <v>36</v>
      </c>
      <c r="I3" t="str">
        <f t="shared" ref="I3:I13" si="0">H3&amp;"'"&amp;A3&amp;"',  '"&amp;E3&amp;"',  '-');"</f>
        <v>INSERT INTO  `certificate_level` (`id_certificate` ,`certiface_level` ,`keterangan`) VALUES ('12',  'ATT 2',  '-');</v>
      </c>
    </row>
    <row r="4" spans="1:9" x14ac:dyDescent="0.25">
      <c r="A4">
        <v>13</v>
      </c>
      <c r="B4" t="s">
        <v>11</v>
      </c>
      <c r="C4" t="s">
        <v>18</v>
      </c>
      <c r="E4" s="2" t="s">
        <v>26</v>
      </c>
      <c r="F4" s="2"/>
      <c r="H4" t="s">
        <v>36</v>
      </c>
      <c r="I4" t="str">
        <f t="shared" si="0"/>
        <v>INSERT INTO  `certificate_level` (`id_certificate` ,`certiface_level` ,`keterangan`) VALUES ('13',  'ATT 3',  '-');</v>
      </c>
    </row>
    <row r="5" spans="1:9" x14ac:dyDescent="0.25">
      <c r="A5">
        <v>14</v>
      </c>
      <c r="B5" t="s">
        <v>9</v>
      </c>
      <c r="C5" t="s">
        <v>20</v>
      </c>
      <c r="E5" s="2" t="s">
        <v>27</v>
      </c>
      <c r="F5" s="2"/>
      <c r="H5" t="s">
        <v>36</v>
      </c>
      <c r="I5" t="str">
        <f t="shared" si="0"/>
        <v>INSERT INTO  `certificate_level` (`id_certificate` ,`certiface_level` ,`keterangan`) VALUES ('14',  'ATT 4',  '-');</v>
      </c>
    </row>
    <row r="6" spans="1:9" x14ac:dyDescent="0.25">
      <c r="A6">
        <v>15</v>
      </c>
      <c r="B6" t="s">
        <v>6</v>
      </c>
      <c r="C6" t="s">
        <v>16</v>
      </c>
      <c r="E6" s="2" t="s">
        <v>28</v>
      </c>
      <c r="F6" s="2"/>
      <c r="H6" t="s">
        <v>36</v>
      </c>
      <c r="I6" t="str">
        <f t="shared" si="0"/>
        <v>INSERT INTO  `certificate_level` (`id_certificate` ,`certiface_level` ,`keterangan`) VALUES ('15',  'ATT 5',  '-');</v>
      </c>
    </row>
    <row r="7" spans="1:9" x14ac:dyDescent="0.25">
      <c r="A7">
        <v>16</v>
      </c>
      <c r="B7" t="s">
        <v>5</v>
      </c>
      <c r="C7" t="s">
        <v>15</v>
      </c>
      <c r="E7" s="2" t="s">
        <v>29</v>
      </c>
      <c r="F7" s="2"/>
      <c r="H7" t="s">
        <v>36</v>
      </c>
      <c r="I7" t="str">
        <f t="shared" si="0"/>
        <v>INSERT INTO  `certificate_level` (`id_certificate` ,`certiface_level` ,`keterangan`) VALUES ('16',  'ATT D',  '-');</v>
      </c>
    </row>
    <row r="8" spans="1:9" x14ac:dyDescent="0.25">
      <c r="A8">
        <v>21</v>
      </c>
      <c r="B8" t="s">
        <v>10</v>
      </c>
      <c r="C8" t="s">
        <v>19</v>
      </c>
      <c r="E8" s="2" t="s">
        <v>30</v>
      </c>
      <c r="F8" s="2"/>
      <c r="H8" t="s">
        <v>36</v>
      </c>
      <c r="I8" t="str">
        <f t="shared" si="0"/>
        <v>INSERT INTO  `certificate_level` (`id_certificate` ,`certiface_level` ,`keterangan`) VALUES ('21',  'ANT 1',  '-');</v>
      </c>
    </row>
    <row r="9" spans="1:9" x14ac:dyDescent="0.25">
      <c r="A9">
        <v>22</v>
      </c>
      <c r="B9" t="s">
        <v>3</v>
      </c>
      <c r="C9" t="s">
        <v>22</v>
      </c>
      <c r="E9" s="2" t="s">
        <v>31</v>
      </c>
      <c r="F9" s="2"/>
      <c r="H9" t="s">
        <v>36</v>
      </c>
      <c r="I9" t="str">
        <f t="shared" si="0"/>
        <v>INSERT INTO  `certificate_level` (`id_certificate` ,`certiface_level` ,`keterangan`) VALUES ('22',  'ANT 2',  '-');</v>
      </c>
    </row>
    <row r="10" spans="1:9" x14ac:dyDescent="0.25">
      <c r="A10">
        <v>23</v>
      </c>
      <c r="B10" t="s">
        <v>8</v>
      </c>
      <c r="C10" t="s">
        <v>21</v>
      </c>
      <c r="E10" s="2" t="s">
        <v>32</v>
      </c>
      <c r="F10" s="2"/>
      <c r="H10" t="s">
        <v>36</v>
      </c>
      <c r="I10" t="str">
        <f t="shared" si="0"/>
        <v>INSERT INTO  `certificate_level` (`id_certificate` ,`certiface_level` ,`keterangan`) VALUES ('23',  'ANT 3',  '-');</v>
      </c>
    </row>
    <row r="11" spans="1:9" x14ac:dyDescent="0.25">
      <c r="A11">
        <v>24</v>
      </c>
      <c r="B11" t="s">
        <v>7</v>
      </c>
      <c r="C11" t="s">
        <v>17</v>
      </c>
      <c r="E11" s="2" t="s">
        <v>33</v>
      </c>
      <c r="F11" s="2"/>
      <c r="H11" t="s">
        <v>36</v>
      </c>
      <c r="I11" t="str">
        <f t="shared" si="0"/>
        <v>INSERT INTO  `certificate_level` (`id_certificate` ,`certiface_level` ,`keterangan`) VALUES ('24',  'ANT 4',  '-');</v>
      </c>
    </row>
    <row r="12" spans="1:9" x14ac:dyDescent="0.25">
      <c r="A12">
        <v>25</v>
      </c>
      <c r="B12" t="s">
        <v>1</v>
      </c>
      <c r="C12" t="s">
        <v>23</v>
      </c>
      <c r="E12" s="2" t="s">
        <v>34</v>
      </c>
      <c r="F12" s="2"/>
      <c r="H12" t="s">
        <v>36</v>
      </c>
      <c r="I12" t="str">
        <f t="shared" si="0"/>
        <v>INSERT INTO  `certificate_level` (`id_certificate` ,`certiface_level` ,`keterangan`) VALUES ('25',  'ANT 5',  '-');</v>
      </c>
    </row>
    <row r="13" spans="1:9" x14ac:dyDescent="0.25">
      <c r="A13">
        <v>26</v>
      </c>
      <c r="B13" t="s">
        <v>2</v>
      </c>
      <c r="C13" t="s">
        <v>13</v>
      </c>
      <c r="E13" s="2" t="s">
        <v>35</v>
      </c>
      <c r="F13" s="2"/>
      <c r="H13" t="s">
        <v>36</v>
      </c>
      <c r="I13" t="str">
        <f t="shared" si="0"/>
        <v>INSERT INTO  `certificate_level` (`id_certificate` ,`certiface_level` ,`keterangan`) VALUES ('26',  'ANT D',  '-');</v>
      </c>
    </row>
    <row r="14" spans="1:9" x14ac:dyDescent="0.25">
      <c r="E14" s="2"/>
      <c r="F14" s="2"/>
    </row>
    <row r="15" spans="1:9" x14ac:dyDescent="0.25">
      <c r="E15" s="2"/>
      <c r="F15" s="2"/>
    </row>
    <row r="16" spans="1:9" x14ac:dyDescent="0.25">
      <c r="E16" s="2"/>
      <c r="F16" s="2"/>
    </row>
    <row r="17" spans="2:6" x14ac:dyDescent="0.25">
      <c r="E17" s="2"/>
      <c r="F17" s="2"/>
    </row>
    <row r="18" spans="2:6" x14ac:dyDescent="0.25">
      <c r="B18" s="1"/>
      <c r="C18" s="1"/>
      <c r="E18" s="3"/>
      <c r="F18" s="3"/>
    </row>
    <row r="19" spans="2:6" x14ac:dyDescent="0.25">
      <c r="E19" s="2"/>
      <c r="F19" s="2"/>
    </row>
    <row r="20" spans="2:6" x14ac:dyDescent="0.25">
      <c r="E20" s="2"/>
      <c r="F20" s="2"/>
    </row>
    <row r="21" spans="2:6" x14ac:dyDescent="0.25">
      <c r="E21" s="2"/>
      <c r="F21" s="2"/>
    </row>
    <row r="22" spans="2:6" x14ac:dyDescent="0.25">
      <c r="E22" s="2"/>
      <c r="F22" s="2"/>
    </row>
    <row r="23" spans="2:6" x14ac:dyDescent="0.25">
      <c r="E23" s="2"/>
      <c r="F23" s="2"/>
    </row>
    <row r="24" spans="2:6" x14ac:dyDescent="0.25">
      <c r="E24" s="2"/>
      <c r="F24" s="2"/>
    </row>
    <row r="25" spans="2:6" x14ac:dyDescent="0.25">
      <c r="E25" s="2"/>
      <c r="F25" s="2"/>
    </row>
    <row r="26" spans="2:6" x14ac:dyDescent="0.25">
      <c r="E26" s="2"/>
      <c r="F26" s="2"/>
    </row>
    <row r="27" spans="2:6" x14ac:dyDescent="0.25">
      <c r="E27" s="2"/>
      <c r="F27" s="2"/>
    </row>
    <row r="28" spans="2:6" x14ac:dyDescent="0.25">
      <c r="E28" s="2"/>
      <c r="F28" s="2"/>
    </row>
    <row r="29" spans="2:6" x14ac:dyDescent="0.25">
      <c r="E29" s="2"/>
      <c r="F29" s="2"/>
    </row>
    <row r="30" spans="2:6" x14ac:dyDescent="0.25">
      <c r="E30" s="2"/>
      <c r="F30" s="2"/>
    </row>
    <row r="31" spans="2:6" x14ac:dyDescent="0.25">
      <c r="E31" s="2"/>
      <c r="F31" s="2"/>
    </row>
    <row r="32" spans="2:6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</sheetData>
  <sortState ref="B2:C4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Certificate_level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Sinung</dc:creator>
  <cp:lastModifiedBy>Sinung</cp:lastModifiedBy>
  <dcterms:created xsi:type="dcterms:W3CDTF">2014-08-15T08:07:04Z</dcterms:created>
  <dcterms:modified xsi:type="dcterms:W3CDTF">2014-08-18T10:00:24Z</dcterms:modified>
</cp:coreProperties>
</file>