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y_lankalapalli_accenture_com/Documents/"/>
    </mc:Choice>
  </mc:AlternateContent>
  <xr:revisionPtr revIDLastSave="207" documentId="8_{AC176078-58BD-434B-9763-51C7FD0F1F03}" xr6:coauthVersionLast="47" xr6:coauthVersionMax="47" xr10:uidLastSave="{F6426854-D1FF-46EF-963B-460DF86684D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2" i="1"/>
</calcChain>
</file>

<file path=xl/sharedStrings.xml><?xml version="1.0" encoding="utf-8"?>
<sst xmlns="http://schemas.openxmlformats.org/spreadsheetml/2006/main" count="1160" uniqueCount="153">
  <si>
    <t>Role</t>
  </si>
  <si>
    <t>Enterprise ID</t>
  </si>
  <si>
    <t>Email</t>
  </si>
  <si>
    <t>PROD</t>
  </si>
  <si>
    <t>PRE-PROD</t>
  </si>
  <si>
    <t>INTREL625</t>
  </si>
  <si>
    <t>INTSUP325</t>
  </si>
  <si>
    <t>RDREL525</t>
  </si>
  <si>
    <t>RDSUP325</t>
  </si>
  <si>
    <t>LQAREL225</t>
  </si>
  <si>
    <t>LQAREL925</t>
  </si>
  <si>
    <t>LQASUP325</t>
  </si>
  <si>
    <t>DEVREL225</t>
  </si>
  <si>
    <t>DEVREL825</t>
  </si>
  <si>
    <t>DEVSUP325</t>
  </si>
  <si>
    <t>Devrelo25</t>
  </si>
  <si>
    <t>Lqarelo25</t>
  </si>
  <si>
    <t>Rdrel025</t>
  </si>
  <si>
    <t>Devsupo25</t>
  </si>
  <si>
    <t>Lqasupo25</t>
  </si>
  <si>
    <t>Functional</t>
  </si>
  <si>
    <t>Sangeeta.patra</t>
  </si>
  <si>
    <t>spatra@ccep.com</t>
  </si>
  <si>
    <t>READ</t>
  </si>
  <si>
    <t>NO ACCESS</t>
  </si>
  <si>
    <t>READ/WRITE</t>
  </si>
  <si>
    <t>parul.deori</t>
  </si>
  <si>
    <t>dparul@ccep.com</t>
  </si>
  <si>
    <t>Dev</t>
  </si>
  <si>
    <t>raghav.sharma</t>
  </si>
  <si>
    <t>raghav.sharma@ccep.com</t>
  </si>
  <si>
    <t>ashok.f.kuma</t>
  </si>
  <si>
    <t>ashok.kumar@ccep.com</t>
  </si>
  <si>
    <t>amar.chakka</t>
  </si>
  <si>
    <t>achakka@ccep.com</t>
  </si>
  <si>
    <t>suthesh.manoharan</t>
  </si>
  <si>
    <t>suthesh.manoharan@ccep.com</t>
  </si>
  <si>
    <t>rakesh.babu.akula</t>
  </si>
  <si>
    <t>rakeshbabu.akula@ccep.com</t>
  </si>
  <si>
    <t>pradyumna.k.jha</t>
  </si>
  <si>
    <t>pradyumna.kumar@ccep.com</t>
  </si>
  <si>
    <t>KPI - Dev</t>
  </si>
  <si>
    <t>santhosh.mahalingam</t>
  </si>
  <si>
    <t>smahalingam@ccep.com</t>
  </si>
  <si>
    <t>KPI Dev Lead</t>
  </si>
  <si>
    <t>kruthika.vittal</t>
  </si>
  <si>
    <t>kvittal@ccep.com</t>
  </si>
  <si>
    <t>Akansha Verma</t>
  </si>
  <si>
    <t>akansha.verma@ccep.com</t>
  </si>
  <si>
    <t>NO Access</t>
  </si>
  <si>
    <t>Test</t>
  </si>
  <si>
    <t>adabala.sai.hanuman</t>
  </si>
  <si>
    <t>rtaraka@ccep.com</t>
  </si>
  <si>
    <t>indumathi.rajagopal</t>
  </si>
  <si>
    <t>irajagopal@ccep.com</t>
  </si>
  <si>
    <t>ankaj.kumar</t>
  </si>
  <si>
    <t>ankaj.kumar@ccep.com</t>
  </si>
  <si>
    <t>jyothsna.alajangi</t>
  </si>
  <si>
    <t>jalajangi@ccep.com</t>
  </si>
  <si>
    <t>sravani.batthula</t>
  </si>
  <si>
    <t>sbatthula@ccep.com</t>
  </si>
  <si>
    <t>hunabad.shravika</t>
  </si>
  <si>
    <t>shunabad@ccep.com</t>
  </si>
  <si>
    <t>DevOps</t>
  </si>
  <si>
    <t>jitin.kumar.singh</t>
  </si>
  <si>
    <t>jitinkumar.singh@ccep.com</t>
  </si>
  <si>
    <t>hareesh.pasham</t>
  </si>
  <si>
    <t>hpasham@ccep.com</t>
  </si>
  <si>
    <t>y.lankalapalli</t>
  </si>
  <si>
    <t>ylankalapalli@ccep.com</t>
  </si>
  <si>
    <t>sowjanya.annareddy</t>
  </si>
  <si>
    <t>sannareddy@ccep.com</t>
  </si>
  <si>
    <t>saurabh.samir</t>
  </si>
  <si>
    <t>ssamir@ccep.com</t>
  </si>
  <si>
    <t>shruti.g.chanekar</t>
  </si>
  <si>
    <t>schanekar@ccep.com</t>
  </si>
  <si>
    <t>shweta.m.hooli</t>
  </si>
  <si>
    <t>shooli@ccep.com</t>
  </si>
  <si>
    <t>Vidhyunlatha.darga</t>
  </si>
  <si>
    <t>vdarga@ccep.com</t>
  </si>
  <si>
    <t>oscar.antony.peter</t>
  </si>
  <si>
    <t>opeter@ccep.com</t>
  </si>
  <si>
    <t>vootukuru.bhavana</t>
  </si>
  <si>
    <t>vbhavana@ccep.com</t>
  </si>
  <si>
    <t>akshay.virmani</t>
  </si>
  <si>
    <t>avirmani@ccep.com</t>
  </si>
  <si>
    <t>indresh.gangwar</t>
  </si>
  <si>
    <t>igangwar@ccep.com</t>
  </si>
  <si>
    <t>basu.kashyap</t>
  </si>
  <si>
    <t>bkashyap@ccep.com</t>
  </si>
  <si>
    <t>Dev-Data Load</t>
  </si>
  <si>
    <t>t.reddy.sannapa</t>
  </si>
  <si>
    <t>tsannapa@ccep.com</t>
  </si>
  <si>
    <t>SAP Dev</t>
  </si>
  <si>
    <t>p.laxmanrao.bagde</t>
  </si>
  <si>
    <t>plaxman@ccep.com</t>
  </si>
  <si>
    <t>grishma.j.jobanputra</t>
  </si>
  <si>
    <t>jgrishmaj@ccep.com</t>
  </si>
  <si>
    <t>aditya.ai.singh</t>
  </si>
  <si>
    <t>saditya@ccep.com</t>
  </si>
  <si>
    <t>srishti.b.agarwal</t>
  </si>
  <si>
    <t>srishti.agarwal@ccep.com</t>
  </si>
  <si>
    <t>Automation Tester</t>
  </si>
  <si>
    <t>arun.v.dhaduti</t>
  </si>
  <si>
    <t>adhaduti@ccep.com</t>
  </si>
  <si>
    <t>hema.preethi.prabhu</t>
  </si>
  <si>
    <t>hprabhu@ccep.com</t>
  </si>
  <si>
    <t>indu.prakash</t>
  </si>
  <si>
    <t>iprakash@ccep.com</t>
  </si>
  <si>
    <t>Automation Test Lead</t>
  </si>
  <si>
    <t>sravan.vangumalli</t>
  </si>
  <si>
    <t>svangumalli@ccep.com</t>
  </si>
  <si>
    <t>priyanka.muthyam</t>
  </si>
  <si>
    <t>pmuthyam@ccep.com</t>
  </si>
  <si>
    <t>harshini.goud.pyata</t>
  </si>
  <si>
    <t>pgoud@ccep.com</t>
  </si>
  <si>
    <t>Integration</t>
  </si>
  <si>
    <t>a.anjali.kulkarni</t>
  </si>
  <si>
    <t>anjali.kulkarni@ccep.com</t>
  </si>
  <si>
    <t>Soumyesh.rout</t>
  </si>
  <si>
    <t>srout@ccep.com</t>
  </si>
  <si>
    <t>nikhil.aj.kumar</t>
  </si>
  <si>
    <t>nikhil.kumar@ccep.com</t>
  </si>
  <si>
    <t>archana bm</t>
  </si>
  <si>
    <t>abm@ccep.com</t>
  </si>
  <si>
    <t>AI Tester</t>
  </si>
  <si>
    <t>vaishali.chitra</t>
  </si>
  <si>
    <t>vchitra@ccep.com</t>
  </si>
  <si>
    <t>anuradha.dilip.raut</t>
  </si>
  <si>
    <t>anuradha.raut@ccep.com</t>
  </si>
  <si>
    <t>siddharth.nyayapati</t>
  </si>
  <si>
    <t>snyayapati@ccep.com</t>
  </si>
  <si>
    <t>Anchal.bhola</t>
  </si>
  <si>
    <t>abhola@ccep.com</t>
  </si>
  <si>
    <t>roshni.kundu</t>
  </si>
  <si>
    <t>rkundu@ccep.com</t>
  </si>
  <si>
    <t>s.subhrajeet.sahoo</t>
  </si>
  <si>
    <t>subhrajeet.sahoo@ccep.com</t>
  </si>
  <si>
    <t>Test Lead</t>
  </si>
  <si>
    <t>Rohit.b.Gulati</t>
  </si>
  <si>
    <t>rgulati@ccep.com</t>
  </si>
  <si>
    <t>Integration Lead</t>
  </si>
  <si>
    <t>arun.kumar.dayalan</t>
  </si>
  <si>
    <t>adayalan@ccep.com</t>
  </si>
  <si>
    <t>shubham.c.bhardwaj</t>
  </si>
  <si>
    <t>sbhardwaj@ccep.com</t>
  </si>
  <si>
    <t>dipankar.sanyal</t>
  </si>
  <si>
    <t>dsanyal@ccep.com</t>
  </si>
  <si>
    <t>functional role</t>
  </si>
  <si>
    <t>vishruth.s.bhat</t>
  </si>
  <si>
    <t>vbhat@ccep.com</t>
  </si>
  <si>
    <t>pravalika.koyyada</t>
  </si>
  <si>
    <t>pkoyyada@ccep.com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</si>
</sst>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/>
    <xf numFmtId="0" fontId="1" fillId="5" borderId="0" xfId="0" applyFont="1" applyFill="1" applyAlignment="1">
      <alignment vertical="center"/>
    </xf>
    <xf numFmtId="0" fontId="0" fillId="5" borderId="0" xfId="0" applyFill="1"/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un.kumar.dayalan@accenture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vootukuru.bhavana@accenture.com" TargetMode="External"/><Relationship Id="rId1" Type="http://schemas.openxmlformats.org/officeDocument/2006/relationships/hyperlink" Target="mailto:shweta.m.hooli@accenture.com" TargetMode="External"/><Relationship Id="rId6" Type="http://schemas.openxmlformats.org/officeDocument/2006/relationships/hyperlink" Target="mailto:pgoud@ccep.com" TargetMode="External"/><Relationship Id="rId5" Type="http://schemas.openxmlformats.org/officeDocument/2006/relationships/hyperlink" Target="mailto:bkashyap@ccep.com" TargetMode="External"/><Relationship Id="rId4" Type="http://schemas.openxmlformats.org/officeDocument/2006/relationships/hyperlink" Target="mailto:vishruth.s.bhat@accen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tabSelected="1" zoomScale="80" zoomScaleNormal="80" workbookViewId="0">
      <pane xSplit="2" topLeftCell="H1" activePane="topRight" state="frozen"/>
      <selection pane="topRight" activeCell="H10" sqref="H10"/>
    </sheetView>
  </sheetViews>
  <sheetFormatPr defaultRowHeight="15"/>
  <cols>
    <col min="1" max="1" width="23.5703125" customWidth="1"/>
    <col min="2" max="2" width="28.140625" customWidth="1"/>
    <col min="3" max="4" width="23.5703125" customWidth="1"/>
    <col min="5" max="5" width="19.28515625" customWidth="1"/>
    <col min="6" max="6" width="10.140625" customWidth="1"/>
    <col min="7" max="7" width="12.140625" customWidth="1"/>
    <col min="8" max="8" width="16.85546875" customWidth="1"/>
    <col min="9" max="9" width="16" customWidth="1"/>
    <col min="10" max="10" width="13.140625" customWidth="1"/>
    <col min="11" max="11" width="16" customWidth="1"/>
    <col min="12" max="13" width="14.5703125" customWidth="1"/>
    <col min="14" max="14" width="12.42578125" customWidth="1"/>
    <col min="15" max="15" width="13.140625" customWidth="1"/>
    <col min="16" max="16" width="16.28515625" customWidth="1"/>
    <col min="17" max="17" width="14.42578125" customWidth="1"/>
    <col min="18" max="18" width="13.5703125" customWidth="1"/>
    <col min="19" max="20" width="11.7109375" customWidth="1"/>
    <col min="21" max="21" width="12.85546875" bestFit="1" customWidth="1"/>
  </cols>
  <sheetData>
    <row r="1" spans="1:21">
      <c r="A1" s="7" t="s">
        <v>0</v>
      </c>
      <c r="B1" s="7" t="s">
        <v>1</v>
      </c>
      <c r="C1" s="7" t="s">
        <v>2</v>
      </c>
      <c r="D1" s="7"/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</row>
    <row r="2" spans="1:21">
      <c r="A2" s="1" t="s">
        <v>20</v>
      </c>
      <c r="B2" s="9" t="s">
        <v>21</v>
      </c>
      <c r="C2" s="1" t="s">
        <v>22</v>
      </c>
      <c r="D2" s="1" t="str">
        <f>"'"&amp;C2&amp;"',"</f>
        <v>'spatra@ccep.com',</v>
      </c>
      <c r="E2" s="4" t="s">
        <v>23</v>
      </c>
      <c r="F2" s="5" t="s">
        <v>24</v>
      </c>
      <c r="G2" s="3" t="s">
        <v>25</v>
      </c>
      <c r="H2" s="3" t="s">
        <v>25</v>
      </c>
      <c r="I2" s="3" t="s">
        <v>25</v>
      </c>
      <c r="J2" s="3" t="s">
        <v>25</v>
      </c>
      <c r="K2" s="3" t="s">
        <v>25</v>
      </c>
      <c r="L2" s="5" t="s">
        <v>24</v>
      </c>
      <c r="M2" s="3" t="s">
        <v>25</v>
      </c>
      <c r="N2" s="3" t="s">
        <v>25</v>
      </c>
      <c r="O2" s="5" t="s">
        <v>24</v>
      </c>
      <c r="P2" s="3" t="s">
        <v>25</v>
      </c>
      <c r="Q2" s="5" t="s">
        <v>24</v>
      </c>
      <c r="R2" s="5" t="s">
        <v>24</v>
      </c>
      <c r="S2" s="5" t="s">
        <v>24</v>
      </c>
      <c r="T2" s="5" t="s">
        <v>24</v>
      </c>
      <c r="U2" s="5" t="s">
        <v>24</v>
      </c>
    </row>
    <row r="3" spans="1:21">
      <c r="A3" s="1" t="s">
        <v>20</v>
      </c>
      <c r="B3" s="1" t="s">
        <v>26</v>
      </c>
      <c r="C3" s="1" t="s">
        <v>27</v>
      </c>
      <c r="D3" s="1" t="str">
        <f t="shared" ref="D3:D58" si="0">"'"&amp;C3&amp;"',"</f>
        <v>'dparul@ccep.com',</v>
      </c>
      <c r="E3" s="5" t="s">
        <v>24</v>
      </c>
      <c r="F3" s="5" t="s">
        <v>24</v>
      </c>
      <c r="G3" s="3" t="s">
        <v>25</v>
      </c>
      <c r="H3" s="3" t="s">
        <v>25</v>
      </c>
      <c r="I3" s="3" t="s">
        <v>25</v>
      </c>
      <c r="J3" s="3" t="s">
        <v>25</v>
      </c>
      <c r="K3" s="3" t="s">
        <v>25</v>
      </c>
      <c r="L3" s="5" t="s">
        <v>24</v>
      </c>
      <c r="M3" s="5" t="s">
        <v>24</v>
      </c>
      <c r="N3" s="5" t="s">
        <v>24</v>
      </c>
      <c r="O3" s="5" t="s">
        <v>24</v>
      </c>
      <c r="P3" s="5" t="s">
        <v>24</v>
      </c>
      <c r="Q3" s="5" t="s">
        <v>24</v>
      </c>
      <c r="R3" s="5" t="s">
        <v>24</v>
      </c>
      <c r="S3" s="5" t="s">
        <v>24</v>
      </c>
      <c r="T3" s="5" t="s">
        <v>24</v>
      </c>
      <c r="U3" s="5" t="s">
        <v>24</v>
      </c>
    </row>
    <row r="4" spans="1:21">
      <c r="A4" s="1" t="s">
        <v>28</v>
      </c>
      <c r="B4" s="1" t="s">
        <v>29</v>
      </c>
      <c r="C4" t="s">
        <v>30</v>
      </c>
      <c r="D4" s="1" t="str">
        <f t="shared" si="0"/>
        <v>'raghav.sharma@ccep.com',</v>
      </c>
      <c r="E4" s="4" t="s">
        <v>23</v>
      </c>
      <c r="F4" s="5" t="s">
        <v>24</v>
      </c>
      <c r="G4" s="3" t="s">
        <v>25</v>
      </c>
      <c r="H4" s="3" t="s">
        <v>25</v>
      </c>
      <c r="I4" s="3" t="s">
        <v>25</v>
      </c>
      <c r="J4" s="5" t="s">
        <v>24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  <c r="P4" s="5" t="s">
        <v>24</v>
      </c>
      <c r="Q4" s="3" t="s">
        <v>25</v>
      </c>
      <c r="R4" s="5" t="s">
        <v>24</v>
      </c>
      <c r="S4" s="5" t="s">
        <v>24</v>
      </c>
      <c r="T4" s="5" t="s">
        <v>24</v>
      </c>
      <c r="U4" s="5" t="s">
        <v>24</v>
      </c>
    </row>
    <row r="5" spans="1:21">
      <c r="A5" s="1" t="s">
        <v>28</v>
      </c>
      <c r="B5" s="1" t="s">
        <v>31</v>
      </c>
      <c r="C5" s="1" t="s">
        <v>32</v>
      </c>
      <c r="D5" s="1" t="str">
        <f t="shared" si="0"/>
        <v>'ashok.kumar@ccep.com',</v>
      </c>
      <c r="E5" s="5" t="s">
        <v>24</v>
      </c>
      <c r="F5" s="5" t="s">
        <v>24</v>
      </c>
      <c r="G5" s="3" t="s">
        <v>25</v>
      </c>
      <c r="H5" s="3" t="s">
        <v>25</v>
      </c>
      <c r="I5" s="3" t="s">
        <v>25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5" t="s">
        <v>24</v>
      </c>
      <c r="R5" s="5" t="s">
        <v>24</v>
      </c>
      <c r="S5" s="5" t="s">
        <v>24</v>
      </c>
      <c r="T5" s="5" t="s">
        <v>24</v>
      </c>
      <c r="U5" s="5" t="s">
        <v>24</v>
      </c>
    </row>
    <row r="6" spans="1:21">
      <c r="A6" s="1" t="s">
        <v>28</v>
      </c>
      <c r="B6" s="1" t="s">
        <v>33</v>
      </c>
      <c r="C6" s="1" t="s">
        <v>34</v>
      </c>
      <c r="D6" s="1" t="str">
        <f t="shared" si="0"/>
        <v>'achakka@ccep.com',</v>
      </c>
      <c r="E6" s="4" t="s">
        <v>23</v>
      </c>
      <c r="F6" s="5" t="s">
        <v>24</v>
      </c>
      <c r="G6" s="3" t="s">
        <v>25</v>
      </c>
      <c r="H6" s="3" t="s">
        <v>25</v>
      </c>
      <c r="I6" s="3" t="s">
        <v>25</v>
      </c>
      <c r="J6" s="5" t="s">
        <v>24</v>
      </c>
      <c r="K6" s="3" t="s">
        <v>25</v>
      </c>
      <c r="L6" s="5" t="s">
        <v>24</v>
      </c>
      <c r="M6" s="5" t="s">
        <v>24</v>
      </c>
      <c r="N6" s="3" t="s">
        <v>25</v>
      </c>
      <c r="O6" s="3" t="s">
        <v>25</v>
      </c>
      <c r="P6" s="5" t="s">
        <v>24</v>
      </c>
      <c r="Q6" s="5" t="s">
        <v>24</v>
      </c>
      <c r="R6" s="5" t="s">
        <v>24</v>
      </c>
      <c r="S6" s="5" t="s">
        <v>24</v>
      </c>
      <c r="T6" s="5" t="s">
        <v>24</v>
      </c>
      <c r="U6" s="5" t="s">
        <v>24</v>
      </c>
    </row>
    <row r="7" spans="1:21">
      <c r="A7" s="1" t="s">
        <v>28</v>
      </c>
      <c r="B7" s="1" t="s">
        <v>35</v>
      </c>
      <c r="C7" s="1" t="s">
        <v>36</v>
      </c>
      <c r="D7" s="1" t="str">
        <f t="shared" si="0"/>
        <v>'suthesh.manoharan@ccep.com',</v>
      </c>
      <c r="E7" s="5" t="s">
        <v>24</v>
      </c>
      <c r="F7" s="5" t="s">
        <v>24</v>
      </c>
      <c r="G7" s="4" t="s">
        <v>23</v>
      </c>
      <c r="H7" s="5" t="s">
        <v>24</v>
      </c>
      <c r="I7" s="3" t="s">
        <v>25</v>
      </c>
      <c r="J7" s="5" t="s">
        <v>24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5" t="s">
        <v>24</v>
      </c>
      <c r="T7" s="3" t="s">
        <v>25</v>
      </c>
      <c r="U7" s="3" t="s">
        <v>25</v>
      </c>
    </row>
    <row r="8" spans="1:21">
      <c r="A8" s="1" t="s">
        <v>28</v>
      </c>
      <c r="B8" s="1" t="s">
        <v>37</v>
      </c>
      <c r="C8" s="1" t="s">
        <v>38</v>
      </c>
      <c r="D8" s="1" t="str">
        <f t="shared" si="0"/>
        <v>'rakeshbabu.akula@ccep.com',</v>
      </c>
      <c r="E8" s="5" t="s">
        <v>24</v>
      </c>
      <c r="F8" s="5" t="s">
        <v>24</v>
      </c>
      <c r="G8" s="4" t="s">
        <v>23</v>
      </c>
      <c r="H8" s="5" t="s">
        <v>24</v>
      </c>
      <c r="I8" s="4" t="s">
        <v>23</v>
      </c>
      <c r="J8" s="5" t="s">
        <v>24</v>
      </c>
      <c r="K8" s="3" t="s">
        <v>25</v>
      </c>
      <c r="L8" s="5" t="s">
        <v>24</v>
      </c>
      <c r="M8" s="3" t="s">
        <v>25</v>
      </c>
      <c r="N8" s="3" t="s">
        <v>25</v>
      </c>
      <c r="O8" s="5" t="s">
        <v>24</v>
      </c>
      <c r="P8" s="3" t="s">
        <v>25</v>
      </c>
      <c r="Q8" s="3" t="s">
        <v>25</v>
      </c>
      <c r="R8" s="3" t="s">
        <v>25</v>
      </c>
      <c r="S8" s="5" t="s">
        <v>24</v>
      </c>
      <c r="T8" s="5" t="s">
        <v>24</v>
      </c>
      <c r="U8" s="5" t="s">
        <v>24</v>
      </c>
    </row>
    <row r="9" spans="1:21">
      <c r="A9" s="1" t="s">
        <v>28</v>
      </c>
      <c r="B9" s="1" t="s">
        <v>39</v>
      </c>
      <c r="C9" s="1" t="s">
        <v>40</v>
      </c>
      <c r="D9" s="1" t="str">
        <f t="shared" si="0"/>
        <v>'pradyumna.kumar@ccep.com',</v>
      </c>
      <c r="E9" s="5" t="s">
        <v>24</v>
      </c>
      <c r="F9" s="5" t="s">
        <v>24</v>
      </c>
      <c r="G9" s="5" t="s">
        <v>24</v>
      </c>
      <c r="H9" s="5" t="s">
        <v>24</v>
      </c>
      <c r="I9" s="5" t="s">
        <v>24</v>
      </c>
      <c r="J9" s="5" t="s">
        <v>24</v>
      </c>
      <c r="K9" s="5" t="s">
        <v>24</v>
      </c>
      <c r="L9" s="5" t="s">
        <v>24</v>
      </c>
      <c r="M9" s="5" t="s">
        <v>24</v>
      </c>
      <c r="N9" s="5" t="s">
        <v>24</v>
      </c>
      <c r="O9" s="5" t="s">
        <v>24</v>
      </c>
      <c r="P9" s="5" t="s">
        <v>24</v>
      </c>
      <c r="Q9" s="5" t="s">
        <v>24</v>
      </c>
      <c r="R9" s="5" t="s">
        <v>24</v>
      </c>
      <c r="S9" s="5" t="s">
        <v>24</v>
      </c>
      <c r="T9" s="5" t="s">
        <v>24</v>
      </c>
      <c r="U9" s="5" t="s">
        <v>24</v>
      </c>
    </row>
    <row r="10" spans="1:21">
      <c r="A10" s="1" t="s">
        <v>41</v>
      </c>
      <c r="B10" s="1" t="s">
        <v>42</v>
      </c>
      <c r="C10" s="1" t="s">
        <v>43</v>
      </c>
      <c r="D10" s="1" t="str">
        <f t="shared" si="0"/>
        <v>'smahalingam@ccep.com',</v>
      </c>
      <c r="E10" s="5" t="s">
        <v>24</v>
      </c>
      <c r="F10" s="5" t="s">
        <v>24</v>
      </c>
      <c r="G10" s="3" t="s">
        <v>25</v>
      </c>
      <c r="H10" s="3" t="s">
        <v>25</v>
      </c>
      <c r="I10" s="3" t="s">
        <v>25</v>
      </c>
      <c r="J10" s="5" t="s">
        <v>24</v>
      </c>
      <c r="K10" s="3" t="s">
        <v>25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5" t="s">
        <v>24</v>
      </c>
      <c r="R10" s="5" t="s">
        <v>24</v>
      </c>
      <c r="S10" s="5" t="s">
        <v>24</v>
      </c>
      <c r="T10" s="5" t="s">
        <v>24</v>
      </c>
      <c r="U10" s="5" t="s">
        <v>24</v>
      </c>
    </row>
    <row r="11" spans="1:21">
      <c r="A11" s="1" t="s">
        <v>44</v>
      </c>
      <c r="B11" s="1" t="s">
        <v>45</v>
      </c>
      <c r="C11" s="1" t="s">
        <v>46</v>
      </c>
      <c r="D11" s="1" t="str">
        <f t="shared" si="0"/>
        <v>'kvittal@ccep.com',</v>
      </c>
      <c r="E11" s="5" t="s">
        <v>24</v>
      </c>
      <c r="F11" s="5" t="s">
        <v>24</v>
      </c>
      <c r="G11" s="3" t="s">
        <v>25</v>
      </c>
      <c r="H11" s="3" t="s">
        <v>25</v>
      </c>
      <c r="I11" s="3" t="s">
        <v>25</v>
      </c>
      <c r="J11" s="5" t="s">
        <v>24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25</v>
      </c>
      <c r="P11" s="5" t="s">
        <v>24</v>
      </c>
      <c r="Q11" s="5" t="s">
        <v>24</v>
      </c>
      <c r="R11" s="5" t="s">
        <v>24</v>
      </c>
      <c r="S11" s="5" t="s">
        <v>24</v>
      </c>
      <c r="T11" s="5" t="s">
        <v>24</v>
      </c>
      <c r="U11" s="5" t="s">
        <v>24</v>
      </c>
    </row>
    <row r="12" spans="1:21">
      <c r="A12" s="1" t="s">
        <v>41</v>
      </c>
      <c r="B12" s="1" t="s">
        <v>47</v>
      </c>
      <c r="C12" s="1" t="s">
        <v>48</v>
      </c>
      <c r="D12" s="1" t="str">
        <f t="shared" si="0"/>
        <v>'akansha.verma@ccep.com',</v>
      </c>
      <c r="E12" s="5" t="s">
        <v>24</v>
      </c>
      <c r="F12" s="5" t="s">
        <v>24</v>
      </c>
      <c r="G12" s="5" t="s">
        <v>24</v>
      </c>
      <c r="H12" s="5" t="s">
        <v>49</v>
      </c>
      <c r="I12" s="5" t="s">
        <v>24</v>
      </c>
      <c r="J12" s="5" t="s">
        <v>24</v>
      </c>
      <c r="K12" s="3" t="s">
        <v>25</v>
      </c>
      <c r="L12" s="3" t="s">
        <v>25</v>
      </c>
      <c r="M12" s="3" t="s">
        <v>25</v>
      </c>
      <c r="N12" s="3" t="s">
        <v>25</v>
      </c>
      <c r="O12" s="5" t="s">
        <v>24</v>
      </c>
      <c r="P12" s="5" t="s">
        <v>24</v>
      </c>
      <c r="Q12" s="5" t="s">
        <v>24</v>
      </c>
      <c r="R12" s="5" t="s">
        <v>24</v>
      </c>
      <c r="S12" s="5" t="s">
        <v>24</v>
      </c>
      <c r="T12" s="3" t="s">
        <v>25</v>
      </c>
      <c r="U12" s="5" t="s">
        <v>24</v>
      </c>
    </row>
    <row r="13" spans="1:21">
      <c r="A13" s="1" t="s">
        <v>50</v>
      </c>
      <c r="B13" s="1" t="s">
        <v>51</v>
      </c>
      <c r="C13" s="1" t="s">
        <v>52</v>
      </c>
      <c r="D13" s="1" t="str">
        <f t="shared" si="0"/>
        <v>'rtaraka@ccep.com',</v>
      </c>
      <c r="E13" s="5" t="s">
        <v>24</v>
      </c>
      <c r="F13" s="5" t="s">
        <v>24</v>
      </c>
      <c r="G13" s="3" t="s">
        <v>25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5" t="s">
        <v>24</v>
      </c>
      <c r="O13" s="5" t="s">
        <v>24</v>
      </c>
      <c r="P13" s="5" t="s">
        <v>24</v>
      </c>
      <c r="Q13" s="5" t="s">
        <v>24</v>
      </c>
      <c r="R13" s="3" t="s">
        <v>25</v>
      </c>
      <c r="S13" s="5" t="s">
        <v>24</v>
      </c>
      <c r="T13" s="5" t="s">
        <v>24</v>
      </c>
      <c r="U13" s="5" t="s">
        <v>24</v>
      </c>
    </row>
    <row r="14" spans="1:21">
      <c r="A14" s="1" t="s">
        <v>50</v>
      </c>
      <c r="B14" s="1" t="s">
        <v>53</v>
      </c>
      <c r="C14" s="1" t="s">
        <v>54</v>
      </c>
      <c r="D14" s="1" t="str">
        <f t="shared" si="0"/>
        <v>'irajagopal@ccep.com',</v>
      </c>
      <c r="E14" s="5" t="s">
        <v>24</v>
      </c>
      <c r="F14" s="5" t="s">
        <v>24</v>
      </c>
      <c r="G14" s="3" t="s">
        <v>25</v>
      </c>
      <c r="H14" s="3" t="s">
        <v>25</v>
      </c>
      <c r="I14" s="3" t="s">
        <v>25</v>
      </c>
      <c r="J14" s="3" t="s">
        <v>25</v>
      </c>
      <c r="K14" s="3" t="s">
        <v>25</v>
      </c>
      <c r="L14" s="3" t="s">
        <v>25</v>
      </c>
      <c r="M14" s="3" t="s">
        <v>25</v>
      </c>
      <c r="N14" s="3" t="s">
        <v>25</v>
      </c>
      <c r="O14" s="5" t="s">
        <v>24</v>
      </c>
      <c r="P14" s="5" t="s">
        <v>24</v>
      </c>
      <c r="Q14" s="5" t="s">
        <v>24</v>
      </c>
      <c r="R14" s="5" t="s">
        <v>24</v>
      </c>
      <c r="S14" s="5" t="s">
        <v>24</v>
      </c>
      <c r="T14" s="5" t="s">
        <v>24</v>
      </c>
      <c r="U14" s="5" t="s">
        <v>24</v>
      </c>
    </row>
    <row r="15" spans="1:21">
      <c r="A15" s="1" t="s">
        <v>50</v>
      </c>
      <c r="B15" s="1" t="s">
        <v>55</v>
      </c>
      <c r="C15" s="1" t="s">
        <v>56</v>
      </c>
      <c r="D15" s="1" t="str">
        <f t="shared" si="0"/>
        <v>'ankaj.kumar@ccep.com',</v>
      </c>
      <c r="E15" s="5" t="s">
        <v>24</v>
      </c>
      <c r="F15" s="5" t="s">
        <v>24</v>
      </c>
      <c r="G15" s="3" t="s">
        <v>25</v>
      </c>
      <c r="H15" s="3" t="s">
        <v>25</v>
      </c>
      <c r="I15" s="3" t="s">
        <v>25</v>
      </c>
      <c r="J15" s="3" t="s">
        <v>25</v>
      </c>
      <c r="K15" s="3" t="s">
        <v>25</v>
      </c>
      <c r="L15" s="3" t="s">
        <v>25</v>
      </c>
      <c r="M15" s="3" t="s">
        <v>25</v>
      </c>
      <c r="N15" s="5" t="s">
        <v>24</v>
      </c>
      <c r="O15" s="5" t="s">
        <v>24</v>
      </c>
      <c r="P15" s="5" t="s">
        <v>24</v>
      </c>
      <c r="Q15" s="5" t="s">
        <v>24</v>
      </c>
      <c r="R15" s="3" t="s">
        <v>25</v>
      </c>
      <c r="S15" s="5" t="s">
        <v>24</v>
      </c>
      <c r="T15" s="3" t="s">
        <v>25</v>
      </c>
      <c r="U15" s="3" t="s">
        <v>25</v>
      </c>
    </row>
    <row r="16" spans="1:21">
      <c r="A16" s="1" t="s">
        <v>50</v>
      </c>
      <c r="B16" s="1" t="s">
        <v>57</v>
      </c>
      <c r="C16" s="1" t="s">
        <v>58</v>
      </c>
      <c r="D16" s="1" t="str">
        <f t="shared" si="0"/>
        <v>'jalajangi@ccep.com',</v>
      </c>
      <c r="E16" s="5" t="s">
        <v>24</v>
      </c>
      <c r="F16" s="5" t="s">
        <v>24</v>
      </c>
      <c r="G16" s="3" t="s">
        <v>25</v>
      </c>
      <c r="H16" s="3" t="s">
        <v>25</v>
      </c>
      <c r="I16" s="3" t="s">
        <v>25</v>
      </c>
      <c r="J16" s="3" t="s">
        <v>25</v>
      </c>
      <c r="K16" s="3" t="s">
        <v>25</v>
      </c>
      <c r="L16" s="3" t="s">
        <v>25</v>
      </c>
      <c r="M16" s="3" t="s">
        <v>25</v>
      </c>
      <c r="N16" s="5" t="s">
        <v>24</v>
      </c>
      <c r="O16" s="5" t="s">
        <v>24</v>
      </c>
      <c r="P16" s="5" t="s">
        <v>24</v>
      </c>
      <c r="Q16" s="5" t="s">
        <v>24</v>
      </c>
      <c r="R16" s="5" t="s">
        <v>24</v>
      </c>
      <c r="S16" s="5" t="s">
        <v>24</v>
      </c>
      <c r="T16" s="5" t="s">
        <v>24</v>
      </c>
      <c r="U16" s="5" t="s">
        <v>24</v>
      </c>
    </row>
    <row r="17" spans="1:21">
      <c r="A17" s="1" t="s">
        <v>50</v>
      </c>
      <c r="B17" s="1" t="s">
        <v>59</v>
      </c>
      <c r="C17" s="1" t="s">
        <v>60</v>
      </c>
      <c r="D17" s="1" t="str">
        <f t="shared" si="0"/>
        <v>'sbatthula@ccep.com',</v>
      </c>
      <c r="E17" s="5" t="s">
        <v>24</v>
      </c>
      <c r="F17" s="5" t="s">
        <v>24</v>
      </c>
      <c r="G17" s="3" t="s">
        <v>25</v>
      </c>
      <c r="H17" s="3" t="s">
        <v>25</v>
      </c>
      <c r="I17" s="3" t="s">
        <v>25</v>
      </c>
      <c r="J17" s="3" t="s">
        <v>25</v>
      </c>
      <c r="K17" s="3" t="s">
        <v>25</v>
      </c>
      <c r="L17" s="3" t="s">
        <v>25</v>
      </c>
      <c r="M17" s="3" t="s">
        <v>25</v>
      </c>
      <c r="N17" s="5" t="s">
        <v>24</v>
      </c>
      <c r="O17" s="5" t="s">
        <v>24</v>
      </c>
      <c r="P17" s="5" t="s">
        <v>24</v>
      </c>
      <c r="Q17" s="5" t="s">
        <v>24</v>
      </c>
      <c r="R17" s="5" t="s">
        <v>24</v>
      </c>
      <c r="S17" s="5" t="s">
        <v>24</v>
      </c>
      <c r="T17" s="5" t="s">
        <v>24</v>
      </c>
      <c r="U17" s="5" t="s">
        <v>24</v>
      </c>
    </row>
    <row r="18" spans="1:21">
      <c r="A18" s="1" t="s">
        <v>50</v>
      </c>
      <c r="B18" s="1" t="s">
        <v>61</v>
      </c>
      <c r="C18" s="1" t="s">
        <v>62</v>
      </c>
      <c r="D18" s="1" t="str">
        <f t="shared" si="0"/>
        <v>'shunabad@ccep.com',</v>
      </c>
      <c r="E18" s="5" t="s">
        <v>24</v>
      </c>
      <c r="F18" s="5" t="s">
        <v>24</v>
      </c>
      <c r="G18" s="3" t="s">
        <v>25</v>
      </c>
      <c r="H18" s="3" t="s">
        <v>25</v>
      </c>
      <c r="I18" s="3" t="s">
        <v>25</v>
      </c>
      <c r="J18" s="3" t="s">
        <v>25</v>
      </c>
      <c r="K18" s="3" t="s">
        <v>25</v>
      </c>
      <c r="L18" s="3" t="s">
        <v>25</v>
      </c>
      <c r="M18" s="3" t="s">
        <v>25</v>
      </c>
      <c r="N18" s="5" t="s">
        <v>24</v>
      </c>
      <c r="O18" s="5" t="s">
        <v>24</v>
      </c>
      <c r="P18" s="5" t="s">
        <v>24</v>
      </c>
      <c r="Q18" s="5" t="s">
        <v>24</v>
      </c>
      <c r="R18" s="5" t="s">
        <v>24</v>
      </c>
      <c r="S18" s="5" t="s">
        <v>24</v>
      </c>
      <c r="T18" s="5" t="s">
        <v>24</v>
      </c>
      <c r="U18" s="5" t="s">
        <v>24</v>
      </c>
    </row>
    <row r="19" spans="1:21">
      <c r="A19" s="1" t="s">
        <v>63</v>
      </c>
      <c r="B19" s="1" t="s">
        <v>64</v>
      </c>
      <c r="C19" s="1" t="s">
        <v>65</v>
      </c>
      <c r="D19" s="1" t="str">
        <f t="shared" si="0"/>
        <v>'jitinkumar.singh@ccep.com',</v>
      </c>
      <c r="E19" s="4" t="s">
        <v>23</v>
      </c>
      <c r="F19" s="4" t="s">
        <v>23</v>
      </c>
      <c r="G19" s="3" t="s">
        <v>25</v>
      </c>
      <c r="H19" s="3" t="s">
        <v>25</v>
      </c>
      <c r="I19" s="3" t="s">
        <v>25</v>
      </c>
      <c r="J19" s="3" t="s">
        <v>25</v>
      </c>
      <c r="K19" s="3" t="s">
        <v>25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  <c r="U19" s="3" t="s">
        <v>25</v>
      </c>
    </row>
    <row r="20" spans="1:21">
      <c r="A20" s="1" t="s">
        <v>63</v>
      </c>
      <c r="B20" s="1" t="s">
        <v>66</v>
      </c>
      <c r="C20" s="1" t="s">
        <v>67</v>
      </c>
      <c r="D20" s="1" t="str">
        <f t="shared" si="0"/>
        <v>'hpasham@ccep.com',</v>
      </c>
      <c r="E20" s="4" t="s">
        <v>23</v>
      </c>
      <c r="F20" s="4" t="s">
        <v>23</v>
      </c>
      <c r="G20" s="3" t="s">
        <v>25</v>
      </c>
      <c r="H20" s="3" t="s">
        <v>25</v>
      </c>
      <c r="I20" s="3" t="s">
        <v>25</v>
      </c>
      <c r="J20" s="3" t="s">
        <v>25</v>
      </c>
      <c r="K20" s="3" t="s">
        <v>25</v>
      </c>
      <c r="L20" s="3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  <c r="U20" s="3" t="s">
        <v>25</v>
      </c>
    </row>
    <row r="21" spans="1:21">
      <c r="A21" s="1" t="s">
        <v>63</v>
      </c>
      <c r="B21" s="1" t="s">
        <v>68</v>
      </c>
      <c r="C21" s="1" t="s">
        <v>69</v>
      </c>
      <c r="D21" s="1" t="str">
        <f t="shared" si="0"/>
        <v>'ylankalapalli@ccep.com',</v>
      </c>
      <c r="E21" s="4" t="s">
        <v>23</v>
      </c>
      <c r="F21" s="4" t="s">
        <v>23</v>
      </c>
      <c r="G21" s="3" t="s">
        <v>25</v>
      </c>
      <c r="H21" s="3" t="s">
        <v>25</v>
      </c>
      <c r="I21" s="3" t="s">
        <v>25</v>
      </c>
      <c r="J21" s="3" t="s">
        <v>25</v>
      </c>
      <c r="K21" s="3" t="s">
        <v>25</v>
      </c>
      <c r="L21" s="3" t="s">
        <v>25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  <c r="U21" s="3" t="s">
        <v>25</v>
      </c>
    </row>
    <row r="22" spans="1:21">
      <c r="A22" s="1" t="s">
        <v>28</v>
      </c>
      <c r="B22" s="1" t="s">
        <v>70</v>
      </c>
      <c r="C22" s="1" t="s">
        <v>71</v>
      </c>
      <c r="D22" s="1" t="str">
        <f t="shared" si="0"/>
        <v>'sannareddy@ccep.com',</v>
      </c>
      <c r="E22" s="5" t="s">
        <v>24</v>
      </c>
      <c r="F22" s="5" t="s">
        <v>24</v>
      </c>
      <c r="G22" s="5" t="s">
        <v>24</v>
      </c>
      <c r="H22" s="5" t="s">
        <v>49</v>
      </c>
      <c r="I22" s="4" t="s">
        <v>23</v>
      </c>
      <c r="J22" s="5" t="s">
        <v>24</v>
      </c>
      <c r="K22" s="3" t="s">
        <v>25</v>
      </c>
      <c r="L22" s="5" t="s">
        <v>24</v>
      </c>
      <c r="M22" s="3" t="s">
        <v>25</v>
      </c>
      <c r="N22" s="3" t="s">
        <v>25</v>
      </c>
      <c r="O22" s="3" t="s">
        <v>25</v>
      </c>
      <c r="P22" s="3" t="s">
        <v>25</v>
      </c>
      <c r="Q22" s="5" t="s">
        <v>24</v>
      </c>
      <c r="R22" s="5" t="s">
        <v>24</v>
      </c>
      <c r="S22" s="5" t="s">
        <v>24</v>
      </c>
      <c r="T22" s="5" t="s">
        <v>24</v>
      </c>
      <c r="U22" s="5" t="s">
        <v>24</v>
      </c>
    </row>
    <row r="23" spans="1:21">
      <c r="A23" s="1" t="s">
        <v>28</v>
      </c>
      <c r="B23" s="1" t="s">
        <v>72</v>
      </c>
      <c r="C23" s="1" t="s">
        <v>73</v>
      </c>
      <c r="D23" s="1" t="str">
        <f t="shared" si="0"/>
        <v>'ssamir@ccep.com',</v>
      </c>
      <c r="E23" s="5" t="s">
        <v>24</v>
      </c>
      <c r="F23" s="5" t="s">
        <v>24</v>
      </c>
      <c r="G23" s="5" t="s">
        <v>24</v>
      </c>
      <c r="H23" s="5" t="s">
        <v>49</v>
      </c>
      <c r="I23" s="5" t="s">
        <v>24</v>
      </c>
      <c r="J23" s="5" t="s">
        <v>24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5" t="s">
        <v>24</v>
      </c>
      <c r="T23" s="5" t="s">
        <v>24</v>
      </c>
      <c r="U23" s="5" t="s">
        <v>24</v>
      </c>
    </row>
    <row r="24" spans="1:21">
      <c r="A24" s="1" t="s">
        <v>20</v>
      </c>
      <c r="B24" s="1" t="s">
        <v>74</v>
      </c>
      <c r="C24" s="1" t="s">
        <v>75</v>
      </c>
      <c r="D24" s="1" t="str">
        <f t="shared" si="0"/>
        <v>'schanekar@ccep.com',</v>
      </c>
      <c r="E24" s="5" t="s">
        <v>24</v>
      </c>
      <c r="F24" s="5" t="s">
        <v>24</v>
      </c>
      <c r="G24" s="3" t="s">
        <v>25</v>
      </c>
      <c r="H24" s="3" t="s">
        <v>25</v>
      </c>
      <c r="I24" s="3" t="s">
        <v>25</v>
      </c>
      <c r="J24" s="3" t="s">
        <v>25</v>
      </c>
      <c r="K24" s="3" t="s">
        <v>25</v>
      </c>
      <c r="L24" s="5" t="s">
        <v>24</v>
      </c>
      <c r="M24" s="5" t="s">
        <v>24</v>
      </c>
      <c r="N24" s="3" t="s">
        <v>25</v>
      </c>
      <c r="O24" s="5" t="s">
        <v>24</v>
      </c>
      <c r="P24" s="5" t="s">
        <v>24</v>
      </c>
      <c r="Q24" s="5" t="s">
        <v>24</v>
      </c>
      <c r="R24" s="5" t="s">
        <v>24</v>
      </c>
      <c r="S24" s="5" t="s">
        <v>24</v>
      </c>
      <c r="T24" s="5" t="s">
        <v>24</v>
      </c>
      <c r="U24" s="5" t="s">
        <v>24</v>
      </c>
    </row>
    <row r="25" spans="1:21">
      <c r="A25" s="1" t="s">
        <v>50</v>
      </c>
      <c r="B25" s="2" t="s">
        <v>76</v>
      </c>
      <c r="C25" s="2" t="s">
        <v>77</v>
      </c>
      <c r="D25" s="1" t="str">
        <f t="shared" si="0"/>
        <v>'shooli@ccep.com',</v>
      </c>
      <c r="E25" s="5" t="s">
        <v>24</v>
      </c>
      <c r="F25" s="5" t="s">
        <v>24</v>
      </c>
      <c r="G25" s="3" t="s">
        <v>25</v>
      </c>
      <c r="H25" s="3" t="s">
        <v>25</v>
      </c>
      <c r="I25" s="3" t="s">
        <v>25</v>
      </c>
      <c r="J25" s="3" t="s">
        <v>25</v>
      </c>
      <c r="K25" s="3" t="s">
        <v>25</v>
      </c>
      <c r="L25" s="5" t="s">
        <v>24</v>
      </c>
      <c r="M25" s="3" t="s">
        <v>25</v>
      </c>
      <c r="N25" s="3" t="s">
        <v>25</v>
      </c>
      <c r="O25" s="5" t="s">
        <v>24</v>
      </c>
      <c r="P25" s="5" t="s">
        <v>24</v>
      </c>
      <c r="Q25" s="5" t="s">
        <v>24</v>
      </c>
      <c r="R25" s="5" t="s">
        <v>24</v>
      </c>
      <c r="S25" s="5" t="s">
        <v>24</v>
      </c>
      <c r="T25" s="5" t="s">
        <v>24</v>
      </c>
      <c r="U25" s="5" t="s">
        <v>24</v>
      </c>
    </row>
    <row r="26" spans="1:21">
      <c r="A26" s="1" t="s">
        <v>50</v>
      </c>
      <c r="B26" s="1" t="s">
        <v>78</v>
      </c>
      <c r="C26" s="1" t="s">
        <v>79</v>
      </c>
      <c r="D26" s="1" t="str">
        <f t="shared" si="0"/>
        <v>'vdarga@ccep.com',</v>
      </c>
      <c r="E26" s="5" t="s">
        <v>24</v>
      </c>
      <c r="F26" s="5" t="s">
        <v>24</v>
      </c>
      <c r="G26" s="3" t="s">
        <v>25</v>
      </c>
      <c r="H26" s="3" t="s">
        <v>25</v>
      </c>
      <c r="I26" s="3" t="s">
        <v>25</v>
      </c>
      <c r="J26" s="3" t="s">
        <v>25</v>
      </c>
      <c r="K26" s="3" t="s">
        <v>25</v>
      </c>
      <c r="L26" s="5" t="s">
        <v>24</v>
      </c>
      <c r="M26" s="3" t="s">
        <v>25</v>
      </c>
      <c r="N26" s="3" t="s">
        <v>25</v>
      </c>
      <c r="O26" s="5" t="s">
        <v>24</v>
      </c>
      <c r="P26" s="5" t="s">
        <v>24</v>
      </c>
      <c r="Q26" s="3" t="s">
        <v>25</v>
      </c>
      <c r="R26" s="3" t="s">
        <v>25</v>
      </c>
      <c r="S26" s="5" t="s">
        <v>24</v>
      </c>
      <c r="T26" s="3" t="s">
        <v>25</v>
      </c>
      <c r="U26" s="3" t="s">
        <v>25</v>
      </c>
    </row>
    <row r="27" spans="1:21">
      <c r="A27" s="1" t="s">
        <v>41</v>
      </c>
      <c r="B27" s="1" t="s">
        <v>80</v>
      </c>
      <c r="C27" s="1" t="s">
        <v>81</v>
      </c>
      <c r="D27" s="1" t="str">
        <f t="shared" si="0"/>
        <v>'opeter@ccep.com',</v>
      </c>
      <c r="E27" s="5" t="s">
        <v>24</v>
      </c>
      <c r="F27" s="5" t="s">
        <v>24</v>
      </c>
      <c r="G27" s="5" t="s">
        <v>24</v>
      </c>
      <c r="H27" s="5" t="s">
        <v>49</v>
      </c>
      <c r="I27" s="5" t="s">
        <v>24</v>
      </c>
      <c r="J27" s="5" t="s">
        <v>24</v>
      </c>
      <c r="K27" s="3" t="s">
        <v>25</v>
      </c>
      <c r="L27" s="3" t="s">
        <v>25</v>
      </c>
      <c r="M27" s="5" t="s">
        <v>24</v>
      </c>
      <c r="N27" s="3" t="s">
        <v>25</v>
      </c>
      <c r="O27" s="3" t="s">
        <v>25</v>
      </c>
      <c r="P27" s="5" t="s">
        <v>24</v>
      </c>
      <c r="Q27" s="5" t="s">
        <v>24</v>
      </c>
      <c r="R27" s="5" t="s">
        <v>24</v>
      </c>
      <c r="S27" s="5" t="s">
        <v>24</v>
      </c>
      <c r="T27" s="5" t="s">
        <v>24</v>
      </c>
      <c r="U27" s="5" t="s">
        <v>24</v>
      </c>
    </row>
    <row r="28" spans="1:21">
      <c r="A28" s="1" t="s">
        <v>28</v>
      </c>
      <c r="B28" s="2" t="s">
        <v>82</v>
      </c>
      <c r="C28" s="2" t="s">
        <v>83</v>
      </c>
      <c r="D28" s="1" t="str">
        <f t="shared" si="0"/>
        <v>'vbhavana@ccep.com',</v>
      </c>
      <c r="E28" s="5" t="s">
        <v>24</v>
      </c>
      <c r="F28" s="5" t="s">
        <v>24</v>
      </c>
      <c r="G28" s="5" t="s">
        <v>24</v>
      </c>
      <c r="H28" s="5" t="s">
        <v>49</v>
      </c>
      <c r="I28" s="5" t="s">
        <v>24</v>
      </c>
      <c r="J28" s="5" t="s">
        <v>24</v>
      </c>
      <c r="K28" s="3" t="s">
        <v>25</v>
      </c>
      <c r="L28" s="3" t="s">
        <v>25</v>
      </c>
      <c r="M28" s="5" t="s">
        <v>24</v>
      </c>
      <c r="N28" s="3" t="s">
        <v>25</v>
      </c>
      <c r="O28" s="3" t="s">
        <v>25</v>
      </c>
      <c r="P28" s="5" t="s">
        <v>24</v>
      </c>
      <c r="Q28" s="3" t="s">
        <v>25</v>
      </c>
      <c r="R28" s="3" t="s">
        <v>25</v>
      </c>
      <c r="S28" s="5" t="s">
        <v>24</v>
      </c>
      <c r="T28" s="5" t="s">
        <v>24</v>
      </c>
      <c r="U28" s="5" t="s">
        <v>24</v>
      </c>
    </row>
    <row r="29" spans="1:21">
      <c r="A29" s="1" t="s">
        <v>20</v>
      </c>
      <c r="B29" s="1" t="s">
        <v>84</v>
      </c>
      <c r="C29" s="1" t="s">
        <v>85</v>
      </c>
      <c r="D29" s="1" t="str">
        <f t="shared" si="0"/>
        <v>'avirmani@ccep.com',</v>
      </c>
      <c r="E29" s="5" t="s">
        <v>24</v>
      </c>
      <c r="F29" s="5" t="s">
        <v>24</v>
      </c>
      <c r="G29" s="3" t="s">
        <v>25</v>
      </c>
      <c r="H29" s="3" t="s">
        <v>25</v>
      </c>
      <c r="I29" s="3" t="s">
        <v>25</v>
      </c>
      <c r="J29" s="3" t="s">
        <v>25</v>
      </c>
      <c r="K29" s="3" t="s">
        <v>25</v>
      </c>
      <c r="L29" s="5" t="s">
        <v>24</v>
      </c>
      <c r="M29" s="3" t="s">
        <v>25</v>
      </c>
      <c r="N29" s="3" t="s">
        <v>25</v>
      </c>
      <c r="O29" s="5" t="s">
        <v>24</v>
      </c>
      <c r="P29" s="5" t="s">
        <v>24</v>
      </c>
      <c r="Q29" s="5" t="s">
        <v>24</v>
      </c>
      <c r="R29" s="5" t="s">
        <v>24</v>
      </c>
      <c r="S29" s="5" t="s">
        <v>24</v>
      </c>
      <c r="T29" s="5" t="s">
        <v>24</v>
      </c>
      <c r="U29" s="5" t="s">
        <v>24</v>
      </c>
    </row>
    <row r="30" spans="1:21">
      <c r="A30" s="1" t="s">
        <v>28</v>
      </c>
      <c r="B30" s="1" t="s">
        <v>86</v>
      </c>
      <c r="C30" s="1" t="s">
        <v>87</v>
      </c>
      <c r="D30" s="1" t="str">
        <f t="shared" si="0"/>
        <v>'igangwar@ccep.com',</v>
      </c>
      <c r="E30" s="5" t="s">
        <v>24</v>
      </c>
      <c r="F30" s="5" t="s">
        <v>24</v>
      </c>
      <c r="G30" s="4" t="s">
        <v>23</v>
      </c>
      <c r="H30" s="5" t="s">
        <v>49</v>
      </c>
      <c r="I30" s="4" t="s">
        <v>23</v>
      </c>
      <c r="J30" s="5" t="s">
        <v>24</v>
      </c>
      <c r="K30" s="3" t="s">
        <v>25</v>
      </c>
      <c r="L30" s="3" t="s">
        <v>25</v>
      </c>
      <c r="M30" s="5" t="s">
        <v>24</v>
      </c>
      <c r="N30" s="3" t="s">
        <v>25</v>
      </c>
      <c r="O30" s="3" t="s">
        <v>25</v>
      </c>
      <c r="P30" s="5" t="s">
        <v>24</v>
      </c>
      <c r="Q30" s="5" t="s">
        <v>24</v>
      </c>
      <c r="R30" s="5" t="s">
        <v>24</v>
      </c>
      <c r="S30" s="5" t="s">
        <v>24</v>
      </c>
      <c r="T30" s="5" t="s">
        <v>24</v>
      </c>
      <c r="U30" s="5" t="s">
        <v>24</v>
      </c>
    </row>
    <row r="31" spans="1:21">
      <c r="A31" s="1" t="s">
        <v>28</v>
      </c>
      <c r="B31" s="1" t="s">
        <v>88</v>
      </c>
      <c r="C31" s="6" t="s">
        <v>89</v>
      </c>
      <c r="D31" s="1" t="str">
        <f t="shared" si="0"/>
        <v>'bkashyap@ccep.com',</v>
      </c>
      <c r="E31" s="5" t="s">
        <v>24</v>
      </c>
      <c r="F31" s="5" t="s">
        <v>24</v>
      </c>
      <c r="G31" s="5" t="s">
        <v>24</v>
      </c>
      <c r="H31" s="5" t="s">
        <v>49</v>
      </c>
      <c r="I31" s="5" t="s">
        <v>24</v>
      </c>
      <c r="J31" s="5" t="s">
        <v>24</v>
      </c>
      <c r="K31" s="3" t="s">
        <v>25</v>
      </c>
      <c r="L31" s="3" t="s">
        <v>25</v>
      </c>
      <c r="M31" s="5" t="s">
        <v>24</v>
      </c>
      <c r="N31" s="3" t="s">
        <v>25</v>
      </c>
      <c r="O31" s="5" t="s">
        <v>24</v>
      </c>
      <c r="P31" s="5" t="s">
        <v>24</v>
      </c>
      <c r="Q31" s="5" t="s">
        <v>24</v>
      </c>
      <c r="R31" s="5" t="s">
        <v>24</v>
      </c>
      <c r="S31" s="5" t="s">
        <v>24</v>
      </c>
      <c r="T31" s="5" t="s">
        <v>24</v>
      </c>
      <c r="U31" s="5" t="s">
        <v>24</v>
      </c>
    </row>
    <row r="32" spans="1:21">
      <c r="A32" s="1" t="s">
        <v>90</v>
      </c>
      <c r="B32" s="1" t="s">
        <v>91</v>
      </c>
      <c r="C32" s="1" t="s">
        <v>92</v>
      </c>
      <c r="D32" s="1" t="str">
        <f t="shared" si="0"/>
        <v>'tsannapa@ccep.com',</v>
      </c>
      <c r="E32" s="5" t="s">
        <v>24</v>
      </c>
      <c r="F32" s="5" t="s">
        <v>24</v>
      </c>
      <c r="G32" s="5" t="s">
        <v>24</v>
      </c>
      <c r="H32" s="4" t="s">
        <v>23</v>
      </c>
      <c r="I32" s="4" t="s">
        <v>23</v>
      </c>
      <c r="J32" s="5" t="s">
        <v>24</v>
      </c>
      <c r="K32" s="5" t="s">
        <v>24</v>
      </c>
      <c r="L32" s="5" t="s">
        <v>24</v>
      </c>
      <c r="M32" s="5" t="s">
        <v>24</v>
      </c>
      <c r="N32" s="5" t="s">
        <v>24</v>
      </c>
      <c r="O32" s="5" t="s">
        <v>24</v>
      </c>
      <c r="P32" s="5" t="s">
        <v>24</v>
      </c>
      <c r="Q32" s="5" t="s">
        <v>24</v>
      </c>
      <c r="R32" s="5" t="s">
        <v>24</v>
      </c>
      <c r="S32" s="5" t="s">
        <v>24</v>
      </c>
      <c r="T32" s="5" t="s">
        <v>24</v>
      </c>
      <c r="U32" s="5" t="s">
        <v>24</v>
      </c>
    </row>
    <row r="33" spans="1:21">
      <c r="A33" s="1" t="s">
        <v>93</v>
      </c>
      <c r="B33" s="1" t="s">
        <v>94</v>
      </c>
      <c r="C33" s="1" t="s">
        <v>95</v>
      </c>
      <c r="D33" s="1" t="str">
        <f t="shared" si="0"/>
        <v>'plaxman@ccep.com',</v>
      </c>
      <c r="E33" s="5" t="s">
        <v>24</v>
      </c>
      <c r="F33" s="5" t="s">
        <v>24</v>
      </c>
      <c r="G33" s="5" t="s">
        <v>24</v>
      </c>
      <c r="H33" s="5" t="s">
        <v>49</v>
      </c>
      <c r="I33" s="5" t="s">
        <v>24</v>
      </c>
      <c r="J33" s="5" t="s">
        <v>24</v>
      </c>
      <c r="K33" s="3" t="s">
        <v>25</v>
      </c>
      <c r="L33" s="5" t="s">
        <v>24</v>
      </c>
      <c r="M33" s="3" t="s">
        <v>25</v>
      </c>
      <c r="N33" s="5" t="s">
        <v>24</v>
      </c>
      <c r="O33" s="5" t="s">
        <v>24</v>
      </c>
      <c r="P33" s="3" t="s">
        <v>25</v>
      </c>
      <c r="Q33" s="5" t="s">
        <v>24</v>
      </c>
      <c r="R33" s="5" t="s">
        <v>24</v>
      </c>
      <c r="S33" s="5" t="s">
        <v>24</v>
      </c>
      <c r="T33" s="5" t="s">
        <v>24</v>
      </c>
      <c r="U33" s="5" t="s">
        <v>24</v>
      </c>
    </row>
    <row r="34" spans="1:21">
      <c r="A34" s="1" t="s">
        <v>93</v>
      </c>
      <c r="B34" s="1" t="s">
        <v>96</v>
      </c>
      <c r="C34" s="1" t="s">
        <v>97</v>
      </c>
      <c r="D34" s="1" t="str">
        <f t="shared" si="0"/>
        <v>'jgrishmaj@ccep.com',</v>
      </c>
      <c r="E34" s="5" t="s">
        <v>24</v>
      </c>
      <c r="F34" s="5" t="s">
        <v>24</v>
      </c>
      <c r="G34" s="5" t="s">
        <v>24</v>
      </c>
      <c r="H34" s="4" t="s">
        <v>23</v>
      </c>
      <c r="I34" s="4" t="s">
        <v>23</v>
      </c>
      <c r="J34" s="5" t="s">
        <v>24</v>
      </c>
      <c r="K34" s="3" t="s">
        <v>25</v>
      </c>
      <c r="L34" s="5" t="s">
        <v>24</v>
      </c>
      <c r="M34" s="5" t="s">
        <v>24</v>
      </c>
      <c r="N34" s="5" t="s">
        <v>24</v>
      </c>
      <c r="O34" s="5" t="s">
        <v>24</v>
      </c>
      <c r="P34" s="5" t="s">
        <v>24</v>
      </c>
      <c r="Q34" s="5" t="s">
        <v>24</v>
      </c>
      <c r="R34" s="5" t="s">
        <v>24</v>
      </c>
      <c r="S34" s="5" t="s">
        <v>24</v>
      </c>
      <c r="T34" s="5" t="s">
        <v>24</v>
      </c>
      <c r="U34" s="5" t="s">
        <v>24</v>
      </c>
    </row>
    <row r="35" spans="1:21">
      <c r="A35" s="1" t="s">
        <v>93</v>
      </c>
      <c r="B35" s="1" t="s">
        <v>98</v>
      </c>
      <c r="C35" s="1" t="s">
        <v>99</v>
      </c>
      <c r="D35" s="1" t="str">
        <f t="shared" si="0"/>
        <v>'saditya@ccep.com',</v>
      </c>
      <c r="E35" s="5" t="s">
        <v>24</v>
      </c>
      <c r="F35" s="5" t="s">
        <v>24</v>
      </c>
      <c r="G35" s="5" t="s">
        <v>24</v>
      </c>
      <c r="H35" s="4" t="s">
        <v>23</v>
      </c>
      <c r="I35" s="4" t="s">
        <v>23</v>
      </c>
      <c r="J35" s="5" t="s">
        <v>24</v>
      </c>
      <c r="K35" s="3" t="s">
        <v>25</v>
      </c>
      <c r="L35" s="5" t="s">
        <v>24</v>
      </c>
      <c r="M35" s="5" t="s">
        <v>24</v>
      </c>
      <c r="N35" s="5" t="s">
        <v>24</v>
      </c>
      <c r="O35" s="5" t="s">
        <v>24</v>
      </c>
      <c r="P35" s="5" t="s">
        <v>24</v>
      </c>
      <c r="Q35" s="5" t="s">
        <v>24</v>
      </c>
      <c r="R35" s="5" t="s">
        <v>24</v>
      </c>
      <c r="S35" s="5" t="s">
        <v>24</v>
      </c>
      <c r="T35" s="5" t="s">
        <v>24</v>
      </c>
      <c r="U35" s="5" t="s">
        <v>24</v>
      </c>
    </row>
    <row r="36" spans="1:21">
      <c r="A36" s="1" t="s">
        <v>20</v>
      </c>
      <c r="B36" s="1" t="s">
        <v>100</v>
      </c>
      <c r="C36" s="1" t="s">
        <v>101</v>
      </c>
      <c r="D36" s="1" t="str">
        <f t="shared" si="0"/>
        <v>'srishti.agarwal@ccep.com',</v>
      </c>
      <c r="E36" s="5" t="s">
        <v>24</v>
      </c>
      <c r="F36" s="5" t="s">
        <v>24</v>
      </c>
      <c r="G36" s="3" t="s">
        <v>25</v>
      </c>
      <c r="H36" s="3" t="s">
        <v>25</v>
      </c>
      <c r="I36" s="3" t="s">
        <v>25</v>
      </c>
      <c r="J36" s="3" t="s">
        <v>25</v>
      </c>
      <c r="K36" s="3" t="s">
        <v>25</v>
      </c>
      <c r="L36" s="5" t="s">
        <v>24</v>
      </c>
      <c r="M36" s="3" t="s">
        <v>25</v>
      </c>
      <c r="N36" s="3" t="s">
        <v>25</v>
      </c>
      <c r="O36" s="5" t="s">
        <v>24</v>
      </c>
      <c r="P36" s="3" t="s">
        <v>25</v>
      </c>
      <c r="Q36" s="5" t="s">
        <v>24</v>
      </c>
      <c r="R36" s="5" t="s">
        <v>24</v>
      </c>
      <c r="S36" s="5" t="s">
        <v>24</v>
      </c>
      <c r="T36" s="5" t="s">
        <v>24</v>
      </c>
      <c r="U36" s="5" t="s">
        <v>24</v>
      </c>
    </row>
    <row r="37" spans="1:21">
      <c r="A37" s="1" t="s">
        <v>102</v>
      </c>
      <c r="B37" s="1" t="s">
        <v>103</v>
      </c>
      <c r="C37" s="1" t="s">
        <v>104</v>
      </c>
      <c r="D37" s="1" t="str">
        <f t="shared" si="0"/>
        <v>'adhaduti@ccep.com',</v>
      </c>
      <c r="E37" s="5" t="s">
        <v>24</v>
      </c>
      <c r="F37" s="5" t="s">
        <v>24</v>
      </c>
      <c r="G37" s="5" t="s">
        <v>24</v>
      </c>
      <c r="H37" s="5" t="s">
        <v>49</v>
      </c>
      <c r="I37" s="5" t="s">
        <v>24</v>
      </c>
      <c r="J37" s="5" t="s">
        <v>24</v>
      </c>
      <c r="K37" s="5" t="s">
        <v>24</v>
      </c>
      <c r="L37" s="5" t="s">
        <v>24</v>
      </c>
      <c r="M37" s="5" t="s">
        <v>24</v>
      </c>
      <c r="N37" s="5" t="s">
        <v>24</v>
      </c>
      <c r="O37" s="5" t="s">
        <v>24</v>
      </c>
      <c r="P37" s="5" t="s">
        <v>24</v>
      </c>
      <c r="Q37" s="5" t="s">
        <v>24</v>
      </c>
      <c r="R37" s="5" t="s">
        <v>24</v>
      </c>
      <c r="S37" s="5" t="s">
        <v>24</v>
      </c>
      <c r="T37" s="5" t="s">
        <v>24</v>
      </c>
      <c r="U37" s="5" t="s">
        <v>24</v>
      </c>
    </row>
    <row r="38" spans="1:21">
      <c r="A38" s="1" t="s">
        <v>102</v>
      </c>
      <c r="B38" s="1" t="s">
        <v>105</v>
      </c>
      <c r="C38" s="1" t="s">
        <v>106</v>
      </c>
      <c r="D38" s="1" t="str">
        <f t="shared" si="0"/>
        <v>'hprabhu@ccep.com',</v>
      </c>
      <c r="E38" s="5" t="s">
        <v>24</v>
      </c>
      <c r="F38" s="5" t="s">
        <v>24</v>
      </c>
      <c r="G38" s="5" t="s">
        <v>24</v>
      </c>
      <c r="H38" s="5" t="s">
        <v>49</v>
      </c>
      <c r="I38" s="5" t="s">
        <v>24</v>
      </c>
      <c r="J38" s="5" t="s">
        <v>24</v>
      </c>
      <c r="K38" s="5" t="s">
        <v>24</v>
      </c>
      <c r="L38" s="5" t="s">
        <v>24</v>
      </c>
      <c r="M38" s="5" t="s">
        <v>24</v>
      </c>
      <c r="N38" s="5" t="s">
        <v>24</v>
      </c>
      <c r="O38" s="5" t="s">
        <v>24</v>
      </c>
      <c r="P38" s="5" t="s">
        <v>24</v>
      </c>
      <c r="Q38" s="5" t="s">
        <v>24</v>
      </c>
      <c r="R38" s="5" t="s">
        <v>24</v>
      </c>
      <c r="S38" s="5" t="s">
        <v>24</v>
      </c>
      <c r="T38" s="5" t="s">
        <v>24</v>
      </c>
      <c r="U38" s="5" t="s">
        <v>24</v>
      </c>
    </row>
    <row r="39" spans="1:21">
      <c r="A39" s="1" t="s">
        <v>102</v>
      </c>
      <c r="B39" s="1" t="s">
        <v>107</v>
      </c>
      <c r="C39" s="1" t="s">
        <v>108</v>
      </c>
      <c r="D39" s="1" t="str">
        <f t="shared" si="0"/>
        <v>'iprakash@ccep.com',</v>
      </c>
      <c r="E39" s="5" t="s">
        <v>24</v>
      </c>
      <c r="F39" s="5" t="s">
        <v>24</v>
      </c>
      <c r="G39" s="3" t="s">
        <v>25</v>
      </c>
      <c r="H39" s="5" t="s">
        <v>49</v>
      </c>
      <c r="I39" s="5" t="s">
        <v>24</v>
      </c>
      <c r="J39" s="5" t="s">
        <v>24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24</v>
      </c>
      <c r="P39" s="5" t="s">
        <v>24</v>
      </c>
      <c r="Q39" s="5" t="s">
        <v>24</v>
      </c>
      <c r="R39" s="5" t="s">
        <v>24</v>
      </c>
      <c r="S39" s="5" t="s">
        <v>24</v>
      </c>
      <c r="T39" s="5" t="s">
        <v>24</v>
      </c>
      <c r="U39" s="5" t="s">
        <v>24</v>
      </c>
    </row>
    <row r="40" spans="1:21">
      <c r="A40" s="1" t="s">
        <v>109</v>
      </c>
      <c r="B40" s="1" t="s">
        <v>110</v>
      </c>
      <c r="C40" s="1" t="s">
        <v>111</v>
      </c>
      <c r="D40" s="1" t="str">
        <f t="shared" si="0"/>
        <v>'svangumalli@ccep.com',</v>
      </c>
      <c r="E40" s="5" t="s">
        <v>24</v>
      </c>
      <c r="F40" s="5" t="s">
        <v>24</v>
      </c>
      <c r="G40" s="5" t="s">
        <v>24</v>
      </c>
      <c r="H40" s="5" t="s">
        <v>49</v>
      </c>
      <c r="I40" s="5" t="s">
        <v>24</v>
      </c>
      <c r="J40" s="5" t="s">
        <v>24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24</v>
      </c>
      <c r="P40" s="5" t="s">
        <v>24</v>
      </c>
      <c r="Q40" s="5" t="s">
        <v>24</v>
      </c>
      <c r="R40" s="5" t="s">
        <v>24</v>
      </c>
      <c r="S40" s="5" t="s">
        <v>24</v>
      </c>
      <c r="T40" s="5" t="s">
        <v>24</v>
      </c>
      <c r="U40" s="5" t="s">
        <v>24</v>
      </c>
    </row>
    <row r="41" spans="1:21">
      <c r="A41" s="1" t="s">
        <v>102</v>
      </c>
      <c r="B41" s="1" t="s">
        <v>112</v>
      </c>
      <c r="C41" s="1" t="s">
        <v>113</v>
      </c>
      <c r="D41" s="1" t="str">
        <f t="shared" si="0"/>
        <v>'pmuthyam@ccep.com',</v>
      </c>
      <c r="E41" s="5" t="s">
        <v>24</v>
      </c>
      <c r="F41" s="5" t="s">
        <v>24</v>
      </c>
      <c r="G41" s="5" t="s">
        <v>24</v>
      </c>
      <c r="H41" s="5" t="s">
        <v>49</v>
      </c>
      <c r="I41" s="5" t="s">
        <v>24</v>
      </c>
      <c r="J41" s="5" t="s">
        <v>24</v>
      </c>
      <c r="K41" s="3" t="s">
        <v>25</v>
      </c>
      <c r="L41" s="5" t="s">
        <v>24</v>
      </c>
      <c r="M41" s="5" t="s">
        <v>24</v>
      </c>
      <c r="N41" s="5" t="s">
        <v>24</v>
      </c>
      <c r="O41" s="5" t="s">
        <v>24</v>
      </c>
      <c r="P41" s="5" t="s">
        <v>24</v>
      </c>
      <c r="Q41" s="5" t="s">
        <v>24</v>
      </c>
      <c r="R41" s="5" t="s">
        <v>24</v>
      </c>
      <c r="S41" s="5" t="s">
        <v>24</v>
      </c>
      <c r="T41" s="5" t="s">
        <v>24</v>
      </c>
      <c r="U41" s="5" t="s">
        <v>24</v>
      </c>
    </row>
    <row r="42" spans="1:21">
      <c r="A42" s="1" t="s">
        <v>63</v>
      </c>
      <c r="B42" s="1" t="s">
        <v>114</v>
      </c>
      <c r="C42" s="2" t="s">
        <v>115</v>
      </c>
      <c r="D42" s="1" t="str">
        <f t="shared" si="0"/>
        <v>'pgoud@ccep.com',</v>
      </c>
      <c r="E42" s="5" t="s">
        <v>24</v>
      </c>
      <c r="F42" s="4" t="s">
        <v>23</v>
      </c>
      <c r="G42" s="3" t="s">
        <v>25</v>
      </c>
      <c r="H42" s="3" t="s">
        <v>25</v>
      </c>
      <c r="I42" s="3" t="s">
        <v>25</v>
      </c>
      <c r="J42" s="3" t="s">
        <v>25</v>
      </c>
      <c r="K42" s="3" t="s">
        <v>25</v>
      </c>
      <c r="L42" s="3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  <c r="U42" s="3" t="s">
        <v>25</v>
      </c>
    </row>
    <row r="43" spans="1:21">
      <c r="A43" s="1" t="s">
        <v>116</v>
      </c>
      <c r="B43" s="1" t="s">
        <v>117</v>
      </c>
      <c r="C43" s="1" t="s">
        <v>118</v>
      </c>
      <c r="D43" s="1" t="str">
        <f t="shared" si="0"/>
        <v>'anjali.kulkarni@ccep.com',</v>
      </c>
      <c r="E43" s="5" t="s">
        <v>24</v>
      </c>
      <c r="F43" s="5" t="s">
        <v>24</v>
      </c>
      <c r="G43" s="5" t="s">
        <v>24</v>
      </c>
      <c r="H43" s="5" t="s">
        <v>49</v>
      </c>
      <c r="I43" s="4" t="s">
        <v>23</v>
      </c>
      <c r="J43" s="5" t="s">
        <v>24</v>
      </c>
      <c r="K43" s="3" t="s">
        <v>25</v>
      </c>
      <c r="L43" s="5" t="s">
        <v>24</v>
      </c>
      <c r="M43" s="5" t="s">
        <v>24</v>
      </c>
      <c r="N43" s="5" t="s">
        <v>24</v>
      </c>
      <c r="O43" s="5" t="s">
        <v>24</v>
      </c>
      <c r="P43" s="5" t="s">
        <v>24</v>
      </c>
      <c r="Q43" s="5" t="s">
        <v>24</v>
      </c>
      <c r="R43" s="5" t="s">
        <v>24</v>
      </c>
      <c r="S43" s="5" t="s">
        <v>24</v>
      </c>
      <c r="T43" s="5" t="s">
        <v>24</v>
      </c>
      <c r="U43" s="5" t="s">
        <v>24</v>
      </c>
    </row>
    <row r="44" spans="1:21">
      <c r="A44" s="1" t="s">
        <v>20</v>
      </c>
      <c r="B44" s="1" t="s">
        <v>119</v>
      </c>
      <c r="C44" s="1" t="s">
        <v>120</v>
      </c>
      <c r="D44" s="1" t="str">
        <f t="shared" si="0"/>
        <v>'srout@ccep.com',</v>
      </c>
      <c r="E44" s="5" t="s">
        <v>24</v>
      </c>
      <c r="F44" s="5" t="s">
        <v>24</v>
      </c>
      <c r="G44" s="5" t="s">
        <v>24</v>
      </c>
      <c r="H44" s="5" t="s">
        <v>49</v>
      </c>
      <c r="I44" s="5" t="s">
        <v>24</v>
      </c>
      <c r="J44" s="5" t="s">
        <v>24</v>
      </c>
      <c r="K44" s="3" t="s">
        <v>25</v>
      </c>
      <c r="L44" s="5" t="s">
        <v>24</v>
      </c>
      <c r="M44" s="5" t="s">
        <v>24</v>
      </c>
      <c r="N44" s="5" t="s">
        <v>24</v>
      </c>
      <c r="O44" s="5" t="s">
        <v>24</v>
      </c>
      <c r="P44" s="5" t="s">
        <v>24</v>
      </c>
      <c r="Q44" s="5" t="s">
        <v>24</v>
      </c>
      <c r="R44" s="5" t="s">
        <v>24</v>
      </c>
      <c r="S44" s="5" t="s">
        <v>24</v>
      </c>
      <c r="T44" s="5" t="s">
        <v>24</v>
      </c>
      <c r="U44" s="5" t="s">
        <v>24</v>
      </c>
    </row>
    <row r="45" spans="1:21">
      <c r="A45" s="1" t="s">
        <v>116</v>
      </c>
      <c r="B45" s="1" t="s">
        <v>121</v>
      </c>
      <c r="C45" s="1" t="s">
        <v>122</v>
      </c>
      <c r="D45" s="1" t="str">
        <f t="shared" si="0"/>
        <v>'nikhil.kumar@ccep.com',</v>
      </c>
      <c r="E45" s="5" t="s">
        <v>24</v>
      </c>
      <c r="F45" s="5" t="s">
        <v>24</v>
      </c>
      <c r="G45" s="5" t="s">
        <v>24</v>
      </c>
      <c r="H45" s="5" t="s">
        <v>49</v>
      </c>
      <c r="I45" s="4" t="s">
        <v>23</v>
      </c>
      <c r="J45" s="5" t="s">
        <v>24</v>
      </c>
      <c r="K45" s="4" t="s">
        <v>23</v>
      </c>
      <c r="L45" s="5" t="s">
        <v>24</v>
      </c>
      <c r="M45" s="5" t="s">
        <v>24</v>
      </c>
      <c r="N45" s="3" t="s">
        <v>25</v>
      </c>
      <c r="O45" s="5" t="s">
        <v>24</v>
      </c>
      <c r="P45" s="5" t="s">
        <v>24</v>
      </c>
      <c r="Q45" s="5" t="s">
        <v>24</v>
      </c>
      <c r="R45" s="5" t="s">
        <v>24</v>
      </c>
      <c r="S45" s="5" t="s">
        <v>24</v>
      </c>
      <c r="T45" s="3" t="s">
        <v>25</v>
      </c>
      <c r="U45" s="3" t="s">
        <v>25</v>
      </c>
    </row>
    <row r="46" spans="1:21">
      <c r="A46" s="1" t="s">
        <v>20</v>
      </c>
      <c r="B46" s="1" t="s">
        <v>123</v>
      </c>
      <c r="C46" s="1" t="s">
        <v>124</v>
      </c>
      <c r="D46" s="1" t="str">
        <f t="shared" si="0"/>
        <v>'abm@ccep.com',</v>
      </c>
      <c r="E46" s="5" t="s">
        <v>24</v>
      </c>
      <c r="F46" s="5" t="s">
        <v>24</v>
      </c>
      <c r="G46" s="5" t="s">
        <v>24</v>
      </c>
      <c r="H46" s="5" t="s">
        <v>49</v>
      </c>
      <c r="I46" s="5" t="s">
        <v>24</v>
      </c>
      <c r="J46" s="5" t="s">
        <v>24</v>
      </c>
      <c r="K46" s="3" t="s">
        <v>25</v>
      </c>
      <c r="L46" s="5" t="s">
        <v>24</v>
      </c>
      <c r="M46" s="5" t="s">
        <v>24</v>
      </c>
      <c r="N46" s="3" t="s">
        <v>25</v>
      </c>
      <c r="O46" s="5" t="s">
        <v>24</v>
      </c>
      <c r="P46" s="5" t="s">
        <v>24</v>
      </c>
      <c r="Q46" s="5" t="s">
        <v>24</v>
      </c>
      <c r="R46" s="5" t="s">
        <v>24</v>
      </c>
      <c r="S46" s="5" t="s">
        <v>24</v>
      </c>
      <c r="T46" s="5" t="s">
        <v>24</v>
      </c>
      <c r="U46" s="5" t="s">
        <v>24</v>
      </c>
    </row>
    <row r="47" spans="1:21">
      <c r="A47" s="1" t="s">
        <v>125</v>
      </c>
      <c r="B47" s="1" t="s">
        <v>126</v>
      </c>
      <c r="C47" s="1" t="s">
        <v>127</v>
      </c>
      <c r="D47" s="1" t="str">
        <f t="shared" si="0"/>
        <v>'vchitra@ccep.com',</v>
      </c>
      <c r="E47" s="5" t="s">
        <v>24</v>
      </c>
      <c r="F47" s="5" t="s">
        <v>24</v>
      </c>
      <c r="G47" s="3" t="s">
        <v>25</v>
      </c>
      <c r="H47" s="5" t="s">
        <v>49</v>
      </c>
      <c r="I47" s="3" t="s">
        <v>25</v>
      </c>
      <c r="J47" s="5" t="s">
        <v>24</v>
      </c>
      <c r="K47" s="3" t="s">
        <v>25</v>
      </c>
      <c r="L47" s="5" t="s">
        <v>24</v>
      </c>
      <c r="M47" s="5" t="s">
        <v>24</v>
      </c>
      <c r="N47" s="5" t="s">
        <v>24</v>
      </c>
      <c r="O47" s="3" t="s">
        <v>25</v>
      </c>
      <c r="P47" s="5" t="s">
        <v>24</v>
      </c>
      <c r="Q47" s="5" t="s">
        <v>24</v>
      </c>
      <c r="R47" s="5" t="s">
        <v>24</v>
      </c>
      <c r="S47" s="5" t="s">
        <v>24</v>
      </c>
      <c r="T47" s="5" t="s">
        <v>24</v>
      </c>
      <c r="U47" s="5" t="s">
        <v>24</v>
      </c>
    </row>
    <row r="48" spans="1:21">
      <c r="A48" s="1" t="s">
        <v>125</v>
      </c>
      <c r="B48" s="1" t="s">
        <v>128</v>
      </c>
      <c r="C48" s="1" t="s">
        <v>129</v>
      </c>
      <c r="D48" s="1" t="str">
        <f t="shared" si="0"/>
        <v>'anuradha.raut@ccep.com',</v>
      </c>
      <c r="E48" s="5" t="s">
        <v>24</v>
      </c>
      <c r="F48" s="5" t="s">
        <v>24</v>
      </c>
      <c r="G48" s="3" t="s">
        <v>25</v>
      </c>
      <c r="H48" s="3" t="s">
        <v>25</v>
      </c>
      <c r="I48" s="3" t="s">
        <v>25</v>
      </c>
      <c r="J48" s="5" t="s">
        <v>24</v>
      </c>
      <c r="K48" s="3" t="s">
        <v>25</v>
      </c>
      <c r="L48" s="3" t="s">
        <v>25</v>
      </c>
      <c r="M48" s="5" t="s">
        <v>24</v>
      </c>
      <c r="N48" s="5" t="s">
        <v>24</v>
      </c>
      <c r="O48" s="5" t="s">
        <v>24</v>
      </c>
      <c r="P48" s="5" t="s">
        <v>24</v>
      </c>
      <c r="Q48" s="5" t="s">
        <v>24</v>
      </c>
      <c r="R48" s="5" t="s">
        <v>24</v>
      </c>
      <c r="S48" s="5" t="s">
        <v>24</v>
      </c>
      <c r="T48" s="3" t="s">
        <v>25</v>
      </c>
      <c r="U48" s="3" t="s">
        <v>25</v>
      </c>
    </row>
    <row r="49" spans="1:21">
      <c r="A49" s="1" t="s">
        <v>28</v>
      </c>
      <c r="B49" s="1" t="s">
        <v>130</v>
      </c>
      <c r="C49" s="1" t="s">
        <v>131</v>
      </c>
      <c r="D49" s="1" t="str">
        <f t="shared" si="0"/>
        <v>'snyayapati@ccep.com',</v>
      </c>
      <c r="E49" s="5" t="s">
        <v>24</v>
      </c>
      <c r="F49" s="5" t="s">
        <v>24</v>
      </c>
      <c r="G49" s="5" t="s">
        <v>24</v>
      </c>
      <c r="H49" s="5" t="s">
        <v>49</v>
      </c>
      <c r="I49" s="5" t="s">
        <v>24</v>
      </c>
      <c r="J49" s="5" t="s">
        <v>24</v>
      </c>
      <c r="K49" s="3" t="s">
        <v>25</v>
      </c>
      <c r="L49" s="3" t="s">
        <v>25</v>
      </c>
      <c r="M49" s="5" t="s">
        <v>24</v>
      </c>
      <c r="N49" s="5" t="s">
        <v>24</v>
      </c>
      <c r="O49" s="5" t="s">
        <v>24</v>
      </c>
      <c r="P49" s="5" t="s">
        <v>24</v>
      </c>
      <c r="Q49" s="5" t="s">
        <v>24</v>
      </c>
      <c r="R49" s="5" t="s">
        <v>24</v>
      </c>
      <c r="S49" s="5" t="s">
        <v>24</v>
      </c>
      <c r="T49" s="5" t="s">
        <v>24</v>
      </c>
      <c r="U49" s="5" t="s">
        <v>24</v>
      </c>
    </row>
    <row r="50" spans="1:21">
      <c r="A50" s="1" t="s">
        <v>28</v>
      </c>
      <c r="B50" s="1" t="s">
        <v>132</v>
      </c>
      <c r="C50" t="s">
        <v>133</v>
      </c>
      <c r="D50" s="1" t="str">
        <f t="shared" si="0"/>
        <v>'abhola@ccep.com',</v>
      </c>
      <c r="E50" s="5" t="s">
        <v>24</v>
      </c>
      <c r="F50" s="5" t="s">
        <v>24</v>
      </c>
      <c r="G50" s="5" t="s">
        <v>24</v>
      </c>
      <c r="H50" s="5" t="s">
        <v>49</v>
      </c>
      <c r="I50" s="5" t="s">
        <v>24</v>
      </c>
      <c r="J50" s="5" t="s">
        <v>24</v>
      </c>
      <c r="K50" s="3" t="s">
        <v>25</v>
      </c>
      <c r="L50" s="3" t="s">
        <v>25</v>
      </c>
      <c r="M50" s="5" t="s">
        <v>24</v>
      </c>
      <c r="N50" s="3" t="s">
        <v>25</v>
      </c>
      <c r="O50" s="5" t="s">
        <v>24</v>
      </c>
      <c r="P50" s="5" t="s">
        <v>24</v>
      </c>
      <c r="Q50" s="5" t="s">
        <v>24</v>
      </c>
      <c r="R50" s="5" t="s">
        <v>24</v>
      </c>
      <c r="S50" s="5" t="s">
        <v>24</v>
      </c>
      <c r="T50" s="5" t="s">
        <v>24</v>
      </c>
      <c r="U50" s="5" t="s">
        <v>24</v>
      </c>
    </row>
    <row r="51" spans="1:21">
      <c r="A51" s="1" t="s">
        <v>50</v>
      </c>
      <c r="B51" s="1" t="s">
        <v>134</v>
      </c>
      <c r="C51" t="s">
        <v>135</v>
      </c>
      <c r="D51" s="1" t="str">
        <f t="shared" si="0"/>
        <v>'rkundu@ccep.com',</v>
      </c>
      <c r="E51" s="5" t="s">
        <v>24</v>
      </c>
      <c r="F51" s="5" t="s">
        <v>24</v>
      </c>
      <c r="G51" s="3" t="s">
        <v>25</v>
      </c>
      <c r="H51" s="5" t="s">
        <v>49</v>
      </c>
      <c r="I51" s="3" t="s">
        <v>25</v>
      </c>
      <c r="J51" s="5" t="s">
        <v>24</v>
      </c>
      <c r="K51" s="3" t="s">
        <v>25</v>
      </c>
      <c r="L51" s="3" t="s">
        <v>25</v>
      </c>
      <c r="M51" s="5" t="s">
        <v>24</v>
      </c>
      <c r="N51" s="5" t="s">
        <v>24</v>
      </c>
      <c r="O51" s="3" t="s">
        <v>25</v>
      </c>
      <c r="P51" s="5" t="s">
        <v>24</v>
      </c>
      <c r="Q51" s="5" t="s">
        <v>24</v>
      </c>
      <c r="R51" s="5" t="s">
        <v>24</v>
      </c>
      <c r="S51" s="5" t="s">
        <v>24</v>
      </c>
      <c r="T51" s="5" t="s">
        <v>24</v>
      </c>
      <c r="U51" s="5" t="s">
        <v>24</v>
      </c>
    </row>
    <row r="52" spans="1:21">
      <c r="A52" s="1" t="s">
        <v>41</v>
      </c>
      <c r="B52" s="1" t="s">
        <v>136</v>
      </c>
      <c r="C52" t="s">
        <v>137</v>
      </c>
      <c r="D52" s="1" t="str">
        <f t="shared" si="0"/>
        <v>'subhrajeet.sahoo@ccep.com',</v>
      </c>
      <c r="E52" s="5" t="s">
        <v>24</v>
      </c>
      <c r="F52" s="5" t="s">
        <v>24</v>
      </c>
      <c r="G52" s="5" t="s">
        <v>24</v>
      </c>
      <c r="H52" s="5" t="s">
        <v>49</v>
      </c>
      <c r="I52" s="5" t="s">
        <v>24</v>
      </c>
      <c r="J52" s="5" t="s">
        <v>24</v>
      </c>
      <c r="K52" s="3" t="s">
        <v>25</v>
      </c>
      <c r="L52" s="3" t="s">
        <v>25</v>
      </c>
      <c r="M52" s="5" t="s">
        <v>24</v>
      </c>
      <c r="N52" s="3" t="s">
        <v>25</v>
      </c>
      <c r="O52" s="3" t="s">
        <v>25</v>
      </c>
      <c r="P52" s="5" t="s">
        <v>24</v>
      </c>
      <c r="Q52" s="5" t="s">
        <v>24</v>
      </c>
      <c r="R52" s="5" t="s">
        <v>24</v>
      </c>
      <c r="S52" s="5" t="s">
        <v>24</v>
      </c>
      <c r="T52" s="5" t="s">
        <v>24</v>
      </c>
      <c r="U52" s="5" t="s">
        <v>24</v>
      </c>
    </row>
    <row r="53" spans="1:21">
      <c r="A53" s="1" t="s">
        <v>138</v>
      </c>
      <c r="B53" s="1" t="s">
        <v>139</v>
      </c>
      <c r="C53" t="s">
        <v>140</v>
      </c>
      <c r="D53" s="1" t="str">
        <f t="shared" si="0"/>
        <v>'rgulati@ccep.com',</v>
      </c>
      <c r="E53" s="5" t="s">
        <v>24</v>
      </c>
      <c r="F53" s="5" t="s">
        <v>24</v>
      </c>
      <c r="G53" s="5" t="s">
        <v>24</v>
      </c>
      <c r="H53" s="5" t="s">
        <v>49</v>
      </c>
      <c r="I53" s="3" t="s">
        <v>25</v>
      </c>
      <c r="J53" s="5" t="s">
        <v>24</v>
      </c>
      <c r="K53" s="3" t="s">
        <v>25</v>
      </c>
      <c r="L53" s="3" t="s">
        <v>25</v>
      </c>
      <c r="M53" s="5" t="s">
        <v>24</v>
      </c>
      <c r="N53" s="5" t="s">
        <v>24</v>
      </c>
      <c r="O53" s="3" t="s">
        <v>25</v>
      </c>
      <c r="P53" s="5" t="s">
        <v>24</v>
      </c>
      <c r="Q53" s="5" t="s">
        <v>24</v>
      </c>
      <c r="R53" s="5" t="s">
        <v>24</v>
      </c>
      <c r="S53" s="5" t="s">
        <v>24</v>
      </c>
      <c r="T53" s="5" t="s">
        <v>24</v>
      </c>
      <c r="U53" s="5" t="s">
        <v>24</v>
      </c>
    </row>
    <row r="54" spans="1:21">
      <c r="A54" s="1" t="s">
        <v>141</v>
      </c>
      <c r="B54" s="2" t="s">
        <v>142</v>
      </c>
      <c r="C54" t="s">
        <v>143</v>
      </c>
      <c r="D54" s="1" t="str">
        <f t="shared" si="0"/>
        <v>'adayalan@ccep.com',</v>
      </c>
      <c r="E54" s="5" t="s">
        <v>24</v>
      </c>
      <c r="F54" s="5" t="s">
        <v>24</v>
      </c>
      <c r="G54" s="5" t="s">
        <v>24</v>
      </c>
      <c r="H54" s="5" t="s">
        <v>49</v>
      </c>
      <c r="I54" s="5" t="s">
        <v>24</v>
      </c>
      <c r="J54" s="5" t="s">
        <v>24</v>
      </c>
      <c r="K54" s="5" t="s">
        <v>24</v>
      </c>
      <c r="L54" s="5" t="s">
        <v>24</v>
      </c>
      <c r="M54" s="5" t="s">
        <v>24</v>
      </c>
      <c r="N54" s="5" t="s">
        <v>24</v>
      </c>
      <c r="O54" s="5" t="s">
        <v>24</v>
      </c>
      <c r="P54" s="5" t="s">
        <v>24</v>
      </c>
      <c r="Q54" s="5" t="s">
        <v>24</v>
      </c>
      <c r="R54" s="5" t="s">
        <v>24</v>
      </c>
      <c r="S54" s="5" t="s">
        <v>24</v>
      </c>
      <c r="T54" s="5" t="s">
        <v>24</v>
      </c>
      <c r="U54" s="5" t="s">
        <v>24</v>
      </c>
    </row>
    <row r="55" spans="1:21">
      <c r="A55" s="1" t="s">
        <v>116</v>
      </c>
      <c r="B55" s="1" t="s">
        <v>144</v>
      </c>
      <c r="C55" t="s">
        <v>145</v>
      </c>
      <c r="D55" s="1" t="str">
        <f t="shared" si="0"/>
        <v>'sbhardwaj@ccep.com',</v>
      </c>
      <c r="E55" s="5" t="s">
        <v>24</v>
      </c>
      <c r="F55" s="5" t="s">
        <v>24</v>
      </c>
      <c r="G55" s="5" t="s">
        <v>24</v>
      </c>
      <c r="H55" s="5" t="s">
        <v>49</v>
      </c>
      <c r="I55" s="5" t="s">
        <v>24</v>
      </c>
      <c r="J55" s="5" t="s">
        <v>24</v>
      </c>
      <c r="K55" s="5" t="s">
        <v>24</v>
      </c>
      <c r="L55" s="5" t="s">
        <v>24</v>
      </c>
      <c r="M55" s="5" t="s">
        <v>24</v>
      </c>
      <c r="N55" s="5" t="s">
        <v>24</v>
      </c>
      <c r="O55" s="5" t="s">
        <v>24</v>
      </c>
      <c r="P55" s="5" t="s">
        <v>24</v>
      </c>
      <c r="Q55" s="5" t="s">
        <v>24</v>
      </c>
      <c r="R55" s="5" t="s">
        <v>24</v>
      </c>
      <c r="S55" s="5" t="s">
        <v>24</v>
      </c>
      <c r="T55" s="5" t="s">
        <v>24</v>
      </c>
      <c r="U55" s="5" t="s">
        <v>24</v>
      </c>
    </row>
    <row r="56" spans="1:21">
      <c r="A56" s="1" t="s">
        <v>116</v>
      </c>
      <c r="B56" s="1" t="s">
        <v>146</v>
      </c>
      <c r="C56" t="s">
        <v>147</v>
      </c>
      <c r="D56" s="1" t="str">
        <f t="shared" si="0"/>
        <v>'dsanyal@ccep.com',</v>
      </c>
      <c r="E56" s="5" t="s">
        <v>24</v>
      </c>
      <c r="F56" s="5" t="s">
        <v>24</v>
      </c>
      <c r="G56" s="5" t="s">
        <v>24</v>
      </c>
      <c r="H56" s="5" t="s">
        <v>49</v>
      </c>
      <c r="I56" s="5" t="s">
        <v>24</v>
      </c>
      <c r="J56" s="5" t="s">
        <v>24</v>
      </c>
      <c r="K56" s="5" t="s">
        <v>24</v>
      </c>
      <c r="L56" s="5" t="s">
        <v>24</v>
      </c>
      <c r="M56" s="5" t="s">
        <v>24</v>
      </c>
      <c r="N56" s="5" t="s">
        <v>24</v>
      </c>
      <c r="O56" s="5" t="s">
        <v>24</v>
      </c>
      <c r="P56" s="5" t="s">
        <v>24</v>
      </c>
      <c r="Q56" s="5" t="s">
        <v>24</v>
      </c>
      <c r="R56" s="5" t="s">
        <v>24</v>
      </c>
      <c r="S56" s="5" t="s">
        <v>24</v>
      </c>
      <c r="T56" s="5" t="s">
        <v>24</v>
      </c>
      <c r="U56" s="5" t="s">
        <v>24</v>
      </c>
    </row>
    <row r="57" spans="1:21">
      <c r="A57" s="1" t="s">
        <v>148</v>
      </c>
      <c r="B57" s="2" t="s">
        <v>149</v>
      </c>
      <c r="C57" t="s">
        <v>150</v>
      </c>
      <c r="D57" s="1" t="str">
        <f t="shared" si="0"/>
        <v>'vbhat@ccep.com',</v>
      </c>
      <c r="E57" s="5" t="s">
        <v>24</v>
      </c>
      <c r="F57" s="5" t="s">
        <v>24</v>
      </c>
      <c r="G57" s="3" t="s">
        <v>25</v>
      </c>
      <c r="H57" s="5" t="s">
        <v>49</v>
      </c>
      <c r="I57" s="3" t="s">
        <v>25</v>
      </c>
      <c r="J57" s="5" t="s">
        <v>24</v>
      </c>
      <c r="K57" s="5" t="s">
        <v>24</v>
      </c>
      <c r="L57" s="5" t="s">
        <v>24</v>
      </c>
      <c r="M57" s="5" t="s">
        <v>24</v>
      </c>
      <c r="N57" s="5" t="s">
        <v>24</v>
      </c>
      <c r="O57" s="5" t="s">
        <v>24</v>
      </c>
      <c r="P57" s="5" t="s">
        <v>24</v>
      </c>
      <c r="Q57" s="5" t="s">
        <v>24</v>
      </c>
      <c r="R57" s="5" t="s">
        <v>24</v>
      </c>
      <c r="S57" s="5" t="s">
        <v>24</v>
      </c>
      <c r="T57" s="5" t="s">
        <v>24</v>
      </c>
      <c r="U57" s="5" t="s">
        <v>24</v>
      </c>
    </row>
    <row r="58" spans="1:21">
      <c r="A58" s="1" t="s">
        <v>28</v>
      </c>
      <c r="B58" s="1" t="s">
        <v>151</v>
      </c>
      <c r="C58" t="s">
        <v>152</v>
      </c>
      <c r="D58" s="1" t="str">
        <f t="shared" si="0"/>
        <v>'pkoyyada@ccep.com',</v>
      </c>
      <c r="E58" s="5" t="s">
        <v>24</v>
      </c>
      <c r="F58" s="5" t="s">
        <v>24</v>
      </c>
      <c r="G58" s="5" t="s">
        <v>24</v>
      </c>
      <c r="H58" s="5" t="s">
        <v>49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24</v>
      </c>
      <c r="N58" s="3" t="s">
        <v>25</v>
      </c>
      <c r="O58" s="5" t="s">
        <v>24</v>
      </c>
      <c r="P58" s="5" t="s">
        <v>24</v>
      </c>
      <c r="Q58" s="3" t="s">
        <v>25</v>
      </c>
      <c r="R58" s="5" t="s">
        <v>24</v>
      </c>
      <c r="S58" s="5" t="s">
        <v>24</v>
      </c>
      <c r="T58" s="5" t="s">
        <v>24</v>
      </c>
      <c r="U58" s="5" t="s">
        <v>24</v>
      </c>
    </row>
  </sheetData>
  <autoFilter ref="A1:U58" xr:uid="{00000000-0001-0000-0000-000000000000}"/>
  <phoneticPr fontId="3" type="noConversion"/>
  <hyperlinks>
    <hyperlink ref="B25" r:id="rId1" tooltip="mailto:shweta.m.hooli@accenture.com" display="mailto:shweta.m.hooli@accenture.com" xr:uid="{56AC2027-8C21-429B-9333-2B30130998D0}"/>
    <hyperlink ref="B28" r:id="rId2" tooltip="mailto:vootukuru.bhavana@accenture.com" display="mailto:vootukuru.bhavana@accenture.com" xr:uid="{7878AA2D-3054-46EC-B58C-9CA1804327B3}"/>
    <hyperlink ref="B54" r:id="rId3" tooltip="mailto:arun.kumar.dayalan@accenture.com" display="mailto:arun.kumar.dayalan@accenture.com" xr:uid="{5D18A44B-597D-4820-AA5F-341257D6134D}"/>
    <hyperlink ref="B57" r:id="rId4" tooltip="mailto:vishruth.s.bhat@accenture.com" display="mailto:vishruth.s.bhat@accenture.com" xr:uid="{8160A530-1979-4110-B408-E3651E0EC6E3}"/>
    <hyperlink ref="C31" r:id="rId5" tooltip="mailto:bkashyap@ccep.com" display="mailto:bkashyap@ccep.com" xr:uid="{75549460-7EED-448A-AD93-8F38E1FC6011}"/>
    <hyperlink ref="C42" r:id="rId6" xr:uid="{0C582D57-221C-427D-93CE-7CF8D227CB8D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 Singh, Jitin</dc:creator>
  <cp:keywords/>
  <dc:description/>
  <cp:lastModifiedBy>Sharma, Raghav</cp:lastModifiedBy>
  <cp:revision/>
  <dcterms:created xsi:type="dcterms:W3CDTF">2015-06-05T18:17:20Z</dcterms:created>
  <dcterms:modified xsi:type="dcterms:W3CDTF">2025-10-31T11:30:09Z</dcterms:modified>
  <cp:category/>
  <cp:contentStatus/>
</cp:coreProperties>
</file>