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7F7F"/>
        <bgColor rgb="00FF7F7F"/>
      </patternFill>
    </fill>
    <fill>
      <patternFill patternType="solid">
        <fgColor rgb="00FFFF99"/>
        <bgColor rgb="00FFFF99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Date</t>
        </is>
      </c>
      <c r="C1" s="1" t="inlineStr">
        <is>
          <t>Sector / Industry Outlook</t>
        </is>
      </c>
      <c r="D1" s="1" t="inlineStr">
        <is>
          <t>Trend</t>
        </is>
      </c>
      <c r="E1" s="1" t="inlineStr">
        <is>
          <t>Recent High/Low</t>
        </is>
      </c>
      <c r="F1" s="1" t="inlineStr">
        <is>
          <t>Current Price vs Moving Averages</t>
        </is>
      </c>
      <c r="G1" s="1" t="inlineStr">
        <is>
          <t>RSI</t>
        </is>
      </c>
      <c r="H1" s="1" t="inlineStr">
        <is>
          <t>MACD Trend</t>
        </is>
      </c>
      <c r="I1" s="1" t="inlineStr">
        <is>
          <t>Average Daily Volume</t>
        </is>
      </c>
      <c r="J1" s="1" t="inlineStr">
        <is>
          <t>Recent Volume Spikes</t>
        </is>
      </c>
      <c r="K1" s="1" t="inlineStr">
        <is>
          <t>Liquidity</t>
        </is>
      </c>
      <c r="L1" s="1" t="inlineStr">
        <is>
          <t>ATR</t>
        </is>
      </c>
      <c r="M1" s="1" t="inlineStr">
        <is>
          <t>Expected Price Range</t>
        </is>
      </c>
      <c r="N1" s="1" t="inlineStr">
        <is>
          <t>Volatility Level</t>
        </is>
      </c>
      <c r="O1" s="1" t="inlineStr">
        <is>
          <t>Key Support Levels</t>
        </is>
      </c>
      <c r="P1" s="1" t="inlineStr">
        <is>
          <t>Key Resistance Levels</t>
        </is>
      </c>
      <c r="Q1" s="1" t="inlineStr">
        <is>
          <t>Probability of Trade Success (%)</t>
        </is>
      </c>
      <c r="R1" s="1" t="inlineStr">
        <is>
          <t>Moving Averages</t>
        </is>
      </c>
      <c r="S1" s="1" t="inlineStr">
        <is>
          <t>RSI Value</t>
        </is>
      </c>
      <c r="T1" s="1" t="inlineStr">
        <is>
          <t>MACD Signal</t>
        </is>
      </c>
      <c r="U1" s="1" t="inlineStr">
        <is>
          <t>Bollinger Band Position</t>
        </is>
      </c>
      <c r="V1" s="1" t="inlineStr">
        <is>
          <t>Bollinger % Position</t>
        </is>
      </c>
      <c r="W1" s="1" t="inlineStr">
        <is>
          <t>Chart Pattern Observed</t>
        </is>
      </c>
      <c r="X1" s="1" t="inlineStr">
        <is>
          <t>Trade Signal</t>
        </is>
      </c>
      <c r="Y1" s="1" t="inlineStr">
        <is>
          <t>Upcoming Earnings/Dividends/Corporate Actions</t>
        </is>
      </c>
      <c r="Z1" s="1" t="inlineStr">
        <is>
          <t>Catalyst Events</t>
        </is>
      </c>
      <c r="AA1" s="1" t="inlineStr">
        <is>
          <t>Market Sentiment / Analyst Notes</t>
        </is>
      </c>
      <c r="AB1" s="1" t="inlineStr">
        <is>
          <t>Best-case Price Target</t>
        </is>
      </c>
      <c r="AC1" s="1" t="inlineStr">
        <is>
          <t>Likely Price Range</t>
        </is>
      </c>
      <c r="AD1" s="1" t="inlineStr">
        <is>
          <t>Worst-case / Stop-Loss Risk</t>
        </is>
      </c>
      <c r="AE1" s="1" t="inlineStr">
        <is>
          <t>Risk/Reward Ratio</t>
        </is>
      </c>
      <c r="AF1" s="1" t="inlineStr">
        <is>
          <t>Technical Strength Score (%)</t>
        </is>
      </c>
      <c r="AG1" s="1" t="inlineStr">
        <is>
          <t>Suggested Entry Price Range</t>
        </is>
      </c>
      <c r="AH1" s="1" t="inlineStr">
        <is>
          <t>Stop-Loss Price</t>
        </is>
      </c>
      <c r="AI1" s="1" t="inlineStr">
        <is>
          <t>Target Price</t>
        </is>
      </c>
      <c r="AJ1" s="1" t="inlineStr">
        <is>
          <t>Expected Holding Duration</t>
        </is>
      </c>
      <c r="AK1" s="1" t="inlineStr">
        <is>
          <t>Additional Notes</t>
        </is>
      </c>
    </row>
    <row r="2">
      <c r="A2" t="inlineStr">
        <is>
          <t>JINDALSTEL.NS</t>
        </is>
      </c>
      <c r="B2" t="inlineStr">
        <is>
          <t>2025-10-27</t>
        </is>
      </c>
      <c r="C2" t="inlineStr">
        <is>
          <t>Unknown</t>
        </is>
      </c>
      <c r="D2" t="inlineStr">
        <is>
          <t>Bearish</t>
        </is>
      </c>
      <c r="E2" t="inlineStr">
        <is>
          <t>1087.5999755859375/943.2999877929688</t>
        </is>
      </c>
      <c r="F2" t="inlineStr">
        <is>
          <t>1008.2000122070312 vs MA5:1008.06, MA10:1008.33, MA20:1028.11</t>
        </is>
      </c>
      <c r="G2" t="n">
        <v>45.43324930776573</v>
      </c>
      <c r="H2" t="inlineStr">
        <is>
          <t>Bearish</t>
        </is>
      </c>
      <c r="I2" t="n">
        <v>1356860.4</v>
      </c>
      <c r="J2" t="inlineStr">
        <is>
          <t>Normal</t>
        </is>
      </c>
      <c r="K2" t="inlineStr">
        <is>
          <t>High</t>
        </is>
      </c>
      <c r="L2" t="n">
        <v>22.50850831847944</v>
      </c>
      <c r="M2" t="inlineStr">
        <is>
          <t>943.2999877929688 - 1087.5999755859375</t>
        </is>
      </c>
      <c r="N2" t="inlineStr">
        <is>
          <t>Moderate</t>
        </is>
      </c>
      <c r="O2" t="n">
        <v>943.2999877929688</v>
      </c>
      <c r="P2" t="n">
        <v>1087.599975585938</v>
      </c>
      <c r="Q2" t="n">
        <v>30</v>
      </c>
      <c r="R2" t="inlineStr">
        <is>
          <t>MA5:1008.06, MA10:1008.33, MA20:1028.11</t>
        </is>
      </c>
      <c r="S2" t="n">
        <v>45.43324930776573</v>
      </c>
      <c r="T2" t="inlineStr">
        <is>
          <t>Bearish</t>
        </is>
      </c>
      <c r="U2" t="inlineStr">
        <is>
          <t>Within Bands</t>
        </is>
      </c>
      <c r="V2" t="n">
        <v>28.94</v>
      </c>
      <c r="W2" t="inlineStr">
        <is>
          <t>Sideways / Consolidation</t>
        </is>
      </c>
      <c r="X2" s="2" t="inlineStr">
        <is>
          <t>Strong Sell</t>
        </is>
      </c>
      <c r="Y2" t="inlineStr">
        <is>
          <t>No upcoming earnings</t>
        </is>
      </c>
      <c r="Z2" t="inlineStr">
        <is>
          <t>No recent events</t>
        </is>
      </c>
      <c r="AA2" t="inlineStr">
        <is>
          <t>Neutral</t>
        </is>
      </c>
      <c r="AB2" t="n">
        <v>1087.6</v>
      </c>
      <c r="AC2" t="inlineStr">
        <is>
          <t>972.1599853515625 - 1087.5999755859375</t>
        </is>
      </c>
      <c r="AD2" t="n">
        <v>924.4299999999999</v>
      </c>
      <c r="AE2" s="3" t="n">
        <v>2.42</v>
      </c>
      <c r="AF2" t="n">
        <v>45.45</v>
      </c>
      <c r="AG2" t="n">
        <v>972.16</v>
      </c>
      <c r="AH2" t="n">
        <v>924.4299999999999</v>
      </c>
      <c r="AI2" t="n">
        <v>1087.6</v>
      </c>
      <c r="AJ2" t="inlineStr">
        <is>
          <t>1-3 weeks</t>
        </is>
      </c>
    </row>
    <row r="3">
      <c r="A3" t="inlineStr">
        <is>
          <t>SAIL.NS</t>
        </is>
      </c>
      <c r="B3" t="inlineStr">
        <is>
          <t>2025-10-27</t>
        </is>
      </c>
      <c r="C3" t="inlineStr">
        <is>
          <t>Unknown</t>
        </is>
      </c>
      <c r="D3" t="inlineStr">
        <is>
          <t>Bearish</t>
        </is>
      </c>
      <c r="E3" t="inlineStr">
        <is>
          <t>138.75/116.63813628480024</t>
        </is>
      </c>
      <c r="F3" t="inlineStr">
        <is>
          <t>129.4600067138672 vs MA5:129.45, MA10:130.24, MA20:131.98</t>
        </is>
      </c>
      <c r="G3" t="n">
        <v>46.81503383025685</v>
      </c>
      <c r="H3" t="inlineStr">
        <is>
          <t>Bearish</t>
        </is>
      </c>
      <c r="I3" t="n">
        <v>13038152.875</v>
      </c>
      <c r="J3" t="inlineStr">
        <is>
          <t>Normal</t>
        </is>
      </c>
      <c r="K3" t="inlineStr">
        <is>
          <t>High</t>
        </is>
      </c>
      <c r="L3" t="n">
        <v>3.45290042074843</v>
      </c>
      <c r="M3" t="inlineStr">
        <is>
          <t>116.63813628480024 - 138.75</t>
        </is>
      </c>
      <c r="N3" t="inlineStr">
        <is>
          <t>Moderate</t>
        </is>
      </c>
      <c r="O3" t="n">
        <v>116.6381362848002</v>
      </c>
      <c r="P3" t="n">
        <v>138.75</v>
      </c>
      <c r="Q3" t="n">
        <v>30</v>
      </c>
      <c r="R3" t="inlineStr">
        <is>
          <t>MA5:129.45, MA10:130.24, MA20:131.98</t>
        </is>
      </c>
      <c r="S3" t="n">
        <v>46.81503383025685</v>
      </c>
      <c r="T3" t="inlineStr">
        <is>
          <t>Bearish</t>
        </is>
      </c>
      <c r="U3" t="inlineStr">
        <is>
          <t>Within Bands</t>
        </is>
      </c>
      <c r="V3" t="n">
        <v>23.51</v>
      </c>
      <c r="W3" t="inlineStr">
        <is>
          <t>Sideways / Consolidation</t>
        </is>
      </c>
      <c r="X3" s="2" t="inlineStr">
        <is>
          <t>Strong Sell</t>
        </is>
      </c>
      <c r="Y3" t="inlineStr">
        <is>
          <t>No upcoming earnings</t>
        </is>
      </c>
      <c r="Z3" t="inlineStr">
        <is>
          <t>No recent events</t>
        </is>
      </c>
      <c r="AA3" t="inlineStr">
        <is>
          <t>Neutral</t>
        </is>
      </c>
      <c r="AB3" t="n">
        <v>138.75</v>
      </c>
      <c r="AC3" t="inlineStr">
        <is>
          <t>121.0605090278402 - 138.75</t>
        </is>
      </c>
      <c r="AD3" t="n">
        <v>114.31</v>
      </c>
      <c r="AE3" s="3" t="n">
        <v>2.62</v>
      </c>
      <c r="AF3" t="n">
        <v>45.45</v>
      </c>
      <c r="AG3" t="n">
        <v>121.06</v>
      </c>
      <c r="AH3" t="n">
        <v>114.31</v>
      </c>
      <c r="AI3" t="n">
        <v>138.75</v>
      </c>
      <c r="AJ3" t="inlineStr">
        <is>
          <t>1-3 weeks</t>
        </is>
      </c>
    </row>
    <row r="4">
      <c r="A4" t="inlineStr">
        <is>
          <t>TATASTEEL.NS</t>
        </is>
      </c>
      <c r="B4" t="inlineStr">
        <is>
          <t>2025-10-27</t>
        </is>
      </c>
      <c r="C4" t="inlineStr">
        <is>
          <t>METAL sector trend; short-term outlook based on recent momentum</t>
        </is>
      </c>
      <c r="D4" t="inlineStr">
        <is>
          <t>Bearish</t>
        </is>
      </c>
      <c r="E4" t="inlineStr">
        <is>
          <t>177.82000732421875/153.0500030517578</t>
        </is>
      </c>
      <c r="F4" t="inlineStr">
        <is>
          <t>174.44000244140625 vs MA5:173.11, MA10:173.02, MA20:171.91</t>
        </is>
      </c>
      <c r="G4" t="n">
        <v>59.18192971154493</v>
      </c>
      <c r="H4" t="inlineStr">
        <is>
          <t>Bearish</t>
        </is>
      </c>
      <c r="I4" t="n">
        <v>23028037.25</v>
      </c>
      <c r="J4" t="inlineStr">
        <is>
          <t>Normal</t>
        </is>
      </c>
      <c r="K4" t="inlineStr">
        <is>
          <t>High</t>
        </is>
      </c>
      <c r="L4" t="n">
        <v>3.367333759230107</v>
      </c>
      <c r="M4" t="inlineStr">
        <is>
          <t>153.0500030517578 - 177.82000732421875</t>
        </is>
      </c>
      <c r="N4" t="inlineStr">
        <is>
          <t>Moderate</t>
        </is>
      </c>
      <c r="O4" t="n">
        <v>153.0500030517578</v>
      </c>
      <c r="P4" t="n">
        <v>177.8200073242188</v>
      </c>
      <c r="Q4" t="n">
        <v>30</v>
      </c>
      <c r="R4" t="inlineStr">
        <is>
          <t>MA5:173.11, MA10:173.02, MA20:171.91</t>
        </is>
      </c>
      <c r="S4" t="n">
        <v>59.18192971154493</v>
      </c>
      <c r="T4" t="inlineStr">
        <is>
          <t>Bearish</t>
        </is>
      </c>
      <c r="U4" t="inlineStr">
        <is>
          <t>Within Bands</t>
        </is>
      </c>
      <c r="V4" t="n">
        <v>76.98</v>
      </c>
      <c r="W4" t="inlineStr">
        <is>
          <t>Sideways / Consolidation</t>
        </is>
      </c>
      <c r="X4" s="2" t="inlineStr">
        <is>
          <t>Strong Sell</t>
        </is>
      </c>
      <c r="Y4" t="inlineStr">
        <is>
          <t>No upcoming earnings</t>
        </is>
      </c>
      <c r="Z4" t="inlineStr">
        <is>
          <t>No recent events</t>
        </is>
      </c>
      <c r="AA4" t="inlineStr">
        <is>
          <t>Neutral</t>
        </is>
      </c>
      <c r="AB4" t="n">
        <v>177.82</v>
      </c>
      <c r="AC4" t="inlineStr">
        <is>
          <t>158.00400390625 - 177.82000732421875</t>
        </is>
      </c>
      <c r="AD4" t="n">
        <v>149.99</v>
      </c>
      <c r="AE4" s="3" t="n">
        <v>2.47</v>
      </c>
      <c r="AF4" t="n">
        <v>45.45</v>
      </c>
      <c r="AG4" t="n">
        <v>158</v>
      </c>
      <c r="AH4" t="n">
        <v>149.99</v>
      </c>
      <c r="AI4" t="n">
        <v>177.82</v>
      </c>
      <c r="AJ4" t="inlineStr">
        <is>
          <t>1-3 weeks</t>
        </is>
      </c>
    </row>
    <row r="5">
      <c r="A5" t="inlineStr">
        <is>
          <t>HINDALCO.NS</t>
        </is>
      </c>
      <c r="B5" t="inlineStr">
        <is>
          <t>2025-10-27</t>
        </is>
      </c>
      <c r="C5" t="inlineStr">
        <is>
          <t>METAL sector trend; short-term outlook based on recent momentum</t>
        </is>
      </c>
      <c r="D5" t="inlineStr">
        <is>
          <t>Bullish</t>
        </is>
      </c>
      <c r="E5" t="inlineStr">
        <is>
          <t>826.5/697.0</t>
        </is>
      </c>
      <c r="F5" t="inlineStr">
        <is>
          <t>824.4500122070312 vs MA5:792.19, MA10:780.95, MA20:772.39</t>
        </is>
      </c>
      <c r="G5" t="n">
        <v>77.42184336092522</v>
      </c>
      <c r="H5" t="inlineStr">
        <is>
          <t>Bullish</t>
        </is>
      </c>
      <c r="I5" t="n">
        <v>4578942.825</v>
      </c>
      <c r="J5" t="inlineStr">
        <is>
          <t>Spike</t>
        </is>
      </c>
      <c r="K5" t="inlineStr">
        <is>
          <t>High</t>
        </is>
      </c>
      <c r="L5" t="n">
        <v>16.03504534639675</v>
      </c>
      <c r="M5" t="inlineStr">
        <is>
          <t>697.0 - 826.5</t>
        </is>
      </c>
      <c r="N5" t="inlineStr">
        <is>
          <t>Moderate</t>
        </is>
      </c>
      <c r="O5" t="n">
        <v>697</v>
      </c>
      <c r="P5" t="n">
        <v>826.5</v>
      </c>
      <c r="Q5" t="n">
        <v>30</v>
      </c>
      <c r="R5" t="inlineStr">
        <is>
          <t>MA5:792.19, MA10:780.95, MA20:772.39</t>
        </is>
      </c>
      <c r="S5" t="n">
        <v>77.42184336092522</v>
      </c>
      <c r="T5" t="inlineStr">
        <is>
          <t>Bullish</t>
        </is>
      </c>
      <c r="U5" t="inlineStr">
        <is>
          <t>Above Upper Band</t>
        </is>
      </c>
      <c r="V5" t="n">
        <v>100</v>
      </c>
      <c r="W5" t="inlineStr">
        <is>
          <t>Potential Uptrend / Breakout</t>
        </is>
      </c>
      <c r="X5" s="4" t="inlineStr">
        <is>
          <t>Neutral</t>
        </is>
      </c>
      <c r="Y5" t="inlineStr">
        <is>
          <t>No upcoming earnings</t>
        </is>
      </c>
      <c r="Z5" t="inlineStr">
        <is>
          <t>No recent events</t>
        </is>
      </c>
      <c r="AA5" t="inlineStr">
        <is>
          <t>Neutral</t>
        </is>
      </c>
      <c r="AB5" t="n">
        <v>826.5</v>
      </c>
      <c r="AC5" t="inlineStr">
        <is>
          <t>722.9 - 826.5</t>
        </is>
      </c>
      <c r="AD5" t="n">
        <v>683.0599999999999</v>
      </c>
      <c r="AE5" s="3" t="n">
        <v>2.6</v>
      </c>
      <c r="AF5" t="n">
        <v>63.64</v>
      </c>
      <c r="AG5" t="n">
        <v>722.9</v>
      </c>
      <c r="AH5" t="n">
        <v>683.0599999999999</v>
      </c>
      <c r="AI5" t="n">
        <v>826.5</v>
      </c>
      <c r="AJ5" t="inlineStr">
        <is>
          <t>1-3 weeks</t>
        </is>
      </c>
    </row>
    <row r="6">
      <c r="A6" t="inlineStr">
        <is>
          <t>TATAPOWER.NS</t>
        </is>
      </c>
      <c r="B6" t="inlineStr">
        <is>
          <t>2025-10-27</t>
        </is>
      </c>
      <c r="C6" t="inlineStr">
        <is>
          <t>Unknown</t>
        </is>
      </c>
      <c r="D6" t="inlineStr">
        <is>
          <t>Bullish</t>
        </is>
      </c>
      <c r="E6" t="inlineStr">
        <is>
          <t>403.8500061035156/368.5</t>
        </is>
      </c>
      <c r="F6" t="inlineStr">
        <is>
          <t>396.8500061035156 vs MA5:398.18, MA10:395.92, MA20:392.67</t>
        </is>
      </c>
      <c r="G6" t="n">
        <v>58.28221927794116</v>
      </c>
      <c r="H6" t="inlineStr">
        <is>
          <t>Bullish</t>
        </is>
      </c>
      <c r="I6" t="n">
        <v>4247273.625</v>
      </c>
      <c r="J6" t="inlineStr">
        <is>
          <t>Normal</t>
        </is>
      </c>
      <c r="K6" t="inlineStr">
        <is>
          <t>High</t>
        </is>
      </c>
      <c r="L6" t="n">
        <v>6.154008786166473</v>
      </c>
      <c r="M6" t="inlineStr">
        <is>
          <t>368.5 - 403.8500061035156</t>
        </is>
      </c>
      <c r="N6" t="inlineStr">
        <is>
          <t>Moderate</t>
        </is>
      </c>
      <c r="O6" t="n">
        <v>368.5</v>
      </c>
      <c r="P6" t="n">
        <v>403.8500061035156</v>
      </c>
      <c r="Q6" t="n">
        <v>70</v>
      </c>
      <c r="R6" t="inlineStr">
        <is>
          <t>MA5:398.18, MA10:395.92, MA20:392.67</t>
        </is>
      </c>
      <c r="S6" t="n">
        <v>58.28221927794116</v>
      </c>
      <c r="T6" t="inlineStr">
        <is>
          <t>Bullish</t>
        </is>
      </c>
      <c r="U6" t="inlineStr">
        <is>
          <t>Within Bands</t>
        </is>
      </c>
      <c r="V6" t="n">
        <v>71.54000000000001</v>
      </c>
      <c r="W6" t="inlineStr">
        <is>
          <t>Sideways / Consolidation</t>
        </is>
      </c>
      <c r="X6" s="3" t="inlineStr">
        <is>
          <t>Strong Buy</t>
        </is>
      </c>
      <c r="Y6" t="inlineStr">
        <is>
          <t>No upcoming earnings</t>
        </is>
      </c>
      <c r="Z6" t="inlineStr">
        <is>
          <t>No recent events</t>
        </is>
      </c>
      <c r="AA6" t="inlineStr">
        <is>
          <t>Neutral</t>
        </is>
      </c>
      <c r="AB6" t="n">
        <v>403.85</v>
      </c>
      <c r="AC6" t="inlineStr">
        <is>
          <t>375.57000122070315 - 403.8500061035156</t>
        </is>
      </c>
      <c r="AD6" t="n">
        <v>361.13</v>
      </c>
      <c r="AE6" s="4" t="n">
        <v>1.96</v>
      </c>
      <c r="AF6" t="n">
        <v>72.73</v>
      </c>
      <c r="AG6" t="n">
        <v>375.57</v>
      </c>
      <c r="AH6" t="n">
        <v>361.13</v>
      </c>
      <c r="AI6" t="n">
        <v>403.85</v>
      </c>
      <c r="AJ6" t="inlineStr">
        <is>
          <t>1-3 weeks</t>
        </is>
      </c>
    </row>
    <row r="7">
      <c r="A7" t="inlineStr">
        <is>
          <t>JKLAKSHMI.NS</t>
        </is>
      </c>
      <c r="B7" t="inlineStr">
        <is>
          <t>2025-10-27</t>
        </is>
      </c>
      <c r="C7" t="inlineStr">
        <is>
          <t>Unknown</t>
        </is>
      </c>
      <c r="D7" t="inlineStr">
        <is>
          <t>Bullish</t>
        </is>
      </c>
      <c r="E7" t="inlineStr">
        <is>
          <t>989.7999877929688/814.9500122070312</t>
        </is>
      </c>
      <c r="F7" t="inlineStr">
        <is>
          <t>832.9500122070312 vs MA5:834.98, MA10:839.22, MA20:846.87</t>
        </is>
      </c>
      <c r="G7" t="n">
        <v>38.13848917400875</v>
      </c>
      <c r="H7" t="inlineStr">
        <is>
          <t>Bullish</t>
        </is>
      </c>
      <c r="I7" t="n">
        <v>105552.375</v>
      </c>
      <c r="J7" t="inlineStr">
        <is>
          <t>Normal</t>
        </is>
      </c>
      <c r="K7" t="inlineStr">
        <is>
          <t>Low</t>
        </is>
      </c>
      <c r="L7" t="n">
        <v>18.78089483301778</v>
      </c>
      <c r="M7" t="inlineStr">
        <is>
          <t>814.9500122070312 - 989.7999877929688</t>
        </is>
      </c>
      <c r="N7" t="inlineStr">
        <is>
          <t>Moderate</t>
        </is>
      </c>
      <c r="O7" t="n">
        <v>814.9500122070312</v>
      </c>
      <c r="P7" t="n">
        <v>989.7999877929688</v>
      </c>
      <c r="Q7" t="n">
        <v>70</v>
      </c>
      <c r="R7" t="inlineStr">
        <is>
          <t>MA5:834.98, MA10:839.22, MA20:846.87</t>
        </is>
      </c>
      <c r="S7" t="n">
        <v>38.13848917400875</v>
      </c>
      <c r="T7" t="inlineStr">
        <is>
          <t>Bullish</t>
        </is>
      </c>
      <c r="U7" t="inlineStr">
        <is>
          <t>Within Bands</t>
        </is>
      </c>
      <c r="V7" t="n">
        <v>19.5</v>
      </c>
      <c r="W7" t="inlineStr">
        <is>
          <t>Sideways / Consolidation</t>
        </is>
      </c>
      <c r="X7" s="3" t="inlineStr">
        <is>
          <t>Strong Buy</t>
        </is>
      </c>
      <c r="Y7" t="inlineStr">
        <is>
          <t>No upcoming earnings</t>
        </is>
      </c>
      <c r="Z7" t="inlineStr">
        <is>
          <t>No recent events</t>
        </is>
      </c>
      <c r="AA7" t="inlineStr">
        <is>
          <t>Neutral</t>
        </is>
      </c>
      <c r="AB7" t="n">
        <v>989.8</v>
      </c>
      <c r="AC7" t="inlineStr">
        <is>
          <t>849.9200073242188 - 989.7999877929688</t>
        </is>
      </c>
      <c r="AD7" t="n">
        <v>798.65</v>
      </c>
      <c r="AE7" s="3" t="n">
        <v>2.73</v>
      </c>
      <c r="AF7" t="n">
        <v>54.55</v>
      </c>
      <c r="AG7" t="n">
        <v>849.92</v>
      </c>
      <c r="AH7" t="n">
        <v>798.65</v>
      </c>
      <c r="AI7" t="n">
        <v>989.8</v>
      </c>
      <c r="AJ7" t="inlineStr">
        <is>
          <t>1-3 weeks</t>
        </is>
      </c>
    </row>
    <row r="8">
      <c r="A8" t="inlineStr">
        <is>
          <t>AMBUJACEM.NS</t>
        </is>
      </c>
      <c r="B8" t="inlineStr">
        <is>
          <t>2025-10-27</t>
        </is>
      </c>
      <c r="C8" t="inlineStr">
        <is>
          <t>Unknown</t>
        </is>
      </c>
      <c r="D8" t="inlineStr">
        <is>
          <t>Bearish</t>
        </is>
      </c>
      <c r="E8" t="inlineStr">
        <is>
          <t>600.7999877929688/549.0</t>
        </is>
      </c>
      <c r="F8" t="inlineStr">
        <is>
          <t>555.0 vs MA5:563.19, MA10:565.22, MA20:567.61</t>
        </is>
      </c>
      <c r="G8" t="n">
        <v>37.23844726869928</v>
      </c>
      <c r="H8" t="inlineStr">
        <is>
          <t>Bearish</t>
        </is>
      </c>
      <c r="I8" t="n">
        <v>2832343.775</v>
      </c>
      <c r="J8" t="inlineStr">
        <is>
          <t>Normal</t>
        </is>
      </c>
      <c r="K8" t="inlineStr">
        <is>
          <t>High</t>
        </is>
      </c>
      <c r="L8" t="n">
        <v>9.858881583191465</v>
      </c>
      <c r="M8" t="inlineStr">
        <is>
          <t>549.0 - 600.7999877929688</t>
        </is>
      </c>
      <c r="N8" t="inlineStr">
        <is>
          <t>Moderate</t>
        </is>
      </c>
      <c r="O8" t="n">
        <v>549</v>
      </c>
      <c r="P8" t="n">
        <v>600.7999877929688</v>
      </c>
      <c r="Q8" t="n">
        <v>30</v>
      </c>
      <c r="R8" t="inlineStr">
        <is>
          <t>MA5:563.19, MA10:565.22, MA20:567.61</t>
        </is>
      </c>
      <c r="S8" t="n">
        <v>37.23844726869928</v>
      </c>
      <c r="T8" t="inlineStr">
        <is>
          <t>Bearish</t>
        </is>
      </c>
      <c r="U8" t="inlineStr">
        <is>
          <t>Below Lower Band</t>
        </is>
      </c>
      <c r="V8" t="n">
        <v>0</v>
      </c>
      <c r="W8" t="inlineStr">
        <is>
          <t>Potential Downtrend / Breakdown</t>
        </is>
      </c>
      <c r="X8" s="4" t="inlineStr">
        <is>
          <t>Neutral</t>
        </is>
      </c>
      <c r="Y8" t="inlineStr">
        <is>
          <t>No upcoming earnings</t>
        </is>
      </c>
      <c r="Z8" t="inlineStr">
        <is>
          <t>No recent events</t>
        </is>
      </c>
      <c r="AA8" t="inlineStr">
        <is>
          <t>Neutral</t>
        </is>
      </c>
      <c r="AB8" t="n">
        <v>600.8</v>
      </c>
      <c r="AC8" t="inlineStr">
        <is>
          <t>559.3599975585937 - 600.7999877929688</t>
        </is>
      </c>
      <c r="AD8" t="n">
        <v>538.02</v>
      </c>
      <c r="AE8" s="4" t="n">
        <v>1.94</v>
      </c>
      <c r="AF8" t="n">
        <v>36.36</v>
      </c>
      <c r="AG8" t="n">
        <v>559.36</v>
      </c>
      <c r="AH8" t="n">
        <v>538.02</v>
      </c>
      <c r="AI8" t="n">
        <v>600.8</v>
      </c>
      <c r="AJ8" t="inlineStr">
        <is>
          <t>1-3 weeks</t>
        </is>
      </c>
    </row>
    <row r="9">
      <c r="A9" t="inlineStr">
        <is>
          <t>RAMCOIND.NS</t>
        </is>
      </c>
      <c r="B9" t="inlineStr">
        <is>
          <t>2025-10-27</t>
        </is>
      </c>
      <c r="C9" t="inlineStr">
        <is>
          <t>Unknown</t>
        </is>
      </c>
      <c r="D9" t="inlineStr">
        <is>
          <t>Bearish</t>
        </is>
      </c>
      <c r="E9" t="inlineStr">
        <is>
          <t>398.04998779296875/304.20001220703125</t>
        </is>
      </c>
      <c r="F9" t="inlineStr">
        <is>
          <t>339.75 vs MA5:339.05, MA10:337.97, MA20:343.36</t>
        </is>
      </c>
      <c r="G9" t="n">
        <v>47.89193103781892</v>
      </c>
      <c r="H9" t="inlineStr">
        <is>
          <t>Bearish</t>
        </is>
      </c>
      <c r="I9" t="n">
        <v>381170.975</v>
      </c>
      <c r="J9" t="inlineStr">
        <is>
          <t>Normal</t>
        </is>
      </c>
      <c r="K9" t="inlineStr">
        <is>
          <t>Medium</t>
        </is>
      </c>
      <c r="L9" t="n">
        <v>12.52993802459676</v>
      </c>
      <c r="M9" t="inlineStr">
        <is>
          <t>304.20001220703125 - 398.04998779296875</t>
        </is>
      </c>
      <c r="N9" t="inlineStr">
        <is>
          <t>Moderate</t>
        </is>
      </c>
      <c r="O9" t="n">
        <v>304.2000122070312</v>
      </c>
      <c r="P9" t="n">
        <v>398.0499877929688</v>
      </c>
      <c r="Q9" t="n">
        <v>30</v>
      </c>
      <c r="R9" t="inlineStr">
        <is>
          <t>MA5:339.05, MA10:337.97, MA20:343.36</t>
        </is>
      </c>
      <c r="S9" t="n">
        <v>47.89193103781892</v>
      </c>
      <c r="T9" t="inlineStr">
        <is>
          <t>Bearish</t>
        </is>
      </c>
      <c r="U9" t="inlineStr">
        <is>
          <t>Within Bands</t>
        </is>
      </c>
      <c r="V9" t="n">
        <v>40.37</v>
      </c>
      <c r="W9" t="inlineStr">
        <is>
          <t>Sideways / Consolidation</t>
        </is>
      </c>
      <c r="X9" s="2" t="inlineStr">
        <is>
          <t>Strong Sell</t>
        </is>
      </c>
      <c r="Y9" t="inlineStr">
        <is>
          <t>No upcoming earnings</t>
        </is>
      </c>
      <c r="Z9" t="inlineStr">
        <is>
          <t>No recent events</t>
        </is>
      </c>
      <c r="AA9" t="inlineStr">
        <is>
          <t>Neutral</t>
        </is>
      </c>
      <c r="AB9" t="n">
        <v>398.05</v>
      </c>
      <c r="AC9" t="inlineStr">
        <is>
          <t>322.9700073242187 - 398.04998779296875</t>
        </is>
      </c>
      <c r="AD9" t="n">
        <v>298.12</v>
      </c>
      <c r="AE9" s="3" t="n">
        <v>3.02</v>
      </c>
      <c r="AF9" t="n">
        <v>27.27</v>
      </c>
      <c r="AG9" t="n">
        <v>322.97</v>
      </c>
      <c r="AH9" t="n">
        <v>298.12</v>
      </c>
      <c r="AI9" t="n">
        <v>398.05</v>
      </c>
      <c r="AJ9" t="inlineStr">
        <is>
          <t>1-3 weeks</t>
        </is>
      </c>
    </row>
    <row r="10">
      <c r="A10" t="inlineStr">
        <is>
          <t>JSWSTEEL.NS</t>
        </is>
      </c>
      <c r="B10" t="inlineStr">
        <is>
          <t>2025-10-27</t>
        </is>
      </c>
      <c r="C10" t="inlineStr">
        <is>
          <t>Unknown</t>
        </is>
      </c>
      <c r="D10" t="inlineStr">
        <is>
          <t>Bearish</t>
        </is>
      </c>
      <c r="E10" t="inlineStr">
        <is>
          <t>1178.800048828125/1022.2999877929688</t>
        </is>
      </c>
      <c r="F10" t="inlineStr">
        <is>
          <t>1141.4000244140625 vs MA5:1148.12, MA10:1155.05, MA20:1151.98</t>
        </is>
      </c>
      <c r="G10" t="n">
        <v>51.23253072469753</v>
      </c>
      <c r="H10" t="inlineStr">
        <is>
          <t>Bearish</t>
        </is>
      </c>
      <c r="I10" t="n">
        <v>1434814.825</v>
      </c>
      <c r="J10" t="inlineStr">
        <is>
          <t>Normal</t>
        </is>
      </c>
      <c r="K10" t="inlineStr">
        <is>
          <t>High</t>
        </is>
      </c>
      <c r="L10" t="n">
        <v>21.91783600715291</v>
      </c>
      <c r="M10" t="inlineStr">
        <is>
          <t>1022.2999877929688 - 1178.800048828125</t>
        </is>
      </c>
      <c r="N10" t="inlineStr">
        <is>
          <t>Moderate</t>
        </is>
      </c>
      <c r="O10" t="n">
        <v>1022.299987792969</v>
      </c>
      <c r="P10" t="n">
        <v>1178.800048828125</v>
      </c>
      <c r="Q10" t="n">
        <v>30</v>
      </c>
      <c r="R10" t="inlineStr">
        <is>
          <t>MA5:1148.12, MA10:1155.05, MA20:1151.98</t>
        </is>
      </c>
      <c r="S10" t="n">
        <v>51.23253072469753</v>
      </c>
      <c r="T10" t="inlineStr">
        <is>
          <t>Bearish</t>
        </is>
      </c>
      <c r="U10" t="inlineStr">
        <is>
          <t>Within Bands</t>
        </is>
      </c>
      <c r="V10" t="n">
        <v>30.14</v>
      </c>
      <c r="W10" t="inlineStr">
        <is>
          <t>Sideways / Consolidation</t>
        </is>
      </c>
      <c r="X10" s="2" t="inlineStr">
        <is>
          <t>Strong Sell</t>
        </is>
      </c>
      <c r="Y10" t="inlineStr">
        <is>
          <t>No upcoming earnings</t>
        </is>
      </c>
      <c r="Z10" t="inlineStr">
        <is>
          <t>No recent events</t>
        </is>
      </c>
      <c r="AA10" t="inlineStr">
        <is>
          <t>Neutral</t>
        </is>
      </c>
      <c r="AB10" t="n">
        <v>1178.8</v>
      </c>
      <c r="AC10" t="inlineStr">
        <is>
          <t>1053.6 - 1178.800048828125</t>
        </is>
      </c>
      <c r="AD10" t="n">
        <v>1001.85</v>
      </c>
      <c r="AE10" s="3" t="n">
        <v>2.42</v>
      </c>
      <c r="AF10" t="n">
        <v>45.45</v>
      </c>
      <c r="AG10" t="n">
        <v>1053.6</v>
      </c>
      <c r="AH10" t="n">
        <v>1001.85</v>
      </c>
      <c r="AI10" t="n">
        <v>1178.8</v>
      </c>
      <c r="AJ10" t="inlineStr">
        <is>
          <t>1-3 weeks</t>
        </is>
      </c>
    </row>
    <row r="11">
      <c r="A11" t="inlineStr">
        <is>
          <t>TATAMOTORS.NS</t>
        </is>
      </c>
      <c r="B11" t="inlineStr">
        <is>
          <t>2025-10-27</t>
        </is>
      </c>
      <c r="C11" t="inlineStr">
        <is>
          <t>Unknown</t>
        </is>
      </c>
      <c r="D11" t="inlineStr">
        <is>
          <t>Bearish</t>
        </is>
      </c>
      <c r="E11" t="inlineStr">
        <is>
          <t>739.7000122070312/376.29998779296875</t>
        </is>
      </c>
      <c r="F11" t="inlineStr">
        <is>
          <t>403.29998779296875 vs MA5:401.47, MA10:453.02, MA20:571.39</t>
        </is>
      </c>
      <c r="G11" t="n">
        <v>15.35935477474858</v>
      </c>
      <c r="H11" t="inlineStr">
        <is>
          <t>Bearish</t>
        </is>
      </c>
      <c r="I11" t="n">
        <v>14610644.75</v>
      </c>
      <c r="J11" t="inlineStr">
        <is>
          <t>Normal</t>
        </is>
      </c>
      <c r="K11" t="inlineStr">
        <is>
          <t>High</t>
        </is>
      </c>
      <c r="L11" t="n">
        <v>25.69482485683851</v>
      </c>
      <c r="M11" t="inlineStr">
        <is>
          <t>376.29998779296875 - 739.7000122070312</t>
        </is>
      </c>
      <c r="N11" t="inlineStr">
        <is>
          <t>Moderate</t>
        </is>
      </c>
      <c r="O11" t="n">
        <v>376.2999877929688</v>
      </c>
      <c r="P11" t="n">
        <v>739.7000122070312</v>
      </c>
      <c r="Q11" t="n">
        <v>30</v>
      </c>
      <c r="R11" t="inlineStr">
        <is>
          <t>MA5:401.47, MA10:453.02, MA20:571.39</t>
        </is>
      </c>
      <c r="S11" t="n">
        <v>15.35935477474858</v>
      </c>
      <c r="T11" t="inlineStr">
        <is>
          <t>Bearish</t>
        </is>
      </c>
      <c r="U11" t="inlineStr">
        <is>
          <t>Within Bands</t>
        </is>
      </c>
      <c r="V11" t="n">
        <v>20.35</v>
      </c>
      <c r="W11" t="inlineStr">
        <is>
          <t>Sideways / Consolidation</t>
        </is>
      </c>
      <c r="X11" s="4" t="inlineStr">
        <is>
          <t>Neutral</t>
        </is>
      </c>
      <c r="Y11" t="inlineStr">
        <is>
          <t>No upcoming earnings</t>
        </is>
      </c>
      <c r="Z11" t="inlineStr">
        <is>
          <t>No recent events</t>
        </is>
      </c>
      <c r="AA11" t="inlineStr">
        <is>
          <t>Neutral</t>
        </is>
      </c>
      <c r="AB11" t="n">
        <v>739.7</v>
      </c>
      <c r="AC11" t="inlineStr">
        <is>
          <t>448.97999267578126 - 739.7000122070312</t>
        </is>
      </c>
      <c r="AD11" t="n">
        <v>368.77</v>
      </c>
      <c r="AE11" s="3" t="n">
        <v>3.62</v>
      </c>
      <c r="AF11" t="n">
        <v>27.27</v>
      </c>
      <c r="AG11" t="n">
        <v>448.98</v>
      </c>
      <c r="AH11" t="n">
        <v>368.77</v>
      </c>
      <c r="AI11" t="n">
        <v>739.7</v>
      </c>
      <c r="AJ11" t="inlineStr">
        <is>
          <t>1-3 weeks</t>
        </is>
      </c>
    </row>
    <row r="12">
      <c r="A12" t="inlineStr">
        <is>
          <t>ASHOKLEY.NS</t>
        </is>
      </c>
      <c r="B12" t="inlineStr">
        <is>
          <t>2025-10-27</t>
        </is>
      </c>
      <c r="C12" t="inlineStr">
        <is>
          <t>Unknown</t>
        </is>
      </c>
      <c r="D12" t="inlineStr">
        <is>
          <t>Bearish</t>
        </is>
      </c>
      <c r="E12" t="inlineStr">
        <is>
          <t>144.5/125.8499984741211</t>
        </is>
      </c>
      <c r="F12" t="inlineStr">
        <is>
          <t>136.35000610351562 vs MA5:136.16, MA10:136.41, MA20:138.41</t>
        </is>
      </c>
      <c r="G12" t="n">
        <v>48.1481245777122</v>
      </c>
      <c r="H12" t="inlineStr">
        <is>
          <t>Bearish</t>
        </is>
      </c>
      <c r="I12" t="n">
        <v>14785664.775</v>
      </c>
      <c r="J12" t="inlineStr">
        <is>
          <t>Normal</t>
        </is>
      </c>
      <c r="K12" t="inlineStr">
        <is>
          <t>High</t>
        </is>
      </c>
      <c r="L12" t="n">
        <v>2.918726789730364</v>
      </c>
      <c r="M12" t="inlineStr">
        <is>
          <t>125.8499984741211 - 144.5</t>
        </is>
      </c>
      <c r="N12" t="inlineStr">
        <is>
          <t>Moderate</t>
        </is>
      </c>
      <c r="O12" t="n">
        <v>125.8499984741211</v>
      </c>
      <c r="P12" t="n">
        <v>144.5</v>
      </c>
      <c r="Q12" t="n">
        <v>30</v>
      </c>
      <c r="R12" t="inlineStr">
        <is>
          <t>MA5:136.16, MA10:136.41, MA20:138.41</t>
        </is>
      </c>
      <c r="S12" t="n">
        <v>48.1481245777122</v>
      </c>
      <c r="T12" t="inlineStr">
        <is>
          <t>Bearish</t>
        </is>
      </c>
      <c r="U12" t="inlineStr">
        <is>
          <t>Within Bands</t>
        </is>
      </c>
      <c r="V12" t="n">
        <v>28.48</v>
      </c>
      <c r="W12" t="inlineStr">
        <is>
          <t>Sideways / Consolidation</t>
        </is>
      </c>
      <c r="X12" s="2" t="inlineStr">
        <is>
          <t>Strong Sell</t>
        </is>
      </c>
      <c r="Y12" t="inlineStr">
        <is>
          <t>No upcoming earnings</t>
        </is>
      </c>
      <c r="Z12" t="inlineStr">
        <is>
          <t>No recent events</t>
        </is>
      </c>
      <c r="AA12" t="inlineStr">
        <is>
          <t>Neutral</t>
        </is>
      </c>
      <c r="AB12" t="n">
        <v>144.5</v>
      </c>
      <c r="AC12" t="inlineStr">
        <is>
          <t>129.5799987792969 - 144.5</t>
        </is>
      </c>
      <c r="AD12" t="n">
        <v>123.33</v>
      </c>
      <c r="AE12" s="3" t="n">
        <v>2.39</v>
      </c>
      <c r="AF12" t="n">
        <v>45.45</v>
      </c>
      <c r="AG12" t="n">
        <v>129.58</v>
      </c>
      <c r="AH12" t="n">
        <v>123.33</v>
      </c>
      <c r="AI12" t="n">
        <v>144.5</v>
      </c>
      <c r="AJ12" t="inlineStr">
        <is>
          <t>1-3 weeks</t>
        </is>
      </c>
    </row>
    <row r="13">
      <c r="A13" t="inlineStr">
        <is>
          <t>M&amp;M.NS</t>
        </is>
      </c>
      <c r="B13" t="inlineStr">
        <is>
          <t>2025-10-27</t>
        </is>
      </c>
      <c r="C13" t="inlineStr">
        <is>
          <t>Unknown</t>
        </is>
      </c>
      <c r="D13" t="inlineStr">
        <is>
          <t>Bullish</t>
        </is>
      </c>
      <c r="E13" t="inlineStr">
        <is>
          <t>3723.800048828125/3187.0</t>
        </is>
      </c>
      <c r="F13" t="inlineStr">
        <is>
          <t>3625.0 vs MA5:3623.22, MA10:3554.85, MA20:3503.98</t>
        </is>
      </c>
      <c r="G13" t="n">
        <v>62.50229892008223</v>
      </c>
      <c r="H13" t="inlineStr">
        <is>
          <t>Bullish</t>
        </is>
      </c>
      <c r="I13" t="n">
        <v>2420674.925</v>
      </c>
      <c r="J13" t="inlineStr">
        <is>
          <t>Normal</t>
        </is>
      </c>
      <c r="K13" t="inlineStr">
        <is>
          <t>High</t>
        </is>
      </c>
      <c r="L13" t="n">
        <v>68.58362875682585</v>
      </c>
      <c r="M13" t="inlineStr">
        <is>
          <t>3187.0 - 3723.800048828125</t>
        </is>
      </c>
      <c r="N13" t="inlineStr">
        <is>
          <t>Moderate</t>
        </is>
      </c>
      <c r="O13" t="n">
        <v>3187</v>
      </c>
      <c r="P13" t="n">
        <v>3723.800048828125</v>
      </c>
      <c r="Q13" t="n">
        <v>70</v>
      </c>
      <c r="R13" t="inlineStr">
        <is>
          <t>MA5:3623.22, MA10:3554.85, MA20:3503.98</t>
        </is>
      </c>
      <c r="S13" t="n">
        <v>62.50229892008223</v>
      </c>
      <c r="T13" t="inlineStr">
        <is>
          <t>Bullish</t>
        </is>
      </c>
      <c r="U13" t="inlineStr">
        <is>
          <t>Within Bands</t>
        </is>
      </c>
      <c r="V13" t="n">
        <v>88.79000000000001</v>
      </c>
      <c r="W13" t="inlineStr">
        <is>
          <t>Sideways / Consolidation</t>
        </is>
      </c>
      <c r="X13" s="4" t="inlineStr">
        <is>
          <t>Neutral</t>
        </is>
      </c>
      <c r="Y13" t="inlineStr">
        <is>
          <t>No upcoming earnings</t>
        </is>
      </c>
      <c r="Z13" t="inlineStr">
        <is>
          <t>No recent events</t>
        </is>
      </c>
      <c r="AA13" t="inlineStr">
        <is>
          <t>Neutral</t>
        </is>
      </c>
      <c r="AB13" t="n">
        <v>3723.8</v>
      </c>
      <c r="AC13" t="inlineStr">
        <is>
          <t>3294.360009765625 - 3723.800048828125</t>
        </is>
      </c>
      <c r="AD13" t="n">
        <v>3123.26</v>
      </c>
      <c r="AE13" s="3" t="n">
        <v>2.51</v>
      </c>
      <c r="AF13" t="n">
        <v>72.73</v>
      </c>
      <c r="AG13" t="n">
        <v>3294.36</v>
      </c>
      <c r="AH13" t="n">
        <v>3123.26</v>
      </c>
      <c r="AI13" t="n">
        <v>3723.8</v>
      </c>
      <c r="AJ13" t="inlineStr">
        <is>
          <t>1-3 weeks</t>
        </is>
      </c>
    </row>
    <row r="14">
      <c r="A14" t="inlineStr">
        <is>
          <t>HEROMOTOCO.NS</t>
        </is>
      </c>
      <c r="B14" t="inlineStr">
        <is>
          <t>2025-10-27</t>
        </is>
      </c>
      <c r="C14" t="inlineStr">
        <is>
          <t>Unknown</t>
        </is>
      </c>
      <c r="D14" t="inlineStr">
        <is>
          <t>Bearish</t>
        </is>
      </c>
      <c r="E14" t="inlineStr">
        <is>
          <t>5717.0/5061.39990234375</t>
        </is>
      </c>
      <c r="F14" t="inlineStr">
        <is>
          <t>5540.5 vs MA5:5601.80, MA10:5575.65, MA20:5520.80</t>
        </is>
      </c>
      <c r="G14" t="n">
        <v>55.00523377772723</v>
      </c>
      <c r="H14" t="inlineStr">
        <is>
          <t>Bearish</t>
        </is>
      </c>
      <c r="I14" t="n">
        <v>875757.6</v>
      </c>
      <c r="J14" t="inlineStr">
        <is>
          <t>Normal</t>
        </is>
      </c>
      <c r="K14" t="inlineStr">
        <is>
          <t>Medium</t>
        </is>
      </c>
      <c r="L14" t="n">
        <v>110.4361607441557</v>
      </c>
      <c r="M14" t="inlineStr">
        <is>
          <t>5061.39990234375 - 5717.0</t>
        </is>
      </c>
      <c r="N14" t="inlineStr">
        <is>
          <t>Moderate</t>
        </is>
      </c>
      <c r="O14" t="n">
        <v>5061.39990234375</v>
      </c>
      <c r="P14" t="n">
        <v>5717</v>
      </c>
      <c r="Q14" t="n">
        <v>30</v>
      </c>
      <c r="R14" t="inlineStr">
        <is>
          <t>MA5:5601.80, MA10:5575.65, MA20:5520.80</t>
        </is>
      </c>
      <c r="S14" t="n">
        <v>55.00523377772723</v>
      </c>
      <c r="T14" t="inlineStr">
        <is>
          <t>Bearish</t>
        </is>
      </c>
      <c r="U14" t="inlineStr">
        <is>
          <t>Within Bands</t>
        </is>
      </c>
      <c r="V14" t="n">
        <v>55.11</v>
      </c>
      <c r="W14" t="inlineStr">
        <is>
          <t>Sideways / Consolidation</t>
        </is>
      </c>
      <c r="X14" s="2" t="inlineStr">
        <is>
          <t>Strong Sell</t>
        </is>
      </c>
      <c r="Y14" t="inlineStr">
        <is>
          <t>No upcoming earnings</t>
        </is>
      </c>
      <c r="Z14" t="inlineStr">
        <is>
          <t>No recent events</t>
        </is>
      </c>
      <c r="AA14" t="inlineStr">
        <is>
          <t>Neutral</t>
        </is>
      </c>
      <c r="AB14" t="n">
        <v>5717</v>
      </c>
      <c r="AC14" t="inlineStr">
        <is>
          <t>5192.519921875 - 5717.0</t>
        </is>
      </c>
      <c r="AD14" t="n">
        <v>4960.17</v>
      </c>
      <c r="AE14" s="3" t="n">
        <v>2.26</v>
      </c>
      <c r="AF14" t="n">
        <v>27.27</v>
      </c>
      <c r="AG14" t="n">
        <v>5192.52</v>
      </c>
      <c r="AH14" t="n">
        <v>4960.17</v>
      </c>
      <c r="AI14" t="n">
        <v>5717</v>
      </c>
      <c r="AJ14" t="inlineStr">
        <is>
          <t>1-3 weeks</t>
        </is>
      </c>
    </row>
    <row r="15">
      <c r="A15" t="inlineStr">
        <is>
          <t>APOLLOTYRE.NS</t>
        </is>
      </c>
      <c r="B15" t="inlineStr">
        <is>
          <t>2025-10-27</t>
        </is>
      </c>
      <c r="C15" t="inlineStr">
        <is>
          <t>Unknown</t>
        </is>
      </c>
      <c r="D15" t="inlineStr">
        <is>
          <t>Bullish</t>
        </is>
      </c>
      <c r="E15" t="inlineStr">
        <is>
          <t>518.0/453.5</t>
        </is>
      </c>
      <c r="F15" t="inlineStr">
        <is>
          <t>499.79998779296875 vs MA5:504.87, MA10:495.54, MA20:486.64</t>
        </is>
      </c>
      <c r="G15" t="n">
        <v>57.89109652288547</v>
      </c>
      <c r="H15" t="inlineStr">
        <is>
          <t>Bullish</t>
        </is>
      </c>
      <c r="I15" t="n">
        <v>1230596.35</v>
      </c>
      <c r="J15" t="inlineStr">
        <is>
          <t>Normal</t>
        </is>
      </c>
      <c r="K15" t="inlineStr">
        <is>
          <t>High</t>
        </is>
      </c>
      <c r="L15" t="n">
        <v>12.68189182579385</v>
      </c>
      <c r="M15" t="inlineStr">
        <is>
          <t>453.5 - 518.0</t>
        </is>
      </c>
      <c r="N15" t="inlineStr">
        <is>
          <t>Moderate</t>
        </is>
      </c>
      <c r="O15" t="n">
        <v>453.5</v>
      </c>
      <c r="P15" t="n">
        <v>518</v>
      </c>
      <c r="Q15" t="n">
        <v>70</v>
      </c>
      <c r="R15" t="inlineStr">
        <is>
          <t>MA5:504.87, MA10:495.54, MA20:486.64</t>
        </is>
      </c>
      <c r="S15" t="n">
        <v>57.89109652288547</v>
      </c>
      <c r="T15" t="inlineStr">
        <is>
          <t>Bullish</t>
        </is>
      </c>
      <c r="U15" t="inlineStr">
        <is>
          <t>Within Bands</t>
        </is>
      </c>
      <c r="V15" t="n">
        <v>74.27</v>
      </c>
      <c r="W15" t="inlineStr">
        <is>
          <t>Sideways / Consolidation</t>
        </is>
      </c>
      <c r="X15" s="3" t="inlineStr">
        <is>
          <t>Strong Buy</t>
        </is>
      </c>
      <c r="Y15" t="inlineStr">
        <is>
          <t>No upcoming earnings</t>
        </is>
      </c>
      <c r="Z15" t="inlineStr">
        <is>
          <t>No recent events</t>
        </is>
      </c>
      <c r="AA15" t="inlineStr">
        <is>
          <t>Neutral</t>
        </is>
      </c>
      <c r="AB15" t="n">
        <v>518</v>
      </c>
      <c r="AC15" t="inlineStr">
        <is>
          <t>466.4 - 518.0</t>
        </is>
      </c>
      <c r="AD15" t="n">
        <v>444.43</v>
      </c>
      <c r="AE15" s="3" t="n">
        <v>2.35</v>
      </c>
      <c r="AF15" t="n">
        <v>72.73</v>
      </c>
      <c r="AG15" t="n">
        <v>466.4</v>
      </c>
      <c r="AH15" t="n">
        <v>444.43</v>
      </c>
      <c r="AI15" t="n">
        <v>518</v>
      </c>
      <c r="AJ15" t="inlineStr">
        <is>
          <t>1-3 weeks</t>
        </is>
      </c>
    </row>
    <row r="16">
      <c r="A16" t="inlineStr">
        <is>
          <t>BHEL.NS</t>
        </is>
      </c>
      <c r="B16" t="inlineStr">
        <is>
          <t>2025-10-27</t>
        </is>
      </c>
      <c r="C16" t="inlineStr">
        <is>
          <t>Unknown</t>
        </is>
      </c>
      <c r="D16" t="inlineStr">
        <is>
          <t>Bearish</t>
        </is>
      </c>
      <c r="E16" t="inlineStr">
        <is>
          <t>246.75/205.1199951171875</t>
        </is>
      </c>
      <c r="F16" t="inlineStr">
        <is>
          <t>230.94000244140625 vs MA5:233.24, MA10:234.51, MA20:236.83</t>
        </is>
      </c>
      <c r="G16" t="n">
        <v>45.89816161963805</v>
      </c>
      <c r="H16" t="inlineStr">
        <is>
          <t>Bearish</t>
        </is>
      </c>
      <c r="I16" t="n">
        <v>6412584.275</v>
      </c>
      <c r="J16" t="inlineStr">
        <is>
          <t>Normal</t>
        </is>
      </c>
      <c r="K16" t="inlineStr">
        <is>
          <t>High</t>
        </is>
      </c>
      <c r="L16" t="n">
        <v>4.957032878095281</v>
      </c>
      <c r="M16" t="inlineStr">
        <is>
          <t>205.1199951171875 - 246.75</t>
        </is>
      </c>
      <c r="N16" t="inlineStr">
        <is>
          <t>Moderate</t>
        </is>
      </c>
      <c r="O16" t="n">
        <v>205.1199951171875</v>
      </c>
      <c r="P16" t="n">
        <v>246.75</v>
      </c>
      <c r="Q16" t="n">
        <v>30</v>
      </c>
      <c r="R16" t="inlineStr">
        <is>
          <t>MA5:233.24, MA10:234.51, MA20:236.83</t>
        </is>
      </c>
      <c r="S16" t="n">
        <v>45.89816161963805</v>
      </c>
      <c r="T16" t="inlineStr">
        <is>
          <t>Bearish</t>
        </is>
      </c>
      <c r="U16" t="inlineStr">
        <is>
          <t>Within Bands</t>
        </is>
      </c>
      <c r="V16" t="n">
        <v>16.21</v>
      </c>
      <c r="W16" t="inlineStr">
        <is>
          <t>Potential Downtrend / Breakdown</t>
        </is>
      </c>
      <c r="X16" s="4" t="inlineStr">
        <is>
          <t>Neutral</t>
        </is>
      </c>
      <c r="Y16" t="inlineStr">
        <is>
          <t>No upcoming earnings</t>
        </is>
      </c>
      <c r="Z16" t="inlineStr">
        <is>
          <t>No recent events</t>
        </is>
      </c>
      <c r="AA16" t="inlineStr">
        <is>
          <t>Neutral</t>
        </is>
      </c>
      <c r="AB16" t="n">
        <v>246.75</v>
      </c>
      <c r="AC16" t="inlineStr">
        <is>
          <t>213.44599609375 - 246.75</t>
        </is>
      </c>
      <c r="AD16" t="n">
        <v>201.02</v>
      </c>
      <c r="AE16" s="3" t="n">
        <v>2.68</v>
      </c>
      <c r="AF16" t="n">
        <v>45.45</v>
      </c>
      <c r="AG16" t="n">
        <v>213.45</v>
      </c>
      <c r="AH16" t="n">
        <v>201.02</v>
      </c>
      <c r="AI16" t="n">
        <v>246.75</v>
      </c>
      <c r="AJ16" t="inlineStr">
        <is>
          <t>1-3 weeks</t>
        </is>
      </c>
    </row>
    <row r="17">
      <c r="A17" t="inlineStr">
        <is>
          <t>EICHERMOT.NS</t>
        </is>
      </c>
      <c r="B17" t="inlineStr">
        <is>
          <t>2025-10-27</t>
        </is>
      </c>
      <c r="C17" t="inlineStr">
        <is>
          <t>Unknown</t>
        </is>
      </c>
      <c r="D17" t="inlineStr">
        <is>
          <t>Bearish</t>
        </is>
      </c>
      <c r="E17" t="inlineStr">
        <is>
          <t>7122.5/6070.0</t>
        </is>
      </c>
      <c r="F17" t="inlineStr">
        <is>
          <t>6840.0 vs MA5:6959.80, MA10:6944.60, MA20:6953.40</t>
        </is>
      </c>
      <c r="G17" t="n">
        <v>47.09702827966048</v>
      </c>
      <c r="H17" t="inlineStr">
        <is>
          <t>Bearish</t>
        </is>
      </c>
      <c r="I17" t="n">
        <v>494179.225</v>
      </c>
      <c r="J17" t="inlineStr">
        <is>
          <t>Normal</t>
        </is>
      </c>
      <c r="K17" t="inlineStr">
        <is>
          <t>Medium</t>
        </is>
      </c>
      <c r="L17" t="n">
        <v>124.5009941023415</v>
      </c>
      <c r="M17" t="inlineStr">
        <is>
          <t>6070.0 - 7122.5</t>
        </is>
      </c>
      <c r="N17" t="inlineStr">
        <is>
          <t>Moderate</t>
        </is>
      </c>
      <c r="O17" t="n">
        <v>6070</v>
      </c>
      <c r="P17" t="n">
        <v>7122.5</v>
      </c>
      <c r="Q17" t="n">
        <v>30</v>
      </c>
      <c r="R17" t="inlineStr">
        <is>
          <t>MA5:6959.80, MA10:6944.60, MA20:6953.40</t>
        </is>
      </c>
      <c r="S17" t="n">
        <v>47.09702827966048</v>
      </c>
      <c r="T17" t="inlineStr">
        <is>
          <t>Bearish</t>
        </is>
      </c>
      <c r="U17" t="inlineStr">
        <is>
          <t>Within Bands</t>
        </is>
      </c>
      <c r="V17" t="n">
        <v>3.34</v>
      </c>
      <c r="W17" t="inlineStr">
        <is>
          <t>Potential Downtrend / Breakdown</t>
        </is>
      </c>
      <c r="X17" s="4" t="inlineStr">
        <is>
          <t>Neutral</t>
        </is>
      </c>
      <c r="Y17" t="inlineStr">
        <is>
          <t>No upcoming earnings</t>
        </is>
      </c>
      <c r="Z17" t="inlineStr">
        <is>
          <t>No recent events</t>
        </is>
      </c>
      <c r="AA17" t="inlineStr">
        <is>
          <t>Neutral</t>
        </is>
      </c>
      <c r="AB17" t="n">
        <v>7122.5</v>
      </c>
      <c r="AC17" t="inlineStr">
        <is>
          <t>6280.5 - 7122.5</t>
        </is>
      </c>
      <c r="AD17" t="n">
        <v>5948.6</v>
      </c>
      <c r="AE17" s="3" t="n">
        <v>2.54</v>
      </c>
      <c r="AF17" t="n">
        <v>27.27</v>
      </c>
      <c r="AG17" t="n">
        <v>6280.5</v>
      </c>
      <c r="AH17" t="n">
        <v>5948.6</v>
      </c>
      <c r="AI17" t="n">
        <v>7122.5</v>
      </c>
      <c r="AJ17" t="inlineStr">
        <is>
          <t>1-3 weeks</t>
        </is>
      </c>
    </row>
    <row r="18">
      <c r="A18" t="inlineStr">
        <is>
          <t>INFY.NS</t>
        </is>
      </c>
      <c r="B18" t="inlineStr">
        <is>
          <t>2025-10-27</t>
        </is>
      </c>
      <c r="C18" t="inlineStr">
        <is>
          <t>Unknown</t>
        </is>
      </c>
      <c r="D18" t="inlineStr">
        <is>
          <t>Bullish</t>
        </is>
      </c>
      <c r="E18" t="inlineStr">
        <is>
          <t>1531.5537508334592/1405.877655696216</t>
        </is>
      </c>
      <c r="F18" t="inlineStr">
        <is>
          <t>1502.4000244140625 vs MA5:1463.26, MA10:1464.80, MA20:1453.78</t>
        </is>
      </c>
      <c r="G18" t="n">
        <v>59.08991649328298</v>
      </c>
      <c r="H18" t="inlineStr">
        <is>
          <t>Bullish</t>
        </is>
      </c>
      <c r="I18" t="n">
        <v>7823462.625</v>
      </c>
      <c r="J18" t="inlineStr">
        <is>
          <t>Normal</t>
        </is>
      </c>
      <c r="K18" t="inlineStr">
        <is>
          <t>High</t>
        </is>
      </c>
      <c r="L18" t="n">
        <v>30.3925385798457</v>
      </c>
      <c r="M18" t="inlineStr">
        <is>
          <t>1405.877655696216 - 1531.5537508334592</t>
        </is>
      </c>
      <c r="N18" t="inlineStr">
        <is>
          <t>Moderate</t>
        </is>
      </c>
      <c r="O18" t="n">
        <v>1405.877655696216</v>
      </c>
      <c r="P18" t="n">
        <v>1531.553750833459</v>
      </c>
      <c r="Q18" t="n">
        <v>70</v>
      </c>
      <c r="R18" t="inlineStr">
        <is>
          <t>MA5:1463.26, MA10:1464.80, MA20:1453.78</t>
        </is>
      </c>
      <c r="S18" t="n">
        <v>59.08991649328298</v>
      </c>
      <c r="T18" t="inlineStr">
        <is>
          <t>Bullish</t>
        </is>
      </c>
      <c r="U18" t="inlineStr">
        <is>
          <t>Within Bands</t>
        </is>
      </c>
      <c r="V18" t="n">
        <v>94.5</v>
      </c>
      <c r="W18" t="inlineStr">
        <is>
          <t>Sideways / Consolidation</t>
        </is>
      </c>
      <c r="X18" s="4" t="inlineStr">
        <is>
          <t>Neutral</t>
        </is>
      </c>
      <c r="Y18" t="inlineStr">
        <is>
          <t>No upcoming earnings</t>
        </is>
      </c>
      <c r="Z18" t="inlineStr">
        <is>
          <t>No recent events</t>
        </is>
      </c>
      <c r="AA18" t="inlineStr">
        <is>
          <t>Neutral</t>
        </is>
      </c>
      <c r="AB18" t="n">
        <v>1531.55</v>
      </c>
      <c r="AC18" t="inlineStr">
        <is>
          <t>1431.0128747236645 - 1531.5537508334592</t>
        </is>
      </c>
      <c r="AD18" t="n">
        <v>1377.76</v>
      </c>
      <c r="AE18" s="4" t="n">
        <v>1.89</v>
      </c>
      <c r="AF18" t="n">
        <v>72.73</v>
      </c>
      <c r="AG18" t="n">
        <v>1431.01</v>
      </c>
      <c r="AH18" t="n">
        <v>1377.76</v>
      </c>
      <c r="AI18" t="n">
        <v>1531.55</v>
      </c>
      <c r="AJ18" t="inlineStr">
        <is>
          <t>1-3 weeks</t>
        </is>
      </c>
    </row>
    <row r="19">
      <c r="A19" t="inlineStr">
        <is>
          <t>LTTS.NS</t>
        </is>
      </c>
      <c r="B19" t="inlineStr">
        <is>
          <t>2025-10-27</t>
        </is>
      </c>
      <c r="C19" t="inlineStr">
        <is>
          <t>Unknown</t>
        </is>
      </c>
      <c r="D19" t="inlineStr">
        <is>
          <t>Bearish</t>
        </is>
      </c>
      <c r="E19" t="inlineStr">
        <is>
          <t>4477.601026497851/3934.2550193844213</t>
        </is>
      </c>
      <c r="F19" t="inlineStr">
        <is>
          <t>4154.7001953125 vs MA5:4169.08, MA10:4174.97, MA20:4171.76</t>
        </is>
      </c>
      <c r="G19" t="n">
        <v>47.36390989038792</v>
      </c>
      <c r="H19" t="inlineStr">
        <is>
          <t>Bearish</t>
        </is>
      </c>
      <c r="I19" t="n">
        <v>60407.15</v>
      </c>
      <c r="J19" t="inlineStr">
        <is>
          <t>Normal</t>
        </is>
      </c>
      <c r="K19" t="inlineStr">
        <is>
          <t>Low</t>
        </is>
      </c>
      <c r="L19" t="n">
        <v>87.29515341959767</v>
      </c>
      <c r="M19" t="inlineStr">
        <is>
          <t>3934.2550193844213 - 4477.601026497851</t>
        </is>
      </c>
      <c r="N19" t="inlineStr">
        <is>
          <t>Moderate</t>
        </is>
      </c>
      <c r="O19" t="n">
        <v>3934.255019384421</v>
      </c>
      <c r="P19" t="n">
        <v>4477.601026497851</v>
      </c>
      <c r="Q19" t="n">
        <v>30</v>
      </c>
      <c r="R19" t="inlineStr">
        <is>
          <t>MA5:4169.08, MA10:4174.97, MA20:4171.76</t>
        </is>
      </c>
      <c r="S19" t="n">
        <v>47.36390989038792</v>
      </c>
      <c r="T19" t="inlineStr">
        <is>
          <t>Bearish</t>
        </is>
      </c>
      <c r="U19" t="inlineStr">
        <is>
          <t>Within Bands</t>
        </is>
      </c>
      <c r="V19" t="n">
        <v>44.79</v>
      </c>
      <c r="W19" t="inlineStr">
        <is>
          <t>Sideways / Consolidation</t>
        </is>
      </c>
      <c r="X19" s="2" t="inlineStr">
        <is>
          <t>Strong Sell</t>
        </is>
      </c>
      <c r="Y19" t="inlineStr">
        <is>
          <t>No upcoming earnings</t>
        </is>
      </c>
      <c r="Z19" t="inlineStr">
        <is>
          <t>No recent events</t>
        </is>
      </c>
      <c r="AA19" t="inlineStr">
        <is>
          <t>Neutral</t>
        </is>
      </c>
      <c r="AB19" t="n">
        <v>4477.6</v>
      </c>
      <c r="AC19" t="inlineStr">
        <is>
          <t>4042.9242208071073 - 4477.601026497851</t>
        </is>
      </c>
      <c r="AD19" t="n">
        <v>3855.57</v>
      </c>
      <c r="AE19" s="3" t="n">
        <v>2.32</v>
      </c>
      <c r="AF19" t="n">
        <v>27.27</v>
      </c>
      <c r="AG19" t="n">
        <v>4042.92</v>
      </c>
      <c r="AH19" t="n">
        <v>3855.57</v>
      </c>
      <c r="AI19" t="n">
        <v>4477.6</v>
      </c>
      <c r="AJ19" t="inlineStr">
        <is>
          <t>1-3 weeks</t>
        </is>
      </c>
    </row>
    <row r="20">
      <c r="A20" t="inlineStr">
        <is>
          <t>SIEMENS.NS</t>
        </is>
      </c>
      <c r="B20" t="inlineStr">
        <is>
          <t>2025-10-27</t>
        </is>
      </c>
      <c r="C20" t="inlineStr">
        <is>
          <t>Unknown</t>
        </is>
      </c>
      <c r="D20" t="inlineStr">
        <is>
          <t>Bearish</t>
        </is>
      </c>
      <c r="E20" t="inlineStr">
        <is>
          <t>3368.0/3017.5</t>
        </is>
      </c>
      <c r="F20" t="inlineStr">
        <is>
          <t>3152.199951171875 vs MA5:3124.60, MA10:3119.28, MA20:3143.15</t>
        </is>
      </c>
      <c r="G20" t="n">
        <v>50.53086109944213</v>
      </c>
      <c r="H20" t="inlineStr">
        <is>
          <t>Bearish</t>
        </is>
      </c>
      <c r="I20" t="n">
        <v>338305.575</v>
      </c>
      <c r="J20" t="inlineStr">
        <is>
          <t>Normal</t>
        </is>
      </c>
      <c r="K20" t="inlineStr">
        <is>
          <t>Medium</t>
        </is>
      </c>
      <c r="L20" t="n">
        <v>62.13715333894114</v>
      </c>
      <c r="M20" t="inlineStr">
        <is>
          <t>3017.5 - 3368.0</t>
        </is>
      </c>
      <c r="N20" t="inlineStr">
        <is>
          <t>Moderate</t>
        </is>
      </c>
      <c r="O20" t="n">
        <v>3017.5</v>
      </c>
      <c r="P20" t="n">
        <v>3368</v>
      </c>
      <c r="Q20" t="n">
        <v>30</v>
      </c>
      <c r="R20" t="inlineStr">
        <is>
          <t>MA5:3124.60, MA10:3119.28, MA20:3143.15</t>
        </is>
      </c>
      <c r="S20" t="n">
        <v>50.53086109944213</v>
      </c>
      <c r="T20" t="inlineStr">
        <is>
          <t>Bearish</t>
        </is>
      </c>
      <c r="U20" t="inlineStr">
        <is>
          <t>Within Bands</t>
        </is>
      </c>
      <c r="V20" t="n">
        <v>54.71</v>
      </c>
      <c r="W20" t="inlineStr">
        <is>
          <t>Sideways / Consolidation</t>
        </is>
      </c>
      <c r="X20" s="2" t="inlineStr">
        <is>
          <t>Strong Sell</t>
        </is>
      </c>
      <c r="Y20" t="inlineStr">
        <is>
          <t>No upcoming earnings</t>
        </is>
      </c>
      <c r="Z20" t="inlineStr">
        <is>
          <t>No recent events</t>
        </is>
      </c>
      <c r="AA20" t="inlineStr">
        <is>
          <t>Neutral</t>
        </is>
      </c>
      <c r="AB20" t="n">
        <v>3368</v>
      </c>
      <c r="AC20" t="inlineStr">
        <is>
          <t>3087.6 - 3368.0</t>
        </is>
      </c>
      <c r="AD20" t="n">
        <v>2957.15</v>
      </c>
      <c r="AE20" s="3" t="n">
        <v>2.15</v>
      </c>
      <c r="AF20" t="n">
        <v>27.27</v>
      </c>
      <c r="AG20" t="n">
        <v>3087.6</v>
      </c>
      <c r="AH20" t="n">
        <v>2957.15</v>
      </c>
      <c r="AI20" t="n">
        <v>3368</v>
      </c>
      <c r="AJ20" t="inlineStr">
        <is>
          <t>1-3 weeks</t>
        </is>
      </c>
    </row>
    <row r="21">
      <c r="A21" t="inlineStr">
        <is>
          <t>LT.NS</t>
        </is>
      </c>
      <c r="B21" t="inlineStr">
        <is>
          <t>2025-10-27</t>
        </is>
      </c>
      <c r="C21" t="inlineStr">
        <is>
          <t>Unknown</t>
        </is>
      </c>
      <c r="D21" t="inlineStr">
        <is>
          <t>Bullish</t>
        </is>
      </c>
      <c r="E21" t="inlineStr">
        <is>
          <t>3966.199951171875/3516.39990234375</t>
        </is>
      </c>
      <c r="F21" t="inlineStr">
        <is>
          <t>3904.89990234375 vs MA5:3884.78, MA10:3841.22, MA20:3775.13</t>
        </is>
      </c>
      <c r="G21" t="n">
        <v>71.48526436480647</v>
      </c>
      <c r="H21" t="inlineStr">
        <is>
          <t>Bullish</t>
        </is>
      </c>
      <c r="I21" t="n">
        <v>1658858.3</v>
      </c>
      <c r="J21" t="inlineStr">
        <is>
          <t>Normal</t>
        </is>
      </c>
      <c r="K21" t="inlineStr">
        <is>
          <t>High</t>
        </is>
      </c>
      <c r="L21" t="n">
        <v>55.5771337022242</v>
      </c>
      <c r="M21" t="inlineStr">
        <is>
          <t>3516.39990234375 - 3966.199951171875</t>
        </is>
      </c>
      <c r="N21" t="inlineStr">
        <is>
          <t>Moderate</t>
        </is>
      </c>
      <c r="O21" t="n">
        <v>3516.39990234375</v>
      </c>
      <c r="P21" t="n">
        <v>3966.199951171875</v>
      </c>
      <c r="Q21" t="n">
        <v>30</v>
      </c>
      <c r="R21" t="inlineStr">
        <is>
          <t>MA5:3884.78, MA10:3841.22, MA20:3775.13</t>
        </is>
      </c>
      <c r="S21" t="n">
        <v>71.48526436480647</v>
      </c>
      <c r="T21" t="inlineStr">
        <is>
          <t>Bullish</t>
        </is>
      </c>
      <c r="U21" t="inlineStr">
        <is>
          <t>Within Bands</t>
        </is>
      </c>
      <c r="V21" t="n">
        <v>89.65000000000001</v>
      </c>
      <c r="W21" t="inlineStr">
        <is>
          <t>Sideways / Consolidation</t>
        </is>
      </c>
      <c r="X21" s="4" t="inlineStr">
        <is>
          <t>Neutral</t>
        </is>
      </c>
      <c r="Y21" t="inlineStr">
        <is>
          <t>No upcoming earnings</t>
        </is>
      </c>
      <c r="Z21" t="inlineStr">
        <is>
          <t>No recent events</t>
        </is>
      </c>
      <c r="AA21" t="inlineStr">
        <is>
          <t>Neutral</t>
        </is>
      </c>
      <c r="AB21" t="n">
        <v>3966.2</v>
      </c>
      <c r="AC21" t="inlineStr">
        <is>
          <t>3606.359912109375 - 3966.199951171875</t>
        </is>
      </c>
      <c r="AD21" t="n">
        <v>3446.07</v>
      </c>
      <c r="AE21" s="3" t="n">
        <v>2.24</v>
      </c>
      <c r="AF21" t="n">
        <v>54.55</v>
      </c>
      <c r="AG21" t="n">
        <v>3606.36</v>
      </c>
      <c r="AH21" t="n">
        <v>3446.07</v>
      </c>
      <c r="AI21" t="n">
        <v>3966.2</v>
      </c>
      <c r="AJ21" t="inlineStr">
        <is>
          <t>1-3 weeks</t>
        </is>
      </c>
    </row>
    <row r="22">
      <c r="A22" t="inlineStr">
        <is>
          <t>LTIM.NS</t>
        </is>
      </c>
      <c r="B22" t="inlineStr">
        <is>
          <t>2025-10-27</t>
        </is>
      </c>
      <c r="C22" t="inlineStr">
        <is>
          <t>Unknown</t>
        </is>
      </c>
      <c r="D22" t="inlineStr">
        <is>
          <t>Bullish</t>
        </is>
      </c>
      <c r="E22" t="inlineStr">
        <is>
          <t>5729.471119536129/4990.377517706112</t>
        </is>
      </c>
      <c r="F22" t="inlineStr">
        <is>
          <t>5546.0 vs MA5:5567.57, MA10:5540.00, MA20:5368.13</t>
        </is>
      </c>
      <c r="G22" t="n">
        <v>62.41201383790199</v>
      </c>
      <c r="H22" t="inlineStr">
        <is>
          <t>Bullish</t>
        </is>
      </c>
      <c r="I22" t="n">
        <v>276328.75</v>
      </c>
      <c r="J22" t="inlineStr">
        <is>
          <t>Normal</t>
        </is>
      </c>
      <c r="K22" t="inlineStr">
        <is>
          <t>Medium</t>
        </is>
      </c>
      <c r="L22" t="n">
        <v>129.7686810166863</v>
      </c>
      <c r="M22" t="inlineStr">
        <is>
          <t>4990.377517706112 - 5729.471119536129</t>
        </is>
      </c>
      <c r="N22" t="inlineStr">
        <is>
          <t>Moderate</t>
        </is>
      </c>
      <c r="O22" t="n">
        <v>4990.377517706112</v>
      </c>
      <c r="P22" t="n">
        <v>5729.471119536129</v>
      </c>
      <c r="Q22" t="n">
        <v>70</v>
      </c>
      <c r="R22" t="inlineStr">
        <is>
          <t>MA5:5567.57, MA10:5540.00, MA20:5368.13</t>
        </is>
      </c>
      <c r="S22" t="n">
        <v>62.41201383790199</v>
      </c>
      <c r="T22" t="inlineStr">
        <is>
          <t>Bullish</t>
        </is>
      </c>
      <c r="U22" t="inlineStr">
        <is>
          <t>Within Bands</t>
        </is>
      </c>
      <c r="V22" t="n">
        <v>73.17</v>
      </c>
      <c r="W22" t="inlineStr">
        <is>
          <t>Sideways / Consolidation</t>
        </is>
      </c>
      <c r="X22" s="3" t="inlineStr">
        <is>
          <t>Strong Buy</t>
        </is>
      </c>
      <c r="Y22" t="inlineStr">
        <is>
          <t>No upcoming earnings</t>
        </is>
      </c>
      <c r="Z22" t="inlineStr">
        <is>
          <t>No recent events</t>
        </is>
      </c>
      <c r="AA22" t="inlineStr">
        <is>
          <t>Neutral</t>
        </is>
      </c>
      <c r="AB22" t="n">
        <v>5729.47</v>
      </c>
      <c r="AC22" t="inlineStr">
        <is>
          <t>5138.196238072115 - 5729.471119536129</t>
        </is>
      </c>
      <c r="AD22" t="n">
        <v>4890.57</v>
      </c>
      <c r="AE22" s="3" t="n">
        <v>2.39</v>
      </c>
      <c r="AF22" t="n">
        <v>54.55</v>
      </c>
      <c r="AG22" t="n">
        <v>5138.2</v>
      </c>
      <c r="AH22" t="n">
        <v>4890.57</v>
      </c>
      <c r="AI22" t="n">
        <v>5729.47</v>
      </c>
      <c r="AJ22" t="inlineStr">
        <is>
          <t>1-3 weeks</t>
        </is>
      </c>
    </row>
    <row r="23">
      <c r="A23" t="inlineStr">
        <is>
          <t>WIPRO.NS</t>
        </is>
      </c>
      <c r="B23" t="inlineStr">
        <is>
          <t>2025-10-27</t>
        </is>
      </c>
      <c r="C23" t="inlineStr">
        <is>
          <t>Unknown</t>
        </is>
      </c>
      <c r="D23" t="inlineStr">
        <is>
          <t>Bearish</t>
        </is>
      </c>
      <c r="E23" t="inlineStr">
        <is>
          <t>259.79998779296875/235.00999450683594</t>
        </is>
      </c>
      <c r="F23" t="inlineStr">
        <is>
          <t>242.97999572753906 vs MA5:242.16, MA10:245.71, MA20:243.61</t>
        </is>
      </c>
      <c r="G23" t="n">
        <v>45.90081917637096</v>
      </c>
      <c r="H23" t="inlineStr">
        <is>
          <t>Bearish</t>
        </is>
      </c>
      <c r="I23" t="n">
        <v>9221430</v>
      </c>
      <c r="J23" t="inlineStr">
        <is>
          <t>Normal</t>
        </is>
      </c>
      <c r="K23" t="inlineStr">
        <is>
          <t>High</t>
        </is>
      </c>
      <c r="L23" t="n">
        <v>4.815595525585517</v>
      </c>
      <c r="M23" t="inlineStr">
        <is>
          <t>235.00999450683594 - 259.79998779296875</t>
        </is>
      </c>
      <c r="N23" t="inlineStr">
        <is>
          <t>Moderate</t>
        </is>
      </c>
      <c r="O23" t="n">
        <v>235.0099945068359</v>
      </c>
      <c r="P23" t="n">
        <v>259.7999877929688</v>
      </c>
      <c r="Q23" t="n">
        <v>30</v>
      </c>
      <c r="R23" t="inlineStr">
        <is>
          <t>MA5:242.16, MA10:245.71, MA20:243.61</t>
        </is>
      </c>
      <c r="S23" t="n">
        <v>45.90081917637096</v>
      </c>
      <c r="T23" t="inlineStr">
        <is>
          <t>Bearish</t>
        </is>
      </c>
      <c r="U23" t="inlineStr">
        <is>
          <t>Within Bands</t>
        </is>
      </c>
      <c r="V23" t="n">
        <v>46.18</v>
      </c>
      <c r="W23" t="inlineStr">
        <is>
          <t>Sideways / Consolidation</t>
        </is>
      </c>
      <c r="X23" s="2" t="inlineStr">
        <is>
          <t>Strong Sell</t>
        </is>
      </c>
      <c r="Y23" t="inlineStr">
        <is>
          <t>No upcoming earnings</t>
        </is>
      </c>
      <c r="Z23" t="inlineStr">
        <is>
          <t>No recent events</t>
        </is>
      </c>
      <c r="AA23" t="inlineStr">
        <is>
          <t>Neutral</t>
        </is>
      </c>
      <c r="AB23" t="n">
        <v>259.8</v>
      </c>
      <c r="AC23" t="inlineStr">
        <is>
          <t>239.9679931640625 - 259.79998779296875</t>
        </is>
      </c>
      <c r="AD23" t="n">
        <v>230.31</v>
      </c>
      <c r="AE23" s="3" t="n">
        <v>2.05</v>
      </c>
      <c r="AF23" t="n">
        <v>45.45</v>
      </c>
      <c r="AG23" t="n">
        <v>239.97</v>
      </c>
      <c r="AH23" t="n">
        <v>230.31</v>
      </c>
      <c r="AI23" t="n">
        <v>259.8</v>
      </c>
      <c r="AJ23" t="inlineStr">
        <is>
          <t>1-3 weeks</t>
        </is>
      </c>
    </row>
    <row r="24">
      <c r="A24" t="inlineStr">
        <is>
          <t>TCS.NS</t>
        </is>
      </c>
      <c r="B24" t="inlineStr">
        <is>
          <t>2025-10-27</t>
        </is>
      </c>
      <c r="C24" t="inlineStr">
        <is>
          <t>Unknown</t>
        </is>
      </c>
      <c r="D24" t="inlineStr">
        <is>
          <t>Bullish</t>
        </is>
      </c>
      <c r="E24" t="inlineStr">
        <is>
          <t>3191.0983194206656/2855.9483563860495</t>
        </is>
      </c>
      <c r="F24" t="inlineStr">
        <is>
          <t>3063.199951171875 vs MA5:3024.10, MA10:3002.34, MA20:2971.09</t>
        </is>
      </c>
      <c r="G24" t="n">
        <v>57.05543475963598</v>
      </c>
      <c r="H24" t="inlineStr">
        <is>
          <t>Bullish</t>
        </is>
      </c>
      <c r="I24" t="n">
        <v>2975918.425</v>
      </c>
      <c r="J24" t="inlineStr">
        <is>
          <t>Normal</t>
        </is>
      </c>
      <c r="K24" t="inlineStr">
        <is>
          <t>High</t>
        </is>
      </c>
      <c r="L24" t="n">
        <v>50.35695895724071</v>
      </c>
      <c r="M24" t="inlineStr">
        <is>
          <t>2855.9483563860495 - 3191.0983194206656</t>
        </is>
      </c>
      <c r="N24" t="inlineStr">
        <is>
          <t>Moderate</t>
        </is>
      </c>
      <c r="O24" t="n">
        <v>2855.948356386049</v>
      </c>
      <c r="P24" t="n">
        <v>3191.098319420666</v>
      </c>
      <c r="Q24" t="n">
        <v>70</v>
      </c>
      <c r="R24" t="inlineStr">
        <is>
          <t>MA5:3024.10, MA10:3002.34, MA20:2971.09</t>
        </is>
      </c>
      <c r="S24" t="n">
        <v>57.05543475963598</v>
      </c>
      <c r="T24" t="inlineStr">
        <is>
          <t>Bullish</t>
        </is>
      </c>
      <c r="U24" t="inlineStr">
        <is>
          <t>Within Bands</t>
        </is>
      </c>
      <c r="V24" t="n">
        <v>89.39</v>
      </c>
      <c r="W24" t="inlineStr">
        <is>
          <t>Sideways / Consolidation</t>
        </is>
      </c>
      <c r="X24" s="4" t="inlineStr">
        <is>
          <t>Neutral</t>
        </is>
      </c>
      <c r="Y24" t="inlineStr">
        <is>
          <t>No upcoming earnings</t>
        </is>
      </c>
      <c r="Z24" t="inlineStr">
        <is>
          <t>No recent events</t>
        </is>
      </c>
      <c r="AA24" t="inlineStr">
        <is>
          <t>Neutral</t>
        </is>
      </c>
      <c r="AB24" t="n">
        <v>3191.1</v>
      </c>
      <c r="AC24" t="inlineStr">
        <is>
          <t>2922.9783489929728 - 3191.0983194206656</t>
        </is>
      </c>
      <c r="AD24" t="n">
        <v>2798.83</v>
      </c>
      <c r="AE24" s="3" t="n">
        <v>2.16</v>
      </c>
      <c r="AF24" t="n">
        <v>72.73</v>
      </c>
      <c r="AG24" t="n">
        <v>2922.98</v>
      </c>
      <c r="AH24" t="n">
        <v>2798.83</v>
      </c>
      <c r="AI24" t="n">
        <v>3191.1</v>
      </c>
      <c r="AJ24" t="inlineStr">
        <is>
          <t>1-3 weeks</t>
        </is>
      </c>
    </row>
    <row r="25">
      <c r="A25" t="inlineStr">
        <is>
          <t>IFBIND.NS</t>
        </is>
      </c>
      <c r="B25" t="inlineStr">
        <is>
          <t>2025-10-27</t>
        </is>
      </c>
      <c r="C25" t="inlineStr">
        <is>
          <t>Unknown</t>
        </is>
      </c>
      <c r="D25" t="inlineStr">
        <is>
          <t>Bullish</t>
        </is>
      </c>
      <c r="E25" t="inlineStr">
        <is>
          <t>1935.0/1433.5</t>
        </is>
      </c>
      <c r="F25" t="inlineStr">
        <is>
          <t>1928.9000244140625 vs MA5:1844.48, MA10:1791.03, MA20:1751.23</t>
        </is>
      </c>
      <c r="G25" t="n">
        <v>71.15513396357285</v>
      </c>
      <c r="H25" t="inlineStr">
        <is>
          <t>Bullish</t>
        </is>
      </c>
      <c r="I25" t="n">
        <v>68538.60000000001</v>
      </c>
      <c r="J25" t="inlineStr">
        <is>
          <t>Spike</t>
        </is>
      </c>
      <c r="K25" t="inlineStr">
        <is>
          <t>Low</t>
        </is>
      </c>
      <c r="L25" t="n">
        <v>73.83584819216932</v>
      </c>
      <c r="M25" t="inlineStr">
        <is>
          <t>1433.5 - 1935.0</t>
        </is>
      </c>
      <c r="N25" t="inlineStr">
        <is>
          <t>Moderate</t>
        </is>
      </c>
      <c r="O25" t="n">
        <v>1433.5</v>
      </c>
      <c r="P25" t="n">
        <v>1935</v>
      </c>
      <c r="Q25" t="n">
        <v>30</v>
      </c>
      <c r="R25" t="inlineStr">
        <is>
          <t>MA5:1844.48, MA10:1791.03, MA20:1751.23</t>
        </is>
      </c>
      <c r="S25" t="n">
        <v>71.15513396357285</v>
      </c>
      <c r="T25" t="inlineStr">
        <is>
          <t>Bullish</t>
        </is>
      </c>
      <c r="U25" t="inlineStr">
        <is>
          <t>Above Upper Band</t>
        </is>
      </c>
      <c r="V25" t="n">
        <v>100</v>
      </c>
      <c r="W25" t="inlineStr">
        <is>
          <t>Potential Uptrend / Breakout</t>
        </is>
      </c>
      <c r="X25" s="4" t="inlineStr">
        <is>
          <t>Neutral</t>
        </is>
      </c>
      <c r="Y25" t="inlineStr">
        <is>
          <t>No upcoming earnings</t>
        </is>
      </c>
      <c r="Z25" t="inlineStr">
        <is>
          <t>No recent events</t>
        </is>
      </c>
      <c r="AA25" t="inlineStr">
        <is>
          <t>Neutral</t>
        </is>
      </c>
      <c r="AB25" t="n">
        <v>1935</v>
      </c>
      <c r="AC25" t="inlineStr">
        <is>
          <t>1533.8 - 1935.0</t>
        </is>
      </c>
      <c r="AD25" t="n">
        <v>1404.83</v>
      </c>
      <c r="AE25" s="3" t="n">
        <v>3.11</v>
      </c>
      <c r="AF25" t="n">
        <v>45.45</v>
      </c>
      <c r="AG25" t="n">
        <v>1533.8</v>
      </c>
      <c r="AH25" t="n">
        <v>1404.83</v>
      </c>
      <c r="AI25" t="n">
        <v>1935</v>
      </c>
      <c r="AJ25" t="inlineStr">
        <is>
          <t>1-3 weeks</t>
        </is>
      </c>
    </row>
    <row r="26">
      <c r="A26" t="inlineStr">
        <is>
          <t>TITAN.NS</t>
        </is>
      </c>
      <c r="B26" t="inlineStr">
        <is>
          <t>2025-10-27</t>
        </is>
      </c>
      <c r="C26" t="inlineStr">
        <is>
          <t>Unknown</t>
        </is>
      </c>
      <c r="D26" t="inlineStr">
        <is>
          <t>Bullish</t>
        </is>
      </c>
      <c r="E26" t="inlineStr">
        <is>
          <t>3800.0/3303.10009765625</t>
        </is>
      </c>
      <c r="F26" t="inlineStr">
        <is>
          <t>3714.89990234375 vs MA5:3725.64, MA10:3642.04, MA20:3535.79</t>
        </is>
      </c>
      <c r="G26" t="n">
        <v>64.45320034503347</v>
      </c>
      <c r="H26" t="inlineStr">
        <is>
          <t>Bullish</t>
        </is>
      </c>
      <c r="I26" t="n">
        <v>1119195.3</v>
      </c>
      <c r="J26" t="inlineStr">
        <is>
          <t>Normal</t>
        </is>
      </c>
      <c r="K26" t="inlineStr">
        <is>
          <t>High</t>
        </is>
      </c>
      <c r="L26" t="n">
        <v>65.09430760872483</v>
      </c>
      <c r="M26" t="inlineStr">
        <is>
          <t>3303.10009765625 - 3800.0</t>
        </is>
      </c>
      <c r="N26" t="inlineStr">
        <is>
          <t>Moderate</t>
        </is>
      </c>
      <c r="O26" t="n">
        <v>3303.10009765625</v>
      </c>
      <c r="P26" t="n">
        <v>3800</v>
      </c>
      <c r="Q26" t="n">
        <v>70</v>
      </c>
      <c r="R26" t="inlineStr">
        <is>
          <t>MA5:3725.64, MA10:3642.04, MA20:3535.79</t>
        </is>
      </c>
      <c r="S26" t="n">
        <v>64.45320034503347</v>
      </c>
      <c r="T26" t="inlineStr">
        <is>
          <t>Bullish</t>
        </is>
      </c>
      <c r="U26" t="inlineStr">
        <is>
          <t>Within Bands</t>
        </is>
      </c>
      <c r="V26" t="n">
        <v>83.31</v>
      </c>
      <c r="W26" t="inlineStr">
        <is>
          <t>Sideways / Consolidation</t>
        </is>
      </c>
      <c r="X26" s="4" t="inlineStr">
        <is>
          <t>Neutral</t>
        </is>
      </c>
      <c r="Y26" t="inlineStr">
        <is>
          <t>No upcoming earnings</t>
        </is>
      </c>
      <c r="Z26" t="inlineStr">
        <is>
          <t>No recent events</t>
        </is>
      </c>
      <c r="AA26" t="inlineStr">
        <is>
          <t>Neutral</t>
        </is>
      </c>
      <c r="AB26" t="n">
        <v>3800</v>
      </c>
      <c r="AC26" t="inlineStr">
        <is>
          <t>3402.480078125 - 3800.0</t>
        </is>
      </c>
      <c r="AD26" t="n">
        <v>3237.04</v>
      </c>
      <c r="AE26" s="3" t="n">
        <v>2.4</v>
      </c>
      <c r="AF26" t="n">
        <v>72.73</v>
      </c>
      <c r="AG26" t="n">
        <v>3402.48</v>
      </c>
      <c r="AH26" t="n">
        <v>3237.04</v>
      </c>
      <c r="AI26" t="n">
        <v>3800</v>
      </c>
      <c r="AJ26" t="inlineStr">
        <is>
          <t>1-3 weeks</t>
        </is>
      </c>
    </row>
    <row r="27">
      <c r="A27" t="inlineStr">
        <is>
          <t>AUROPHARMA.NS</t>
        </is>
      </c>
      <c r="B27" t="inlineStr">
        <is>
          <t>2025-10-27</t>
        </is>
      </c>
      <c r="C27" t="inlineStr">
        <is>
          <t>Unknown</t>
        </is>
      </c>
      <c r="D27" t="inlineStr">
        <is>
          <t>Bearish</t>
        </is>
      </c>
      <c r="E27" t="inlineStr">
        <is>
          <t>1143.800048828125/1016.0999755859375</t>
        </is>
      </c>
      <c r="F27" t="inlineStr">
        <is>
          <t>1085.0 vs MA5:1097.00, MA10:1109.22, MA20:1100.46</t>
        </is>
      </c>
      <c r="G27" t="n">
        <v>45.74739487247059</v>
      </c>
      <c r="H27" t="inlineStr">
        <is>
          <t>Bearish</t>
        </is>
      </c>
      <c r="I27" t="n">
        <v>1318514.225</v>
      </c>
      <c r="J27" t="inlineStr">
        <is>
          <t>Normal</t>
        </is>
      </c>
      <c r="K27" t="inlineStr">
        <is>
          <t>High</t>
        </is>
      </c>
      <c r="L27" t="n">
        <v>23.81807954704429</v>
      </c>
      <c r="M27" t="inlineStr">
        <is>
          <t>1016.0999755859375 - 1143.800048828125</t>
        </is>
      </c>
      <c r="N27" t="inlineStr">
        <is>
          <t>Moderate</t>
        </is>
      </c>
      <c r="O27" t="n">
        <v>1016.099975585938</v>
      </c>
      <c r="P27" t="n">
        <v>1143.800048828125</v>
      </c>
      <c r="Q27" t="n">
        <v>30</v>
      </c>
      <c r="R27" t="inlineStr">
        <is>
          <t>MA5:1097.00, MA10:1109.22, MA20:1100.46</t>
        </is>
      </c>
      <c r="S27" t="n">
        <v>45.74739487247059</v>
      </c>
      <c r="T27" t="inlineStr">
        <is>
          <t>Bearish</t>
        </is>
      </c>
      <c r="U27" t="inlineStr">
        <is>
          <t>Within Bands</t>
        </is>
      </c>
      <c r="V27" t="n">
        <v>26.28</v>
      </c>
      <c r="W27" t="inlineStr">
        <is>
          <t>Sideways / Consolidation</t>
        </is>
      </c>
      <c r="X27" s="2" t="inlineStr">
        <is>
          <t>Strong Sell</t>
        </is>
      </c>
      <c r="Y27" t="inlineStr">
        <is>
          <t>No upcoming earnings</t>
        </is>
      </c>
      <c r="Z27" t="inlineStr">
        <is>
          <t>No recent events</t>
        </is>
      </c>
      <c r="AA27" t="inlineStr">
        <is>
          <t>Neutral</t>
        </is>
      </c>
      <c r="AB27" t="n">
        <v>1143.8</v>
      </c>
      <c r="AC27" t="inlineStr">
        <is>
          <t>1041.639990234375 - 1143.800048828125</t>
        </is>
      </c>
      <c r="AD27" t="n">
        <v>995.78</v>
      </c>
      <c r="AE27" s="3" t="n">
        <v>2.23</v>
      </c>
      <c r="AF27" t="n">
        <v>45.45</v>
      </c>
      <c r="AG27" t="n">
        <v>1041.64</v>
      </c>
      <c r="AH27" t="n">
        <v>995.78</v>
      </c>
      <c r="AI27" t="n">
        <v>1143.8</v>
      </c>
      <c r="AJ27" t="inlineStr">
        <is>
          <t>1-3 weeks</t>
        </is>
      </c>
    </row>
    <row r="28">
      <c r="A28" t="inlineStr">
        <is>
          <t>SUNPHARMA.NS</t>
        </is>
      </c>
      <c r="B28" t="inlineStr">
        <is>
          <t>2025-10-27</t>
        </is>
      </c>
      <c r="C28" t="inlineStr">
        <is>
          <t>Unknown</t>
        </is>
      </c>
      <c r="D28" t="inlineStr">
        <is>
          <t>Bullish</t>
        </is>
      </c>
      <c r="E28" t="inlineStr">
        <is>
          <t>1712.0/1548.0</t>
        </is>
      </c>
      <c r="F28" t="inlineStr">
        <is>
          <t>1699.0 vs MA5:1689.42, MA10:1675.49, MA20:1650.89</t>
        </is>
      </c>
      <c r="G28" t="n">
        <v>68.65940304934348</v>
      </c>
      <c r="H28" t="inlineStr">
        <is>
          <t>Bullish</t>
        </is>
      </c>
      <c r="I28" t="n">
        <v>2493822.225</v>
      </c>
      <c r="J28" t="inlineStr">
        <is>
          <t>Normal</t>
        </is>
      </c>
      <c r="K28" t="inlineStr">
        <is>
          <t>High</t>
        </is>
      </c>
      <c r="L28" t="n">
        <v>25.51550743939999</v>
      </c>
      <c r="M28" t="inlineStr">
        <is>
          <t>1548.0 - 1712.0</t>
        </is>
      </c>
      <c r="N28" t="inlineStr">
        <is>
          <t>Moderate</t>
        </is>
      </c>
      <c r="O28" t="n">
        <v>1548</v>
      </c>
      <c r="P28" t="n">
        <v>1712</v>
      </c>
      <c r="Q28" t="n">
        <v>70</v>
      </c>
      <c r="R28" t="inlineStr">
        <is>
          <t>MA5:1689.42, MA10:1675.49, MA20:1650.89</t>
        </is>
      </c>
      <c r="S28" t="n">
        <v>68.65940304934348</v>
      </c>
      <c r="T28" t="inlineStr">
        <is>
          <t>Bullish</t>
        </is>
      </c>
      <c r="U28" t="inlineStr">
        <is>
          <t>Within Bands</t>
        </is>
      </c>
      <c r="V28" t="n">
        <v>86.98</v>
      </c>
      <c r="W28" t="inlineStr">
        <is>
          <t>Sideways / Consolidation</t>
        </is>
      </c>
      <c r="X28" s="4" t="inlineStr">
        <is>
          <t>Neutral</t>
        </is>
      </c>
      <c r="Y28" t="inlineStr">
        <is>
          <t>No upcoming earnings</t>
        </is>
      </c>
      <c r="Z28" t="inlineStr">
        <is>
          <t>No recent events</t>
        </is>
      </c>
      <c r="AA28" t="inlineStr">
        <is>
          <t>Neutral</t>
        </is>
      </c>
      <c r="AB28" t="n">
        <v>1712</v>
      </c>
      <c r="AC28" t="inlineStr">
        <is>
          <t>1580.8 - 1712.0</t>
        </is>
      </c>
      <c r="AD28" t="n">
        <v>1517.04</v>
      </c>
      <c r="AE28" s="3" t="n">
        <v>2.06</v>
      </c>
      <c r="AF28" t="n">
        <v>72.73</v>
      </c>
      <c r="AG28" t="n">
        <v>1580.8</v>
      </c>
      <c r="AH28" t="n">
        <v>1517.04</v>
      </c>
      <c r="AI28" t="n">
        <v>1712</v>
      </c>
      <c r="AJ28" t="inlineStr">
        <is>
          <t>1-3 weeks</t>
        </is>
      </c>
    </row>
    <row r="29">
      <c r="A29" t="inlineStr">
        <is>
          <t>GLENMARK.NS</t>
        </is>
      </c>
      <c r="B29" t="inlineStr">
        <is>
          <t>2025-10-27</t>
        </is>
      </c>
      <c r="C29" t="inlineStr">
        <is>
          <t>Unknown</t>
        </is>
      </c>
      <c r="D29" t="inlineStr">
        <is>
          <t>Bearish</t>
        </is>
      </c>
      <c r="E29" t="inlineStr">
        <is>
          <t>2151.6221806065/1809.699951171875</t>
        </is>
      </c>
      <c r="F29" t="inlineStr">
        <is>
          <t>1818.800048828125 vs MA5:1847.90, MA10:1873.98, MA20:1918.93</t>
        </is>
      </c>
      <c r="G29" t="n">
        <v>24.11043664942844</v>
      </c>
      <c r="H29" t="inlineStr">
        <is>
          <t>Bearish</t>
        </is>
      </c>
      <c r="I29" t="n">
        <v>619675.55</v>
      </c>
      <c r="J29" t="inlineStr">
        <is>
          <t>Normal</t>
        </is>
      </c>
      <c r="K29" t="inlineStr">
        <is>
          <t>High</t>
        </is>
      </c>
      <c r="L29" t="n">
        <v>42.32627982334154</v>
      </c>
      <c r="M29" t="inlineStr">
        <is>
          <t>1809.699951171875 - 2151.6221806065</t>
        </is>
      </c>
      <c r="N29" t="inlineStr">
        <is>
          <t>Moderate</t>
        </is>
      </c>
      <c r="O29" t="n">
        <v>1809.699951171875</v>
      </c>
      <c r="P29" t="n">
        <v>2151.6221806065</v>
      </c>
      <c r="Q29" t="n">
        <v>30</v>
      </c>
      <c r="R29" t="inlineStr">
        <is>
          <t>MA5:1847.90, MA10:1873.98, MA20:1918.93</t>
        </is>
      </c>
      <c r="S29" t="n">
        <v>24.11043664942844</v>
      </c>
      <c r="T29" t="inlineStr">
        <is>
          <t>Bearish</t>
        </is>
      </c>
      <c r="U29" t="inlineStr">
        <is>
          <t>Within Bands</t>
        </is>
      </c>
      <c r="V29" t="n">
        <v>3.56</v>
      </c>
      <c r="W29" t="inlineStr">
        <is>
          <t>Potential Downtrend / Breakdown</t>
        </is>
      </c>
      <c r="X29" s="4" t="inlineStr">
        <is>
          <t>Neutral</t>
        </is>
      </c>
      <c r="Y29" t="inlineStr">
        <is>
          <t>No upcoming earnings</t>
        </is>
      </c>
      <c r="Z29" t="inlineStr">
        <is>
          <t>No recent events</t>
        </is>
      </c>
      <c r="AA29" t="inlineStr">
        <is>
          <t>Neutral</t>
        </is>
      </c>
      <c r="AB29" t="n">
        <v>2151.62</v>
      </c>
      <c r="AC29" t="inlineStr">
        <is>
          <t>1878.0843970588 - 2151.6221806065</t>
        </is>
      </c>
      <c r="AD29" t="n">
        <v>1773.51</v>
      </c>
      <c r="AE29" s="3" t="n">
        <v>2.62</v>
      </c>
      <c r="AF29" t="n">
        <v>27.27</v>
      </c>
      <c r="AG29" t="n">
        <v>1878.08</v>
      </c>
      <c r="AH29" t="n">
        <v>1773.51</v>
      </c>
      <c r="AI29" t="n">
        <v>2151.62</v>
      </c>
      <c r="AJ29" t="inlineStr">
        <is>
          <t>1-3 weeks</t>
        </is>
      </c>
    </row>
    <row r="30">
      <c r="A30" t="inlineStr">
        <is>
          <t>BIOCON.NS</t>
        </is>
      </c>
      <c r="B30" t="inlineStr">
        <is>
          <t>2025-10-27</t>
        </is>
      </c>
      <c r="C30" t="inlineStr">
        <is>
          <t>Unknown</t>
        </is>
      </c>
      <c r="D30" t="inlineStr">
        <is>
          <t>Bullish</t>
        </is>
      </c>
      <c r="E30" t="inlineStr">
        <is>
          <t>373.8500061035156/337.04998779296875</t>
        </is>
      </c>
      <c r="F30" t="inlineStr">
        <is>
          <t>359.5 vs MA5:361.67, MA10:357.76, MA20:352.47</t>
        </is>
      </c>
      <c r="G30" t="n">
        <v>53.9608621801769</v>
      </c>
      <c r="H30" t="inlineStr">
        <is>
          <t>Bullish</t>
        </is>
      </c>
      <c r="I30" t="n">
        <v>2484097.425</v>
      </c>
      <c r="J30" t="inlineStr">
        <is>
          <t>Normal</t>
        </is>
      </c>
      <c r="K30" t="inlineStr">
        <is>
          <t>High</t>
        </is>
      </c>
      <c r="L30" t="n">
        <v>7.699332045131938</v>
      </c>
      <c r="M30" t="inlineStr">
        <is>
          <t>337.04998779296875 - 373.8500061035156</t>
        </is>
      </c>
      <c r="N30" t="inlineStr">
        <is>
          <t>Moderate</t>
        </is>
      </c>
      <c r="O30" t="n">
        <v>337.0499877929688</v>
      </c>
      <c r="P30" t="n">
        <v>373.8500061035156</v>
      </c>
      <c r="Q30" t="n">
        <v>70</v>
      </c>
      <c r="R30" t="inlineStr">
        <is>
          <t>MA5:361.67, MA10:357.76, MA20:352.47</t>
        </is>
      </c>
      <c r="S30" t="n">
        <v>53.9608621801769</v>
      </c>
      <c r="T30" t="inlineStr">
        <is>
          <t>Bullish</t>
        </is>
      </c>
      <c r="U30" t="inlineStr">
        <is>
          <t>Within Bands</t>
        </is>
      </c>
      <c r="V30" t="n">
        <v>73.52</v>
      </c>
      <c r="W30" t="inlineStr">
        <is>
          <t>Sideways / Consolidation</t>
        </is>
      </c>
      <c r="X30" s="3" t="inlineStr">
        <is>
          <t>Strong Buy</t>
        </is>
      </c>
      <c r="Y30" t="inlineStr">
        <is>
          <t>No upcoming earnings</t>
        </is>
      </c>
      <c r="Z30" t="inlineStr">
        <is>
          <t>No recent events</t>
        </is>
      </c>
      <c r="AA30" t="inlineStr">
        <is>
          <t>Neutral</t>
        </is>
      </c>
      <c r="AB30" t="n">
        <v>373.85</v>
      </c>
      <c r="AC30" t="inlineStr">
        <is>
          <t>344.4099914550781 - 373.8500061035156</t>
        </is>
      </c>
      <c r="AD30" t="n">
        <v>330.31</v>
      </c>
      <c r="AE30" s="3" t="n">
        <v>2.09</v>
      </c>
      <c r="AF30" t="n">
        <v>72.73</v>
      </c>
      <c r="AG30" t="n">
        <v>344.41</v>
      </c>
      <c r="AH30" t="n">
        <v>330.31</v>
      </c>
      <c r="AI30" t="n">
        <v>373.85</v>
      </c>
      <c r="AJ30" t="inlineStr">
        <is>
          <t>1-3 weeks</t>
        </is>
      </c>
    </row>
    <row r="31">
      <c r="A31" t="inlineStr">
        <is>
          <t>LUPIN.NS</t>
        </is>
      </c>
      <c r="B31" t="inlineStr">
        <is>
          <t>2025-10-27</t>
        </is>
      </c>
      <c r="C31" t="inlineStr">
        <is>
          <t>Unknown</t>
        </is>
      </c>
      <c r="D31" t="inlineStr">
        <is>
          <t>Bearish</t>
        </is>
      </c>
      <c r="E31" t="inlineStr">
        <is>
          <t>2062.800048828125/1875.0</t>
        </is>
      </c>
      <c r="F31" t="inlineStr">
        <is>
          <t>1931.199951171875 vs MA5:1939.42, MA10:1945.78, MA20:1943.29</t>
        </is>
      </c>
      <c r="G31" t="n">
        <v>45.1564619151569</v>
      </c>
      <c r="H31" t="inlineStr">
        <is>
          <t>Bearish</t>
        </is>
      </c>
      <c r="I31" t="n">
        <v>761233.55</v>
      </c>
      <c r="J31" t="inlineStr">
        <is>
          <t>Normal</t>
        </is>
      </c>
      <c r="K31" t="inlineStr">
        <is>
          <t>High</t>
        </is>
      </c>
      <c r="L31" t="n">
        <v>38.7442269200087</v>
      </c>
      <c r="M31" t="inlineStr">
        <is>
          <t>1875.0 - 2062.800048828125</t>
        </is>
      </c>
      <c r="N31" t="inlineStr">
        <is>
          <t>Moderate</t>
        </is>
      </c>
      <c r="O31" t="n">
        <v>1875</v>
      </c>
      <c r="P31" t="n">
        <v>2062.800048828125</v>
      </c>
      <c r="Q31" t="n">
        <v>30</v>
      </c>
      <c r="R31" t="inlineStr">
        <is>
          <t>MA5:1939.42, MA10:1945.78, MA20:1943.29</t>
        </is>
      </c>
      <c r="S31" t="n">
        <v>45.1564619151569</v>
      </c>
      <c r="T31" t="inlineStr">
        <is>
          <t>Bearish</t>
        </is>
      </c>
      <c r="U31" t="inlineStr">
        <is>
          <t>Within Bands</t>
        </is>
      </c>
      <c r="V31" t="n">
        <v>34.73</v>
      </c>
      <c r="W31" t="inlineStr">
        <is>
          <t>Sideways / Consolidation</t>
        </is>
      </c>
      <c r="X31" s="2" t="inlineStr">
        <is>
          <t>Strong Sell</t>
        </is>
      </c>
      <c r="Y31" t="inlineStr">
        <is>
          <t>No upcoming earnings</t>
        </is>
      </c>
      <c r="Z31" t="inlineStr">
        <is>
          <t>No recent events</t>
        </is>
      </c>
      <c r="AA31" t="inlineStr">
        <is>
          <t>Neutral</t>
        </is>
      </c>
      <c r="AB31" t="n">
        <v>2062.8</v>
      </c>
      <c r="AC31" t="inlineStr">
        <is>
          <t>1912.560009765625 - 2062.800048828125</t>
        </is>
      </c>
      <c r="AD31" t="n">
        <v>1837.5</v>
      </c>
      <c r="AE31" s="3" t="n">
        <v>2</v>
      </c>
      <c r="AF31" t="n">
        <v>45.45</v>
      </c>
      <c r="AG31" t="n">
        <v>1912.56</v>
      </c>
      <c r="AH31" t="n">
        <v>1837.5</v>
      </c>
      <c r="AI31" t="n">
        <v>2062.8</v>
      </c>
      <c r="AJ31" t="inlineStr">
        <is>
          <t>1-3 weeks</t>
        </is>
      </c>
    </row>
    <row r="32">
      <c r="A32" t="inlineStr">
        <is>
          <t>UPL.NS</t>
        </is>
      </c>
      <c r="B32" t="inlineStr">
        <is>
          <t>2025-10-27</t>
        </is>
      </c>
      <c r="C32" t="inlineStr">
        <is>
          <t>Unknown</t>
        </is>
      </c>
      <c r="D32" t="inlineStr">
        <is>
          <t>Bullish</t>
        </is>
      </c>
      <c r="E32" t="inlineStr">
        <is>
          <t>736.5/643.25</t>
        </is>
      </c>
      <c r="F32" t="inlineStr">
        <is>
          <t>672.0499877929688 vs MA5:676.72, MA10:676.67, MA20:672.01</t>
        </is>
      </c>
      <c r="G32" t="n">
        <v>44.01841506317312</v>
      </c>
      <c r="H32" t="inlineStr">
        <is>
          <t>Bullish</t>
        </is>
      </c>
      <c r="I32" t="n">
        <v>1983013.35</v>
      </c>
      <c r="J32" t="inlineStr">
        <is>
          <t>Normal</t>
        </is>
      </c>
      <c r="K32" t="inlineStr">
        <is>
          <t>High</t>
        </is>
      </c>
      <c r="L32" t="n">
        <v>13.15125212832215</v>
      </c>
      <c r="M32" t="inlineStr">
        <is>
          <t>643.25 - 736.5</t>
        </is>
      </c>
      <c r="N32" t="inlineStr">
        <is>
          <t>Moderate</t>
        </is>
      </c>
      <c r="O32" t="n">
        <v>643.25</v>
      </c>
      <c r="P32" t="n">
        <v>736.5</v>
      </c>
      <c r="Q32" t="n">
        <v>70</v>
      </c>
      <c r="R32" t="inlineStr">
        <is>
          <t>MA5:676.72, MA10:676.67, MA20:672.01</t>
        </is>
      </c>
      <c r="S32" t="n">
        <v>44.01841506317312</v>
      </c>
      <c r="T32" t="inlineStr">
        <is>
          <t>Bullish</t>
        </is>
      </c>
      <c r="U32" t="inlineStr">
        <is>
          <t>Within Bands</t>
        </is>
      </c>
      <c r="V32" t="n">
        <v>50.09</v>
      </c>
      <c r="W32" t="inlineStr">
        <is>
          <t>Sideways / Consolidation</t>
        </is>
      </c>
      <c r="X32" s="3" t="inlineStr">
        <is>
          <t>Strong Buy</t>
        </is>
      </c>
      <c r="Y32" t="inlineStr">
        <is>
          <t>No upcoming earnings</t>
        </is>
      </c>
      <c r="Z32" t="inlineStr">
        <is>
          <t>No recent events</t>
        </is>
      </c>
      <c r="AA32" t="inlineStr">
        <is>
          <t>Neutral</t>
        </is>
      </c>
      <c r="AB32" t="n">
        <v>736.5</v>
      </c>
      <c r="AC32" t="inlineStr">
        <is>
          <t>661.9 - 736.5</t>
        </is>
      </c>
      <c r="AD32" t="n">
        <v>630.38</v>
      </c>
      <c r="AE32" s="3" t="n">
        <v>2.37</v>
      </c>
      <c r="AF32" t="n">
        <v>72.73</v>
      </c>
      <c r="AG32" t="n">
        <v>661.9</v>
      </c>
      <c r="AH32" t="n">
        <v>630.38</v>
      </c>
      <c r="AI32" t="n">
        <v>736.5</v>
      </c>
      <c r="AJ32" t="inlineStr">
        <is>
          <t>1-3 weeks</t>
        </is>
      </c>
    </row>
    <row r="33">
      <c r="A33" t="inlineStr">
        <is>
          <t>SOBHA.NS</t>
        </is>
      </c>
      <c r="B33" t="inlineStr">
        <is>
          <t>2025-10-27</t>
        </is>
      </c>
      <c r="C33" t="inlineStr">
        <is>
          <t>Unknown</t>
        </is>
      </c>
      <c r="D33" t="inlineStr">
        <is>
          <t>Bullish</t>
        </is>
      </c>
      <c r="E33" t="inlineStr">
        <is>
          <t>1651.9000244140625/1402.0999755859375</t>
        </is>
      </c>
      <c r="F33" t="inlineStr">
        <is>
          <t>1534.699951171875 vs MA5:1538.20, MA10:1508.30, MA20:1503.79</t>
        </is>
      </c>
      <c r="G33" t="n">
        <v>54.80882326953542</v>
      </c>
      <c r="H33" t="inlineStr">
        <is>
          <t>Bullish</t>
        </is>
      </c>
      <c r="I33" t="n">
        <v>198506.2</v>
      </c>
      <c r="J33" t="inlineStr">
        <is>
          <t>Normal</t>
        </is>
      </c>
      <c r="K33" t="inlineStr">
        <is>
          <t>Medium</t>
        </is>
      </c>
      <c r="L33" t="n">
        <v>48.09203012607355</v>
      </c>
      <c r="M33" t="inlineStr">
        <is>
          <t>1402.0999755859375 - 1651.9000244140625</t>
        </is>
      </c>
      <c r="N33" t="inlineStr">
        <is>
          <t>Moderate</t>
        </is>
      </c>
      <c r="O33" t="n">
        <v>1402.099975585938</v>
      </c>
      <c r="P33" t="n">
        <v>1651.900024414062</v>
      </c>
      <c r="Q33" t="n">
        <v>70</v>
      </c>
      <c r="R33" t="inlineStr">
        <is>
          <t>MA5:1538.20, MA10:1508.30, MA20:1503.79</t>
        </is>
      </c>
      <c r="S33" t="n">
        <v>54.80882326953542</v>
      </c>
      <c r="T33" t="inlineStr">
        <is>
          <t>Bullish</t>
        </is>
      </c>
      <c r="U33" t="inlineStr">
        <is>
          <t>Within Bands</t>
        </is>
      </c>
      <c r="V33" t="n">
        <v>68.88</v>
      </c>
      <c r="W33" t="inlineStr">
        <is>
          <t>Sideways / Consolidation</t>
        </is>
      </c>
      <c r="X33" s="3" t="inlineStr">
        <is>
          <t>Strong Buy</t>
        </is>
      </c>
      <c r="Y33" t="inlineStr">
        <is>
          <t>No upcoming earnings</t>
        </is>
      </c>
      <c r="Z33" t="inlineStr">
        <is>
          <t>No recent events</t>
        </is>
      </c>
      <c r="AA33" t="inlineStr">
        <is>
          <t>Neutral</t>
        </is>
      </c>
      <c r="AB33" t="n">
        <v>1651.9</v>
      </c>
      <c r="AC33" t="inlineStr">
        <is>
          <t>1452.0599853515625 - 1651.9000244140625</t>
        </is>
      </c>
      <c r="AD33" t="n">
        <v>1374.06</v>
      </c>
      <c r="AE33" s="3" t="n">
        <v>2.56</v>
      </c>
      <c r="AF33" t="n">
        <v>54.55</v>
      </c>
      <c r="AG33" t="n">
        <v>1452.06</v>
      </c>
      <c r="AH33" t="n">
        <v>1374.06</v>
      </c>
      <c r="AI33" t="n">
        <v>1651.9</v>
      </c>
      <c r="AJ33" t="inlineStr">
        <is>
          <t>1-3 weeks</t>
        </is>
      </c>
    </row>
    <row r="34">
      <c r="A34" t="inlineStr">
        <is>
          <t>CIPLA.NS</t>
        </is>
      </c>
      <c r="B34" t="inlineStr">
        <is>
          <t>2025-10-27</t>
        </is>
      </c>
      <c r="C34" t="inlineStr">
        <is>
          <t>Unknown</t>
        </is>
      </c>
      <c r="D34" t="inlineStr">
        <is>
          <t>Bullish</t>
        </is>
      </c>
      <c r="E34" t="inlineStr">
        <is>
          <t>1673.0/1475.199951171875</t>
        </is>
      </c>
      <c r="F34" t="inlineStr">
        <is>
          <t>1584.4000244140625 vs MA5:1621.96, MA10:1591.56, MA20:1549.04</t>
        </is>
      </c>
      <c r="G34" t="n">
        <v>53.44026167936282</v>
      </c>
      <c r="H34" t="inlineStr">
        <is>
          <t>Bullish</t>
        </is>
      </c>
      <c r="I34" t="n">
        <v>1229308.425</v>
      </c>
      <c r="J34" t="inlineStr">
        <is>
          <t>Spike</t>
        </is>
      </c>
      <c r="K34" t="inlineStr">
        <is>
          <t>High</t>
        </is>
      </c>
      <c r="L34" t="n">
        <v>32.03035400048152</v>
      </c>
      <c r="M34" t="inlineStr">
        <is>
          <t>1475.199951171875 - 1673.0</t>
        </is>
      </c>
      <c r="N34" t="inlineStr">
        <is>
          <t>Moderate</t>
        </is>
      </c>
      <c r="O34" t="n">
        <v>1475.199951171875</v>
      </c>
      <c r="P34" t="n">
        <v>1673</v>
      </c>
      <c r="Q34" t="n">
        <v>70</v>
      </c>
      <c r="R34" t="inlineStr">
        <is>
          <t>MA5:1621.96, MA10:1591.56, MA20:1549.04</t>
        </is>
      </c>
      <c r="S34" t="n">
        <v>53.44026167936282</v>
      </c>
      <c r="T34" t="inlineStr">
        <is>
          <t>Bullish</t>
        </is>
      </c>
      <c r="U34" t="inlineStr">
        <is>
          <t>Within Bands</t>
        </is>
      </c>
      <c r="V34" t="n">
        <v>67.28</v>
      </c>
      <c r="W34" t="inlineStr">
        <is>
          <t>Sideways / Consolidation</t>
        </is>
      </c>
      <c r="X34" s="3" t="inlineStr">
        <is>
          <t>Strong Buy</t>
        </is>
      </c>
      <c r="Y34" t="inlineStr">
        <is>
          <t>No upcoming earnings</t>
        </is>
      </c>
      <c r="Z34" t="inlineStr">
        <is>
          <t>No recent events</t>
        </is>
      </c>
      <c r="AA34" t="inlineStr">
        <is>
          <t>Neutral</t>
        </is>
      </c>
      <c r="AB34" t="n">
        <v>1673</v>
      </c>
      <c r="AC34" t="inlineStr">
        <is>
          <t>1514.7599609375 - 1673.0</t>
        </is>
      </c>
      <c r="AD34" t="n">
        <v>1445.7</v>
      </c>
      <c r="AE34" s="3" t="n">
        <v>2.29</v>
      </c>
      <c r="AF34" t="n">
        <v>90.91</v>
      </c>
      <c r="AG34" t="n">
        <v>1514.76</v>
      </c>
      <c r="AH34" t="n">
        <v>1445.7</v>
      </c>
      <c r="AI34" t="n">
        <v>1673</v>
      </c>
      <c r="AJ34" t="inlineStr">
        <is>
          <t>1-3 weeks</t>
        </is>
      </c>
    </row>
    <row r="35">
      <c r="A35" t="inlineStr">
        <is>
          <t>IDEA.NS</t>
        </is>
      </c>
      <c r="B35" t="inlineStr">
        <is>
          <t>2025-10-27</t>
        </is>
      </c>
      <c r="C35" t="inlineStr">
        <is>
          <t>Unknown</t>
        </is>
      </c>
      <c r="D35" t="inlineStr">
        <is>
          <t>Bullish</t>
        </is>
      </c>
      <c r="E35" t="inlineStr">
        <is>
          <t>9.649999618530273/6.460000038146973</t>
        </is>
      </c>
      <c r="F35" t="inlineStr">
        <is>
          <t>9.619999885559082 vs MA5:9.16, MA10:8.95, MA20:8.78</t>
        </is>
      </c>
      <c r="G35" t="n">
        <v>67.87301401663012</v>
      </c>
      <c r="H35" t="inlineStr">
        <is>
          <t>Bullish</t>
        </is>
      </c>
      <c r="I35" t="n">
        <v>581097897.375</v>
      </c>
      <c r="J35" t="inlineStr">
        <is>
          <t>Spike</t>
        </is>
      </c>
      <c r="K35" t="inlineStr">
        <is>
          <t>High</t>
        </is>
      </c>
      <c r="L35" t="n">
        <v>0.3951497832495833</v>
      </c>
      <c r="M35" t="inlineStr">
        <is>
          <t>6.460000038146973 - 9.649999618530273</t>
        </is>
      </c>
      <c r="N35" t="inlineStr">
        <is>
          <t>Moderate</t>
        </is>
      </c>
      <c r="O35" t="n">
        <v>6.460000038146973</v>
      </c>
      <c r="P35" t="n">
        <v>9.649999618530273</v>
      </c>
      <c r="Q35" t="n">
        <v>50</v>
      </c>
      <c r="R35" t="inlineStr">
        <is>
          <t>MA5:9.16, MA10:8.95, MA20:8.78</t>
        </is>
      </c>
      <c r="S35" t="n">
        <v>67.87301401663012</v>
      </c>
      <c r="T35" t="inlineStr">
        <is>
          <t>Bullish</t>
        </is>
      </c>
      <c r="U35" t="inlineStr">
        <is>
          <t>Above Upper Band</t>
        </is>
      </c>
      <c r="V35" t="n">
        <v>100</v>
      </c>
      <c r="W35" t="inlineStr">
        <is>
          <t>Potential Uptrend / Breakout</t>
        </is>
      </c>
      <c r="X35" s="4" t="inlineStr">
        <is>
          <t>Neutral</t>
        </is>
      </c>
      <c r="Y35" t="inlineStr">
        <is>
          <t>No upcoming earnings</t>
        </is>
      </c>
      <c r="Z35" t="inlineStr">
        <is>
          <t>No recent events</t>
        </is>
      </c>
      <c r="AA35" t="inlineStr">
        <is>
          <t>Neutral</t>
        </is>
      </c>
      <c r="AB35" t="n">
        <v>9.65</v>
      </c>
      <c r="AC35" t="inlineStr">
        <is>
          <t>7.097999954223633 - 9.649999618530273</t>
        </is>
      </c>
      <c r="AD35" t="n">
        <v>6.33</v>
      </c>
      <c r="AE35" s="3" t="n">
        <v>3.33</v>
      </c>
      <c r="AF35" t="n">
        <v>81.81999999999999</v>
      </c>
      <c r="AG35" t="n">
        <v>7.1</v>
      </c>
      <c r="AH35" t="n">
        <v>6.33</v>
      </c>
      <c r="AI35" t="n">
        <v>9.65</v>
      </c>
      <c r="AJ35" t="inlineStr">
        <is>
          <t>1-3 weeks</t>
        </is>
      </c>
    </row>
    <row r="36">
      <c r="A36" t="inlineStr">
        <is>
          <t>RELIANCE.NS</t>
        </is>
      </c>
      <c r="B36" t="inlineStr">
        <is>
          <t>2025-10-27</t>
        </is>
      </c>
      <c r="C36" t="inlineStr">
        <is>
          <t>Unknown</t>
        </is>
      </c>
      <c r="D36" t="inlineStr">
        <is>
          <t>Bullish</t>
        </is>
      </c>
      <c r="E36" t="inlineStr">
        <is>
          <t>1482.9000244140625/1340.5999755859375</t>
        </is>
      </c>
      <c r="F36" t="inlineStr">
        <is>
          <t>1451.5999755859375 vs MA5:1449.76, MA10:1415.40, MA20:1393.90</t>
        </is>
      </c>
      <c r="G36" t="n">
        <v>67.93065724680852</v>
      </c>
      <c r="H36" t="inlineStr">
        <is>
          <t>Bullish</t>
        </is>
      </c>
      <c r="I36" t="n">
        <v>10819798.6</v>
      </c>
      <c r="J36" t="inlineStr">
        <is>
          <t>Normal</t>
        </is>
      </c>
      <c r="K36" t="inlineStr">
        <is>
          <t>High</t>
        </is>
      </c>
      <c r="L36" t="n">
        <v>21.45777534650791</v>
      </c>
      <c r="M36" t="inlineStr">
        <is>
          <t>1340.5999755859375 - 1482.9000244140625</t>
        </is>
      </c>
      <c r="N36" t="inlineStr">
        <is>
          <t>Moderate</t>
        </is>
      </c>
      <c r="O36" t="n">
        <v>1340.599975585938</v>
      </c>
      <c r="P36" t="n">
        <v>1482.900024414062</v>
      </c>
      <c r="Q36" t="n">
        <v>70</v>
      </c>
      <c r="R36" t="inlineStr">
        <is>
          <t>MA5:1449.76, MA10:1415.40, MA20:1393.90</t>
        </is>
      </c>
      <c r="S36" t="n">
        <v>67.93065724680852</v>
      </c>
      <c r="T36" t="inlineStr">
        <is>
          <t>Bullish</t>
        </is>
      </c>
      <c r="U36" t="inlineStr">
        <is>
          <t>Within Bands</t>
        </is>
      </c>
      <c r="V36" t="n">
        <v>92.09999999999999</v>
      </c>
      <c r="W36" t="inlineStr">
        <is>
          <t>Sideways / Consolidation</t>
        </is>
      </c>
      <c r="X36" s="4" t="inlineStr">
        <is>
          <t>Neutral</t>
        </is>
      </c>
      <c r="Y36" t="inlineStr">
        <is>
          <t>No upcoming earnings</t>
        </is>
      </c>
      <c r="Z36" t="inlineStr">
        <is>
          <t>No recent events</t>
        </is>
      </c>
      <c r="AA36" t="inlineStr">
        <is>
          <t>Neutral</t>
        </is>
      </c>
      <c r="AB36" t="n">
        <v>1482.9</v>
      </c>
      <c r="AC36" t="inlineStr">
        <is>
          <t>1369.0599853515625 - 1482.9000244140625</t>
        </is>
      </c>
      <c r="AD36" t="n">
        <v>1313.79</v>
      </c>
      <c r="AE36" s="3" t="n">
        <v>2.06</v>
      </c>
      <c r="AF36" t="n">
        <v>72.73</v>
      </c>
      <c r="AG36" t="n">
        <v>1369.06</v>
      </c>
      <c r="AH36" t="n">
        <v>1313.79</v>
      </c>
      <c r="AI36" t="n">
        <v>1482.9</v>
      </c>
      <c r="AJ36" t="inlineStr">
        <is>
          <t>1-3 weeks</t>
        </is>
      </c>
    </row>
    <row r="37">
      <c r="A37" t="inlineStr">
        <is>
          <t>PETRONET.NS</t>
        </is>
      </c>
      <c r="B37" t="inlineStr">
        <is>
          <t>2025-10-27</t>
        </is>
      </c>
      <c r="C37" t="inlineStr">
        <is>
          <t>Unknown</t>
        </is>
      </c>
      <c r="D37" t="inlineStr">
        <is>
          <t>Bearish</t>
        </is>
      </c>
      <c r="E37" t="inlineStr">
        <is>
          <t>290.25/266.1000061035156</t>
        </is>
      </c>
      <c r="F37" t="inlineStr">
        <is>
          <t>281.04998779296875 vs MA5:278.66, MA10:279.12, MA20:278.68</t>
        </is>
      </c>
      <c r="G37" t="n">
        <v>54.82380282099528</v>
      </c>
      <c r="H37" t="inlineStr">
        <is>
          <t>Bearish</t>
        </is>
      </c>
      <c r="I37" t="n">
        <v>2087489.05</v>
      </c>
      <c r="J37" t="inlineStr">
        <is>
          <t>Spike</t>
        </is>
      </c>
      <c r="K37" t="inlineStr">
        <is>
          <t>High</t>
        </is>
      </c>
      <c r="L37" t="n">
        <v>4.967194280724911</v>
      </c>
      <c r="M37" t="inlineStr">
        <is>
          <t>266.1000061035156 - 290.25</t>
        </is>
      </c>
      <c r="N37" t="inlineStr">
        <is>
          <t>Moderate</t>
        </is>
      </c>
      <c r="O37" t="n">
        <v>266.1000061035156</v>
      </c>
      <c r="P37" t="n">
        <v>290.25</v>
      </c>
      <c r="Q37" t="n">
        <v>30</v>
      </c>
      <c r="R37" t="inlineStr">
        <is>
          <t>MA5:278.66, MA10:279.12, MA20:278.68</t>
        </is>
      </c>
      <c r="S37" t="n">
        <v>54.82380282099528</v>
      </c>
      <c r="T37" t="inlineStr">
        <is>
          <t>Bearish</t>
        </is>
      </c>
      <c r="U37" t="inlineStr">
        <is>
          <t>Within Bands</t>
        </is>
      </c>
      <c r="V37" t="n">
        <v>63.47</v>
      </c>
      <c r="W37" t="inlineStr">
        <is>
          <t>Sideways / Consolidation</t>
        </is>
      </c>
      <c r="X37" s="2" t="inlineStr">
        <is>
          <t>Strong Sell</t>
        </is>
      </c>
      <c r="Y37" t="inlineStr">
        <is>
          <t>No upcoming earnings</t>
        </is>
      </c>
      <c r="Z37" t="inlineStr">
        <is>
          <t>No recent events</t>
        </is>
      </c>
      <c r="AA37" t="inlineStr">
        <is>
          <t>Neutral</t>
        </is>
      </c>
      <c r="AB37" t="n">
        <v>290.25</v>
      </c>
      <c r="AC37" t="inlineStr">
        <is>
          <t>270.9300048828125 - 290.25</t>
        </is>
      </c>
      <c r="AD37" t="n">
        <v>260.78</v>
      </c>
      <c r="AE37" s="4" t="n">
        <v>1.9</v>
      </c>
      <c r="AF37" t="n">
        <v>63.64</v>
      </c>
      <c r="AG37" t="n">
        <v>270.93</v>
      </c>
      <c r="AH37" t="n">
        <v>260.78</v>
      </c>
      <c r="AI37" t="n">
        <v>290.25</v>
      </c>
      <c r="AJ37" t="inlineStr">
        <is>
          <t>1-3 weeks</t>
        </is>
      </c>
    </row>
    <row r="38">
      <c r="A38" t="inlineStr">
        <is>
          <t>NTPC.NS</t>
        </is>
      </c>
      <c r="B38" t="inlineStr">
        <is>
          <t>2025-10-27</t>
        </is>
      </c>
      <c r="C38" t="inlineStr">
        <is>
          <t>Unknown</t>
        </is>
      </c>
      <c r="D38" t="inlineStr">
        <is>
          <t>Bearish</t>
        </is>
      </c>
      <c r="E38" t="inlineStr">
        <is>
          <t>350.79998779296875/323.6499938964844</t>
        </is>
      </c>
      <c r="F38" t="inlineStr">
        <is>
          <t>339.6000061035156 vs MA5:341.44, MA10:340.60, MA20:339.74</t>
        </is>
      </c>
      <c r="G38" t="n">
        <v>52.17961257306121</v>
      </c>
      <c r="H38" t="inlineStr">
        <is>
          <t>Bearish</t>
        </is>
      </c>
      <c r="I38" t="n">
        <v>8631391.5</v>
      </c>
      <c r="J38" t="inlineStr">
        <is>
          <t>Normal</t>
        </is>
      </c>
      <c r="K38" t="inlineStr">
        <is>
          <t>High</t>
        </is>
      </c>
      <c r="L38" t="n">
        <v>4.956581870332703</v>
      </c>
      <c r="M38" t="inlineStr">
        <is>
          <t>323.6499938964844 - 350.79998779296875</t>
        </is>
      </c>
      <c r="N38" t="inlineStr">
        <is>
          <t>Moderate</t>
        </is>
      </c>
      <c r="O38" t="n">
        <v>323.6499938964844</v>
      </c>
      <c r="P38" t="n">
        <v>350.7999877929688</v>
      </c>
      <c r="Q38" t="n">
        <v>30</v>
      </c>
      <c r="R38" t="inlineStr">
        <is>
          <t>MA5:341.44, MA10:340.60, MA20:339.74</t>
        </is>
      </c>
      <c r="S38" t="n">
        <v>52.17961257306121</v>
      </c>
      <c r="T38" t="inlineStr">
        <is>
          <t>Bearish</t>
        </is>
      </c>
      <c r="U38" t="inlineStr">
        <is>
          <t>Within Bands</t>
        </is>
      </c>
      <c r="V38" t="n">
        <v>48.45</v>
      </c>
      <c r="W38" t="inlineStr">
        <is>
          <t>Sideways / Consolidation</t>
        </is>
      </c>
      <c r="X38" s="2" t="inlineStr">
        <is>
          <t>Strong Sell</t>
        </is>
      </c>
      <c r="Y38" t="inlineStr">
        <is>
          <t>No upcoming earnings</t>
        </is>
      </c>
      <c r="Z38" t="inlineStr">
        <is>
          <t>No recent events</t>
        </is>
      </c>
      <c r="AA38" t="inlineStr">
        <is>
          <t>Neutral</t>
        </is>
      </c>
      <c r="AB38" t="n">
        <v>350.8</v>
      </c>
      <c r="AC38" t="inlineStr">
        <is>
          <t>329.0799926757812 - 350.79998779296875</t>
        </is>
      </c>
      <c r="AD38" t="n">
        <v>317.18</v>
      </c>
      <c r="AE38" s="4" t="n">
        <v>1.82</v>
      </c>
      <c r="AF38" t="n">
        <v>45.45</v>
      </c>
      <c r="AG38" t="n">
        <v>329.08</v>
      </c>
      <c r="AH38" t="n">
        <v>317.18</v>
      </c>
      <c r="AI38" t="n">
        <v>350.8</v>
      </c>
      <c r="AJ38" t="inlineStr">
        <is>
          <t>1-3 weeks</t>
        </is>
      </c>
    </row>
    <row r="39">
      <c r="A39" t="inlineStr">
        <is>
          <t>ONGC.NS</t>
        </is>
      </c>
      <c r="B39" t="inlineStr">
        <is>
          <t>2025-10-27</t>
        </is>
      </c>
      <c r="C39" t="inlineStr">
        <is>
          <t>Unknown</t>
        </is>
      </c>
      <c r="D39" t="inlineStr">
        <is>
          <t>Bullish</t>
        </is>
      </c>
      <c r="E39" t="inlineStr">
        <is>
          <t>257.3999938964844/230.12047625352668</t>
        </is>
      </c>
      <c r="F39" t="inlineStr">
        <is>
          <t>254.9600067138672 vs MA5:250.36, MA10:248.30, MA20:245.16</t>
        </is>
      </c>
      <c r="G39" t="n">
        <v>75.13361338953169</v>
      </c>
      <c r="H39" t="inlineStr">
        <is>
          <t>Bullish</t>
        </is>
      </c>
      <c r="I39" t="n">
        <v>9302908.475</v>
      </c>
      <c r="J39" t="inlineStr">
        <is>
          <t>Spike</t>
        </is>
      </c>
      <c r="K39" t="inlineStr">
        <is>
          <t>High</t>
        </is>
      </c>
      <c r="L39" t="n">
        <v>3.998740639708771</v>
      </c>
      <c r="M39" t="inlineStr">
        <is>
          <t>230.12047625352668 - 257.3999938964844</t>
        </is>
      </c>
      <c r="N39" t="inlineStr">
        <is>
          <t>Moderate</t>
        </is>
      </c>
      <c r="O39" t="n">
        <v>230.1204762535267</v>
      </c>
      <c r="P39" t="n">
        <v>257.3999938964844</v>
      </c>
      <c r="Q39" t="n">
        <v>30</v>
      </c>
      <c r="R39" t="inlineStr">
        <is>
          <t>MA5:250.36, MA10:248.30, MA20:245.16</t>
        </is>
      </c>
      <c r="S39" t="n">
        <v>75.13361338953169</v>
      </c>
      <c r="T39" t="inlineStr">
        <is>
          <t>Bullish</t>
        </is>
      </c>
      <c r="U39" t="inlineStr">
        <is>
          <t>Above Upper Band</t>
        </is>
      </c>
      <c r="V39" t="n">
        <v>100</v>
      </c>
      <c r="W39" t="inlineStr">
        <is>
          <t>Potential Uptrend / Breakout</t>
        </is>
      </c>
      <c r="X39" s="4" t="inlineStr">
        <is>
          <t>Neutral</t>
        </is>
      </c>
      <c r="Y39" t="inlineStr">
        <is>
          <t>No upcoming earnings</t>
        </is>
      </c>
      <c r="Z39" t="inlineStr">
        <is>
          <t>No recent events</t>
        </is>
      </c>
      <c r="AA39" t="inlineStr">
        <is>
          <t>Neutral</t>
        </is>
      </c>
      <c r="AB39" t="n">
        <v>257.4</v>
      </c>
      <c r="AC39" t="inlineStr">
        <is>
          <t>235.5763797821182 - 257.3999938964844</t>
        </is>
      </c>
      <c r="AD39" t="n">
        <v>225.52</v>
      </c>
      <c r="AE39" s="3" t="n">
        <v>2.17</v>
      </c>
      <c r="AF39" t="n">
        <v>63.64</v>
      </c>
      <c r="AG39" t="n">
        <v>235.58</v>
      </c>
      <c r="AH39" t="n">
        <v>225.52</v>
      </c>
      <c r="AI39" t="n">
        <v>257.4</v>
      </c>
      <c r="AJ39" t="inlineStr">
        <is>
          <t>1-3 weeks</t>
        </is>
      </c>
    </row>
    <row r="40">
      <c r="A40" t="inlineStr">
        <is>
          <t>BEML.NS</t>
        </is>
      </c>
      <c r="B40" t="inlineStr">
        <is>
          <t>2025-10-27</t>
        </is>
      </c>
      <c r="C40" t="inlineStr">
        <is>
          <t>Unknown</t>
        </is>
      </c>
      <c r="D40" t="inlineStr">
        <is>
          <t>Bearish</t>
        </is>
      </c>
      <c r="E40" t="inlineStr">
        <is>
          <t>4551.5/3810.5501383194546</t>
        </is>
      </c>
      <c r="F40" t="inlineStr">
        <is>
          <t>4438.10009765625 vs MA5:4398.50, MA10:4399.06, MA20:4341.06</t>
        </is>
      </c>
      <c r="G40" t="n">
        <v>59.31008363507159</v>
      </c>
      <c r="H40" t="inlineStr">
        <is>
          <t>Bearish</t>
        </is>
      </c>
      <c r="I40" t="n">
        <v>383088.325</v>
      </c>
      <c r="J40" t="inlineStr">
        <is>
          <t>Spike</t>
        </is>
      </c>
      <c r="K40" t="inlineStr">
        <is>
          <t>Medium</t>
        </is>
      </c>
      <c r="L40" t="n">
        <v>128.0819851856703</v>
      </c>
      <c r="M40" t="inlineStr">
        <is>
          <t>3810.5501383194546 - 4551.5</t>
        </is>
      </c>
      <c r="N40" t="inlineStr">
        <is>
          <t>Moderate</t>
        </is>
      </c>
      <c r="O40" t="n">
        <v>3810.550138319455</v>
      </c>
      <c r="P40" t="n">
        <v>4551.5</v>
      </c>
      <c r="Q40" t="n">
        <v>30</v>
      </c>
      <c r="R40" t="inlineStr">
        <is>
          <t>MA5:4398.50, MA10:4399.06, MA20:4341.06</t>
        </is>
      </c>
      <c r="S40" t="n">
        <v>59.31008363507159</v>
      </c>
      <c r="T40" t="inlineStr">
        <is>
          <t>Bearish</t>
        </is>
      </c>
      <c r="U40" t="inlineStr">
        <is>
          <t>Within Bands</t>
        </is>
      </c>
      <c r="V40" t="n">
        <v>75.23</v>
      </c>
      <c r="W40" t="inlineStr">
        <is>
          <t>Potential Uptrend / Breakout</t>
        </is>
      </c>
      <c r="X40" s="2" t="inlineStr">
        <is>
          <t>Strong Sell</t>
        </is>
      </c>
      <c r="Y40" t="inlineStr">
        <is>
          <t>No upcoming earnings</t>
        </is>
      </c>
      <c r="Z40" t="inlineStr">
        <is>
          <t>No recent events</t>
        </is>
      </c>
      <c r="AA40" t="inlineStr">
        <is>
          <t>Neutral</t>
        </is>
      </c>
      <c r="AB40" t="n">
        <v>4551.5</v>
      </c>
      <c r="AC40" t="inlineStr">
        <is>
          <t>3958.7401106555635 - 4551.5</t>
        </is>
      </c>
      <c r="AD40" t="n">
        <v>3734.34</v>
      </c>
      <c r="AE40" s="3" t="n">
        <v>2.64</v>
      </c>
      <c r="AF40" t="n">
        <v>45.45</v>
      </c>
      <c r="AG40" t="n">
        <v>3958.74</v>
      </c>
      <c r="AH40" t="n">
        <v>3734.34</v>
      </c>
      <c r="AI40" t="n">
        <v>4551.5</v>
      </c>
      <c r="AJ40" t="inlineStr">
        <is>
          <t>1-3 weeks</t>
        </is>
      </c>
    </row>
    <row r="41">
      <c r="A41" t="inlineStr">
        <is>
          <t>ADANIGREEN.NS</t>
        </is>
      </c>
      <c r="B41" t="inlineStr">
        <is>
          <t>2025-10-27</t>
        </is>
      </c>
      <c r="C41" t="inlineStr">
        <is>
          <t>Unknown</t>
        </is>
      </c>
      <c r="D41" t="inlineStr">
        <is>
          <t>Bearish</t>
        </is>
      </c>
      <c r="E41" t="inlineStr">
        <is>
          <t>1177.550048828125/908.5</t>
        </is>
      </c>
      <c r="F41" t="inlineStr">
        <is>
          <t>1031.0999755859375 vs MA5:1037.32, MA10:1044.25, MA20:1049.17</t>
        </is>
      </c>
      <c r="G41" t="n">
        <v>49.39625054731165</v>
      </c>
      <c r="H41" t="inlineStr">
        <is>
          <t>Bearish</t>
        </is>
      </c>
      <c r="I41" t="n">
        <v>3546502.925</v>
      </c>
      <c r="J41" t="inlineStr">
        <is>
          <t>Normal</t>
        </is>
      </c>
      <c r="K41" t="inlineStr">
        <is>
          <t>High</t>
        </is>
      </c>
      <c r="L41" t="n">
        <v>26.76639935056875</v>
      </c>
      <c r="M41" t="inlineStr">
        <is>
          <t>908.5 - 1177.550048828125</t>
        </is>
      </c>
      <c r="N41" t="inlineStr">
        <is>
          <t>Moderate</t>
        </is>
      </c>
      <c r="O41" t="n">
        <v>908.5</v>
      </c>
      <c r="P41" t="n">
        <v>1177.550048828125</v>
      </c>
      <c r="Q41" t="n">
        <v>30</v>
      </c>
      <c r="R41" t="inlineStr">
        <is>
          <t>MA5:1037.32, MA10:1044.25, MA20:1049.17</t>
        </is>
      </c>
      <c r="S41" t="n">
        <v>49.39625054731165</v>
      </c>
      <c r="T41" t="inlineStr">
        <is>
          <t>Bearish</t>
        </is>
      </c>
      <c r="U41" t="inlineStr">
        <is>
          <t>Within Bands</t>
        </is>
      </c>
      <c r="V41" t="n">
        <v>17.78</v>
      </c>
      <c r="W41" t="inlineStr">
        <is>
          <t>Sideways / Consolidation</t>
        </is>
      </c>
      <c r="X41" s="4" t="inlineStr">
        <is>
          <t>Neutral</t>
        </is>
      </c>
      <c r="Y41" t="inlineStr">
        <is>
          <t>No upcoming earnings</t>
        </is>
      </c>
      <c r="Z41" t="inlineStr">
        <is>
          <t>No recent events</t>
        </is>
      </c>
      <c r="AA41" t="inlineStr">
        <is>
          <t>Neutral</t>
        </is>
      </c>
      <c r="AB41" t="n">
        <v>1177.55</v>
      </c>
      <c r="AC41" t="inlineStr">
        <is>
          <t>962.310009765625 - 1177.550048828125</t>
        </is>
      </c>
      <c r="AD41" t="n">
        <v>890.33</v>
      </c>
      <c r="AE41" s="3" t="n">
        <v>2.99</v>
      </c>
      <c r="AF41" t="n">
        <v>45.45</v>
      </c>
      <c r="AG41" t="n">
        <v>962.3099999999999</v>
      </c>
      <c r="AH41" t="n">
        <v>890.33</v>
      </c>
      <c r="AI41" t="n">
        <v>1177.55</v>
      </c>
      <c r="AJ41" t="inlineStr">
        <is>
          <t>1-3 weeks</t>
        </is>
      </c>
    </row>
    <row r="42">
      <c r="A42" t="inlineStr">
        <is>
          <t>ADANIPORTS.NS</t>
        </is>
      </c>
      <c r="B42" t="inlineStr">
        <is>
          <t>2025-10-27</t>
        </is>
      </c>
      <c r="C42" t="inlineStr">
        <is>
          <t>Unknown</t>
        </is>
      </c>
      <c r="D42" t="inlineStr">
        <is>
          <t>Bearish</t>
        </is>
      </c>
      <c r="E42" t="inlineStr">
        <is>
          <t>1490.5/1303.0</t>
        </is>
      </c>
      <c r="F42" t="inlineStr">
        <is>
          <t>1429.0 vs MA5:1460.40, MA10:1450.84, MA20:1426.30</t>
        </is>
      </c>
      <c r="G42" t="n">
        <v>51.91170648250245</v>
      </c>
      <c r="H42" t="inlineStr">
        <is>
          <t>Bearish</t>
        </is>
      </c>
      <c r="I42" t="n">
        <v>2270924.3</v>
      </c>
      <c r="J42" t="inlineStr">
        <is>
          <t>Normal</t>
        </is>
      </c>
      <c r="K42" t="inlineStr">
        <is>
          <t>High</t>
        </is>
      </c>
      <c r="L42" t="n">
        <v>27.54370075221659</v>
      </c>
      <c r="M42" t="inlineStr">
        <is>
          <t>1303.0 - 1490.5</t>
        </is>
      </c>
      <c r="N42" t="inlineStr">
        <is>
          <t>Moderate</t>
        </is>
      </c>
      <c r="O42" t="n">
        <v>1303</v>
      </c>
      <c r="P42" t="n">
        <v>1490.5</v>
      </c>
      <c r="Q42" t="n">
        <v>30</v>
      </c>
      <c r="R42" t="inlineStr">
        <is>
          <t>MA5:1460.40, MA10:1450.84, MA20:1426.30</t>
        </is>
      </c>
      <c r="S42" t="n">
        <v>51.91170648250245</v>
      </c>
      <c r="T42" t="inlineStr">
        <is>
          <t>Bearish</t>
        </is>
      </c>
      <c r="U42" t="inlineStr">
        <is>
          <t>Within Bands</t>
        </is>
      </c>
      <c r="V42" t="n">
        <v>52.21</v>
      </c>
      <c r="W42" t="inlineStr">
        <is>
          <t>Sideways / Consolidation</t>
        </is>
      </c>
      <c r="X42" s="2" t="inlineStr">
        <is>
          <t>Strong Sell</t>
        </is>
      </c>
      <c r="Y42" t="inlineStr">
        <is>
          <t>No upcoming earnings</t>
        </is>
      </c>
      <c r="Z42" t="inlineStr">
        <is>
          <t>No recent events</t>
        </is>
      </c>
      <c r="AA42" t="inlineStr">
        <is>
          <t>Neutral</t>
        </is>
      </c>
      <c r="AB42" t="n">
        <v>1490.5</v>
      </c>
      <c r="AC42" t="inlineStr">
        <is>
          <t>1340.5 - 1490.5</t>
        </is>
      </c>
      <c r="AD42" t="n">
        <v>1276.94</v>
      </c>
      <c r="AE42" s="3" t="n">
        <v>2.36</v>
      </c>
      <c r="AF42" t="n">
        <v>45.45</v>
      </c>
      <c r="AG42" t="n">
        <v>1340.5</v>
      </c>
      <c r="AH42" t="n">
        <v>1276.94</v>
      </c>
      <c r="AI42" t="n">
        <v>1490.5</v>
      </c>
      <c r="AJ42" t="inlineStr">
        <is>
          <t>1-3 weeks</t>
        </is>
      </c>
    </row>
    <row r="43">
      <c r="A43" t="inlineStr">
        <is>
          <t>BHARTIARTL.NS</t>
        </is>
      </c>
      <c r="B43" t="inlineStr">
        <is>
          <t>2025-10-27</t>
        </is>
      </c>
      <c r="C43" t="inlineStr">
        <is>
          <t>Unknown</t>
        </is>
      </c>
      <c r="D43" t="inlineStr">
        <is>
          <t>Bullish</t>
        </is>
      </c>
      <c r="E43" t="inlineStr">
        <is>
          <t>2067.0/1848.0999755859375</t>
        </is>
      </c>
      <c r="F43" t="inlineStr">
        <is>
          <t>2029.300048828125 vs MA5:2028.84, MA10:1992.15, MA20:1951.81</t>
        </is>
      </c>
      <c r="G43" t="n">
        <v>66.53322527138485</v>
      </c>
      <c r="H43" t="inlineStr">
        <is>
          <t>Bullish</t>
        </is>
      </c>
      <c r="I43" t="n">
        <v>4649862.525</v>
      </c>
      <c r="J43" t="inlineStr">
        <is>
          <t>Normal</t>
        </is>
      </c>
      <c r="K43" t="inlineStr">
        <is>
          <t>High</t>
        </is>
      </c>
      <c r="L43" t="n">
        <v>32.41151131347911</v>
      </c>
      <c r="M43" t="inlineStr">
        <is>
          <t>1848.0999755859375 - 2067.0</t>
        </is>
      </c>
      <c r="N43" t="inlineStr">
        <is>
          <t>Moderate</t>
        </is>
      </c>
      <c r="O43" t="n">
        <v>1848.099975585938</v>
      </c>
      <c r="P43" t="n">
        <v>2067</v>
      </c>
      <c r="Q43" t="n">
        <v>70</v>
      </c>
      <c r="R43" t="inlineStr">
        <is>
          <t>MA5:2028.84, MA10:1992.15, MA20:1951.81</t>
        </is>
      </c>
      <c r="S43" t="n">
        <v>66.53322527138485</v>
      </c>
      <c r="T43" t="inlineStr">
        <is>
          <t>Bullish</t>
        </is>
      </c>
      <c r="U43" t="inlineStr">
        <is>
          <t>Within Bands</t>
        </is>
      </c>
      <c r="V43" t="n">
        <v>87.16</v>
      </c>
      <c r="W43" t="inlineStr">
        <is>
          <t>Sideways / Consolidation</t>
        </is>
      </c>
      <c r="X43" s="4" t="inlineStr">
        <is>
          <t>Neutral</t>
        </is>
      </c>
      <c r="Y43" t="inlineStr">
        <is>
          <t>No upcoming earnings</t>
        </is>
      </c>
      <c r="Z43" t="inlineStr">
        <is>
          <t>No recent events</t>
        </is>
      </c>
      <c r="AA43" t="inlineStr">
        <is>
          <t>Neutral</t>
        </is>
      </c>
      <c r="AB43" t="n">
        <v>2067</v>
      </c>
      <c r="AC43" t="inlineStr">
        <is>
          <t>1891.87998046875 - 2067.0</t>
        </is>
      </c>
      <c r="AD43" t="n">
        <v>1811.14</v>
      </c>
      <c r="AE43" s="3" t="n">
        <v>2.17</v>
      </c>
      <c r="AF43" t="n">
        <v>72.73</v>
      </c>
      <c r="AG43" t="n">
        <v>1891.88</v>
      </c>
      <c r="AH43" t="n">
        <v>1811.14</v>
      </c>
      <c r="AI43" t="n">
        <v>2067</v>
      </c>
      <c r="AJ43" t="inlineStr">
        <is>
          <t>1-3 weeks</t>
        </is>
      </c>
    </row>
    <row r="44">
      <c r="A44" t="inlineStr">
        <is>
          <t>ABB.NS</t>
        </is>
      </c>
      <c r="B44" t="inlineStr">
        <is>
          <t>2025-10-27</t>
        </is>
      </c>
      <c r="C44" t="inlineStr">
        <is>
          <t>Unknown</t>
        </is>
      </c>
      <c r="D44" t="inlineStr">
        <is>
          <t>Bearish</t>
        </is>
      </c>
      <c r="E44" t="inlineStr">
        <is>
          <t>5471.2998046875/4939.5</t>
        </is>
      </c>
      <c r="F44" t="inlineStr">
        <is>
          <t>5181.0 vs MA5:5207.20, MA10:5187.45, MA20:5186.73</t>
        </is>
      </c>
      <c r="G44" t="n">
        <v>48.5891139582873</v>
      </c>
      <c r="H44" t="inlineStr">
        <is>
          <t>Bearish</t>
        </is>
      </c>
      <c r="I44" t="n">
        <v>240972.25</v>
      </c>
      <c r="J44" t="inlineStr">
        <is>
          <t>Normal</t>
        </is>
      </c>
      <c r="K44" t="inlineStr">
        <is>
          <t>Medium</t>
        </is>
      </c>
      <c r="L44" t="n">
        <v>88.15948511683617</v>
      </c>
      <c r="M44" t="inlineStr">
        <is>
          <t>4939.5 - 5471.2998046875</t>
        </is>
      </c>
      <c r="N44" t="inlineStr">
        <is>
          <t>Moderate</t>
        </is>
      </c>
      <c r="O44" t="n">
        <v>4939.5</v>
      </c>
      <c r="P44" t="n">
        <v>5471.2998046875</v>
      </c>
      <c r="Q44" t="n">
        <v>30</v>
      </c>
      <c r="R44" t="inlineStr">
        <is>
          <t>MA5:5207.20, MA10:5187.45, MA20:5186.73</t>
        </is>
      </c>
      <c r="S44" t="n">
        <v>48.5891139582873</v>
      </c>
      <c r="T44" t="inlineStr">
        <is>
          <t>Bearish</t>
        </is>
      </c>
      <c r="U44" t="inlineStr">
        <is>
          <t>Within Bands</t>
        </is>
      </c>
      <c r="V44" t="n">
        <v>45.47</v>
      </c>
      <c r="W44" t="inlineStr">
        <is>
          <t>Sideways / Consolidation</t>
        </is>
      </c>
      <c r="X44" s="2" t="inlineStr">
        <is>
          <t>Strong Sell</t>
        </is>
      </c>
      <c r="Y44" t="inlineStr">
        <is>
          <t>No upcoming earnings</t>
        </is>
      </c>
      <c r="Z44" t="inlineStr">
        <is>
          <t>No recent events</t>
        </is>
      </c>
      <c r="AA44" t="inlineStr">
        <is>
          <t>Neutral</t>
        </is>
      </c>
      <c r="AB44" t="n">
        <v>5471.3</v>
      </c>
      <c r="AC44" t="inlineStr">
        <is>
          <t>5045.8599609375 - 5471.2998046875</t>
        </is>
      </c>
      <c r="AD44" t="n">
        <v>4840.71</v>
      </c>
      <c r="AE44" s="3" t="n">
        <v>2.07</v>
      </c>
      <c r="AF44" t="n">
        <v>27.27</v>
      </c>
      <c r="AG44" t="n">
        <v>5045.86</v>
      </c>
      <c r="AH44" t="n">
        <v>4840.71</v>
      </c>
      <c r="AI44" t="n">
        <v>5471.3</v>
      </c>
      <c r="AJ44" t="inlineStr">
        <is>
          <t>1-3 weeks</t>
        </is>
      </c>
    </row>
    <row r="45">
      <c r="A45" t="inlineStr">
        <is>
          <t>GODREJCP.NS</t>
        </is>
      </c>
      <c r="B45" t="inlineStr">
        <is>
          <t>2025-10-27</t>
        </is>
      </c>
      <c r="C45" t="inlineStr">
        <is>
          <t>Unknown</t>
        </is>
      </c>
      <c r="D45" t="inlineStr">
        <is>
          <t>Bullish</t>
        </is>
      </c>
      <c r="E45" t="inlineStr">
        <is>
          <t>1309.0/1097.300048828125</t>
        </is>
      </c>
      <c r="F45" t="inlineStr">
        <is>
          <t>1130.4000244140625 vs MA5:1133.04, MA10:1123.79, MA20:1139.65</t>
        </is>
      </c>
      <c r="G45" t="n">
        <v>37.08469321529709</v>
      </c>
      <c r="H45" t="inlineStr">
        <is>
          <t>Bullish</t>
        </is>
      </c>
      <c r="I45" t="n">
        <v>1469939.625</v>
      </c>
      <c r="J45" t="inlineStr">
        <is>
          <t>Normal</t>
        </is>
      </c>
      <c r="K45" t="inlineStr">
        <is>
          <t>High</t>
        </is>
      </c>
      <c r="L45" t="n">
        <v>23.56002029974082</v>
      </c>
      <c r="M45" t="inlineStr">
        <is>
          <t>1097.300048828125 - 1309.0</t>
        </is>
      </c>
      <c r="N45" t="inlineStr">
        <is>
          <t>Moderate</t>
        </is>
      </c>
      <c r="O45" t="n">
        <v>1097.300048828125</v>
      </c>
      <c r="P45" t="n">
        <v>1309</v>
      </c>
      <c r="Q45" t="n">
        <v>70</v>
      </c>
      <c r="R45" t="inlineStr">
        <is>
          <t>MA5:1133.04, MA10:1123.79, MA20:1139.65</t>
        </is>
      </c>
      <c r="S45" t="n">
        <v>37.08469321529709</v>
      </c>
      <c r="T45" t="inlineStr">
        <is>
          <t>Bullish</t>
        </is>
      </c>
      <c r="U45" t="inlineStr">
        <is>
          <t>Within Bands</t>
        </is>
      </c>
      <c r="V45" t="n">
        <v>39.49</v>
      </c>
      <c r="W45" t="inlineStr">
        <is>
          <t>Sideways / Consolidation</t>
        </is>
      </c>
      <c r="X45" s="3" t="inlineStr">
        <is>
          <t>Strong Buy</t>
        </is>
      </c>
      <c r="Y45" t="inlineStr">
        <is>
          <t>No upcoming earnings</t>
        </is>
      </c>
      <c r="Z45" t="inlineStr">
        <is>
          <t>No recent events</t>
        </is>
      </c>
      <c r="AA45" t="inlineStr">
        <is>
          <t>Neutral</t>
        </is>
      </c>
      <c r="AB45" t="n">
        <v>1309</v>
      </c>
      <c r="AC45" t="inlineStr">
        <is>
          <t>1139.6400390625 - 1309.0</t>
        </is>
      </c>
      <c r="AD45" t="n">
        <v>1075.35</v>
      </c>
      <c r="AE45" s="3" t="n">
        <v>2.63</v>
      </c>
      <c r="AF45" t="n">
        <v>72.73</v>
      </c>
      <c r="AG45" t="n">
        <v>1139.64</v>
      </c>
      <c r="AH45" t="n">
        <v>1075.35</v>
      </c>
      <c r="AI45" t="n">
        <v>1309</v>
      </c>
      <c r="AJ45" t="inlineStr">
        <is>
          <t>1-3 weeks</t>
        </is>
      </c>
    </row>
    <row r="46">
      <c r="A46" t="inlineStr">
        <is>
          <t>TATACONSUM.NS</t>
        </is>
      </c>
      <c r="B46" t="inlineStr">
        <is>
          <t>2025-10-27</t>
        </is>
      </c>
      <c r="C46" t="inlineStr">
        <is>
          <t>Unknown</t>
        </is>
      </c>
      <c r="D46" t="inlineStr">
        <is>
          <t>Bullish</t>
        </is>
      </c>
      <c r="E46" t="inlineStr">
        <is>
          <t>1191.199951171875/1055.199951171875</t>
        </is>
      </c>
      <c r="F46" t="inlineStr">
        <is>
          <t>1155.300048828125 vs MA5:1166.66, MA10:1145.92, MA20:1137.37</t>
        </is>
      </c>
      <c r="G46" t="n">
        <v>59.34802114431138</v>
      </c>
      <c r="H46" t="inlineStr">
        <is>
          <t>Bullish</t>
        </is>
      </c>
      <c r="I46" t="n">
        <v>1213539.65</v>
      </c>
      <c r="J46" t="inlineStr">
        <is>
          <t>Normal</t>
        </is>
      </c>
      <c r="K46" t="inlineStr">
        <is>
          <t>High</t>
        </is>
      </c>
      <c r="L46" t="n">
        <v>22.50256103955427</v>
      </c>
      <c r="M46" t="inlineStr">
        <is>
          <t>1055.199951171875 - 1191.199951171875</t>
        </is>
      </c>
      <c r="N46" t="inlineStr">
        <is>
          <t>Moderate</t>
        </is>
      </c>
      <c r="O46" t="n">
        <v>1055.199951171875</v>
      </c>
      <c r="P46" t="n">
        <v>1191.199951171875</v>
      </c>
      <c r="Q46" t="n">
        <v>70</v>
      </c>
      <c r="R46" t="inlineStr">
        <is>
          <t>MA5:1166.66, MA10:1145.92, MA20:1137.37</t>
        </is>
      </c>
      <c r="S46" t="n">
        <v>59.34802114431138</v>
      </c>
      <c r="T46" t="inlineStr">
        <is>
          <t>Bullish</t>
        </is>
      </c>
      <c r="U46" t="inlineStr">
        <is>
          <t>Within Bands</t>
        </is>
      </c>
      <c r="V46" t="n">
        <v>72.66</v>
      </c>
      <c r="W46" t="inlineStr">
        <is>
          <t>Sideways / Consolidation</t>
        </is>
      </c>
      <c r="X46" s="3" t="inlineStr">
        <is>
          <t>Strong Buy</t>
        </is>
      </c>
      <c r="Y46" t="inlineStr">
        <is>
          <t>No upcoming earnings</t>
        </is>
      </c>
      <c r="Z46" t="inlineStr">
        <is>
          <t>No recent events</t>
        </is>
      </c>
      <c r="AA46" t="inlineStr">
        <is>
          <t>Neutral</t>
        </is>
      </c>
      <c r="AB46" t="n">
        <v>1191.2</v>
      </c>
      <c r="AC46" t="inlineStr">
        <is>
          <t>1082.399951171875 - 1191.199951171875</t>
        </is>
      </c>
      <c r="AD46" t="n">
        <v>1034.1</v>
      </c>
      <c r="AE46" s="3" t="n">
        <v>2.25</v>
      </c>
      <c r="AF46" t="n">
        <v>72.73</v>
      </c>
      <c r="AG46" t="n">
        <v>1082.4</v>
      </c>
      <c r="AH46" t="n">
        <v>1034.1</v>
      </c>
      <c r="AI46" t="n">
        <v>1191.2</v>
      </c>
      <c r="AJ46" t="inlineStr">
        <is>
          <t>1-3 weeks</t>
        </is>
      </c>
    </row>
    <row r="47">
      <c r="A47" t="inlineStr">
        <is>
          <t>RBA.NS</t>
        </is>
      </c>
      <c r="B47" t="inlineStr">
        <is>
          <t>2025-10-27</t>
        </is>
      </c>
      <c r="C47" t="inlineStr">
        <is>
          <t>Unknown</t>
        </is>
      </c>
      <c r="D47" t="inlineStr">
        <is>
          <t>Bearish</t>
        </is>
      </c>
      <c r="E47" t="inlineStr">
        <is>
          <t>87.6500015258789/68.4000015258789</t>
        </is>
      </c>
      <c r="F47" t="inlineStr">
        <is>
          <t>71.06999969482422 vs MA5:70.52, MA10:70.54, MA20:73.78</t>
        </is>
      </c>
      <c r="G47" t="n">
        <v>36.4083424755546</v>
      </c>
      <c r="H47" t="inlineStr">
        <is>
          <t>Bearish</t>
        </is>
      </c>
      <c r="I47" t="n">
        <v>1703359.3</v>
      </c>
      <c r="J47" t="inlineStr">
        <is>
          <t>Normal</t>
        </is>
      </c>
      <c r="K47" t="inlineStr">
        <is>
          <t>High</t>
        </is>
      </c>
      <c r="L47" t="n">
        <v>2.282563937415101</v>
      </c>
      <c r="M47" t="inlineStr">
        <is>
          <t>68.4000015258789 - 87.6500015258789</t>
        </is>
      </c>
      <c r="N47" t="inlineStr">
        <is>
          <t>Moderate</t>
        </is>
      </c>
      <c r="O47" t="n">
        <v>68.40000152587891</v>
      </c>
      <c r="P47" t="n">
        <v>87.65000152587891</v>
      </c>
      <c r="Q47" t="n">
        <v>30</v>
      </c>
      <c r="R47" t="inlineStr">
        <is>
          <t>MA5:70.52, MA10:70.54, MA20:73.78</t>
        </is>
      </c>
      <c r="S47" t="n">
        <v>36.4083424755546</v>
      </c>
      <c r="T47" t="inlineStr">
        <is>
          <t>Bearish</t>
        </is>
      </c>
      <c r="U47" t="inlineStr">
        <is>
          <t>Within Bands</t>
        </is>
      </c>
      <c r="V47" t="n">
        <v>32.15</v>
      </c>
      <c r="W47" t="inlineStr">
        <is>
          <t>Sideways / Consolidation</t>
        </is>
      </c>
      <c r="X47" s="2" t="inlineStr">
        <is>
          <t>Strong Sell</t>
        </is>
      </c>
      <c r="Y47" t="inlineStr">
        <is>
          <t>No upcoming earnings</t>
        </is>
      </c>
      <c r="Z47" t="inlineStr">
        <is>
          <t>No recent events</t>
        </is>
      </c>
      <c r="AA47" t="inlineStr">
        <is>
          <t>Neutral</t>
        </is>
      </c>
      <c r="AB47" t="n">
        <v>87.65000000000001</v>
      </c>
      <c r="AC47" t="inlineStr">
        <is>
          <t>72.2500015258789 - 87.6500015258789</t>
        </is>
      </c>
      <c r="AD47" t="n">
        <v>67.03</v>
      </c>
      <c r="AE47" s="3" t="n">
        <v>2.95</v>
      </c>
      <c r="AF47" t="n">
        <v>45.45</v>
      </c>
      <c r="AG47" t="n">
        <v>72.25</v>
      </c>
      <c r="AH47" t="n">
        <v>67.03</v>
      </c>
      <c r="AI47" t="n">
        <v>87.65000000000001</v>
      </c>
      <c r="AJ47" t="inlineStr">
        <is>
          <t>1-3 weeks</t>
        </is>
      </c>
    </row>
    <row r="48">
      <c r="A48" t="inlineStr">
        <is>
          <t>JUBLFOOD.NS</t>
        </is>
      </c>
      <c r="B48" t="inlineStr">
        <is>
          <t>2025-10-27</t>
        </is>
      </c>
      <c r="C48" t="inlineStr">
        <is>
          <t>Unknown</t>
        </is>
      </c>
      <c r="D48" t="inlineStr">
        <is>
          <t>Bullish</t>
        </is>
      </c>
      <c r="E48" t="inlineStr">
        <is>
          <t>667.75/581.5</t>
        </is>
      </c>
      <c r="F48" t="inlineStr">
        <is>
          <t>590.5499877929688 vs MA5:592.81, MA10:592.71, MA20:603.37</t>
        </is>
      </c>
      <c r="G48" t="n">
        <v>38.66854969207321</v>
      </c>
      <c r="H48" t="inlineStr">
        <is>
          <t>Bullish</t>
        </is>
      </c>
      <c r="I48" t="n">
        <v>1367754.15</v>
      </c>
      <c r="J48" t="inlineStr">
        <is>
          <t>Normal</t>
        </is>
      </c>
      <c r="K48" t="inlineStr">
        <is>
          <t>High</t>
        </is>
      </c>
      <c r="L48" t="n">
        <v>11.8941599173377</v>
      </c>
      <c r="M48" t="inlineStr">
        <is>
          <t>581.5 - 667.75</t>
        </is>
      </c>
      <c r="N48" t="inlineStr">
        <is>
          <t>Moderate</t>
        </is>
      </c>
      <c r="O48" t="n">
        <v>581.5</v>
      </c>
      <c r="P48" t="n">
        <v>667.75</v>
      </c>
      <c r="Q48" t="n">
        <v>70</v>
      </c>
      <c r="R48" t="inlineStr">
        <is>
          <t>MA5:592.81, MA10:592.71, MA20:603.37</t>
        </is>
      </c>
      <c r="S48" t="n">
        <v>38.66854969207321</v>
      </c>
      <c r="T48" t="inlineStr">
        <is>
          <t>Bullish</t>
        </is>
      </c>
      <c r="U48" t="inlineStr">
        <is>
          <t>Within Bands</t>
        </is>
      </c>
      <c r="V48" t="n">
        <v>25.53</v>
      </c>
      <c r="W48" t="inlineStr">
        <is>
          <t>Sideways / Consolidation</t>
        </is>
      </c>
      <c r="X48" s="3" t="inlineStr">
        <is>
          <t>Strong Buy</t>
        </is>
      </c>
      <c r="Y48" t="inlineStr">
        <is>
          <t>No upcoming earnings</t>
        </is>
      </c>
      <c r="Z48" t="inlineStr">
        <is>
          <t>No recent events</t>
        </is>
      </c>
      <c r="AA48" t="inlineStr">
        <is>
          <t>Neutral</t>
        </is>
      </c>
      <c r="AB48" t="n">
        <v>667.75</v>
      </c>
      <c r="AC48" t="inlineStr">
        <is>
          <t>598.75 - 667.75</t>
        </is>
      </c>
      <c r="AD48" t="n">
        <v>569.87</v>
      </c>
      <c r="AE48" s="3" t="n">
        <v>2.39</v>
      </c>
      <c r="AF48" t="n">
        <v>72.73</v>
      </c>
      <c r="AG48" t="n">
        <v>598.75</v>
      </c>
      <c r="AH48" t="n">
        <v>569.87</v>
      </c>
      <c r="AI48" t="n">
        <v>667.75</v>
      </c>
      <c r="AJ48" t="inlineStr">
        <is>
          <t>1-3 weeks</t>
        </is>
      </c>
    </row>
    <row r="49">
      <c r="A49" t="inlineStr">
        <is>
          <t>RADICO.NS</t>
        </is>
      </c>
      <c r="B49" t="inlineStr">
        <is>
          <t>2025-10-27</t>
        </is>
      </c>
      <c r="C49" t="inlineStr">
        <is>
          <t>Unknown</t>
        </is>
      </c>
      <c r="D49" t="inlineStr">
        <is>
          <t>Bullish</t>
        </is>
      </c>
      <c r="E49" t="inlineStr">
        <is>
          <t>3423.0/2711.0</t>
        </is>
      </c>
      <c r="F49" t="inlineStr">
        <is>
          <t>3220.0 vs MA5:3233.72, MA10:3101.44, MA20:3021.27</t>
        </is>
      </c>
      <c r="G49" t="n">
        <v>66.9610531762431</v>
      </c>
      <c r="H49" t="inlineStr">
        <is>
          <t>Bullish</t>
        </is>
      </c>
      <c r="I49" t="n">
        <v>262412.05</v>
      </c>
      <c r="J49" t="inlineStr">
        <is>
          <t>Normal</t>
        </is>
      </c>
      <c r="K49" t="inlineStr">
        <is>
          <t>Medium</t>
        </is>
      </c>
      <c r="L49" t="n">
        <v>86.88598445119547</v>
      </c>
      <c r="M49" t="inlineStr">
        <is>
          <t>2711.0 - 3423.0</t>
        </is>
      </c>
      <c r="N49" t="inlineStr">
        <is>
          <t>Moderate</t>
        </is>
      </c>
      <c r="O49" t="n">
        <v>2711</v>
      </c>
      <c r="P49" t="n">
        <v>3423</v>
      </c>
      <c r="Q49" t="n">
        <v>70</v>
      </c>
      <c r="R49" t="inlineStr">
        <is>
          <t>MA5:3233.72, MA10:3101.44, MA20:3021.27</t>
        </is>
      </c>
      <c r="S49" t="n">
        <v>66.9610531762431</v>
      </c>
      <c r="T49" t="inlineStr">
        <is>
          <t>Bullish</t>
        </is>
      </c>
      <c r="U49" t="inlineStr">
        <is>
          <t>Within Bands</t>
        </is>
      </c>
      <c r="V49" t="n">
        <v>87.53</v>
      </c>
      <c r="W49" t="inlineStr">
        <is>
          <t>Sideways / Consolidation</t>
        </is>
      </c>
      <c r="X49" s="4" t="inlineStr">
        <is>
          <t>Neutral</t>
        </is>
      </c>
      <c r="Y49" t="inlineStr">
        <is>
          <t>No upcoming earnings</t>
        </is>
      </c>
      <c r="Z49" t="inlineStr">
        <is>
          <t>No recent events</t>
        </is>
      </c>
      <c r="AA49" t="inlineStr">
        <is>
          <t>Neutral</t>
        </is>
      </c>
      <c r="AB49" t="n">
        <v>3423</v>
      </c>
      <c r="AC49" t="inlineStr">
        <is>
          <t>2853.4 - 3423.0</t>
        </is>
      </c>
      <c r="AD49" t="n">
        <v>2656.78</v>
      </c>
      <c r="AE49" s="3" t="n">
        <v>2.9</v>
      </c>
      <c r="AF49" t="n">
        <v>54.55</v>
      </c>
      <c r="AG49" t="n">
        <v>2853.4</v>
      </c>
      <c r="AH49" t="n">
        <v>2656.78</v>
      </c>
      <c r="AI49" t="n">
        <v>3423</v>
      </c>
      <c r="AJ49" t="inlineStr">
        <is>
          <t>1-3 weeks</t>
        </is>
      </c>
    </row>
    <row r="50">
      <c r="A50" t="inlineStr">
        <is>
          <t>VENKEYS.NS</t>
        </is>
      </c>
      <c r="B50" t="inlineStr">
        <is>
          <t>2025-10-27</t>
        </is>
      </c>
      <c r="C50" t="inlineStr">
        <is>
          <t>Unknown</t>
        </is>
      </c>
      <c r="D50" t="inlineStr">
        <is>
          <t>Bearish</t>
        </is>
      </c>
      <c r="E50" t="inlineStr">
        <is>
          <t>1570.0/1444.0</t>
        </is>
      </c>
      <c r="F50" t="inlineStr">
        <is>
          <t>1457.199951171875 vs MA5:1456.38, MA10:1465.25, MA20:1478.52</t>
        </is>
      </c>
      <c r="G50" t="n">
        <v>40.42584312885919</v>
      </c>
      <c r="H50" t="inlineStr">
        <is>
          <t>Bearish</t>
        </is>
      </c>
      <c r="I50" t="n">
        <v>18600.475</v>
      </c>
      <c r="J50" t="inlineStr">
        <is>
          <t>Normal</t>
        </is>
      </c>
      <c r="K50" t="inlineStr">
        <is>
          <t>Low</t>
        </is>
      </c>
      <c r="L50" t="n">
        <v>26.76784569083085</v>
      </c>
      <c r="M50" t="inlineStr">
        <is>
          <t>1444.0 - 1570.0</t>
        </is>
      </c>
      <c r="N50" t="inlineStr">
        <is>
          <t>Moderate</t>
        </is>
      </c>
      <c r="O50" t="n">
        <v>1444</v>
      </c>
      <c r="P50" t="n">
        <v>1570</v>
      </c>
      <c r="Q50" t="n">
        <v>30</v>
      </c>
      <c r="R50" t="inlineStr">
        <is>
          <t>MA5:1456.38, MA10:1465.25, MA20:1478.52</t>
        </is>
      </c>
      <c r="S50" t="n">
        <v>40.42584312885919</v>
      </c>
      <c r="T50" t="inlineStr">
        <is>
          <t>Bearish</t>
        </is>
      </c>
      <c r="U50" t="inlineStr">
        <is>
          <t>Within Bands</t>
        </is>
      </c>
      <c r="V50" t="n">
        <v>22.77</v>
      </c>
      <c r="W50" t="inlineStr">
        <is>
          <t>Sideways / Consolidation</t>
        </is>
      </c>
      <c r="X50" s="2" t="inlineStr">
        <is>
          <t>Strong Sell</t>
        </is>
      </c>
      <c r="Y50" t="inlineStr">
        <is>
          <t>No upcoming earnings</t>
        </is>
      </c>
      <c r="Z50" t="inlineStr">
        <is>
          <t>No recent events</t>
        </is>
      </c>
      <c r="AA50" t="inlineStr">
        <is>
          <t>Neutral</t>
        </is>
      </c>
      <c r="AB50" t="n">
        <v>1570</v>
      </c>
      <c r="AC50" t="inlineStr">
        <is>
          <t>1469.2 - 1570.0</t>
        </is>
      </c>
      <c r="AD50" t="n">
        <v>1415.12</v>
      </c>
      <c r="AE50" s="4" t="n">
        <v>1.86</v>
      </c>
      <c r="AF50" t="n">
        <v>27.27</v>
      </c>
      <c r="AG50" t="n">
        <v>1469.2</v>
      </c>
      <c r="AH50" t="n">
        <v>1415.12</v>
      </c>
      <c r="AI50" t="n">
        <v>1570</v>
      </c>
      <c r="AJ50" t="inlineStr">
        <is>
          <t>1-3 weeks</t>
        </is>
      </c>
    </row>
    <row r="51">
      <c r="A51" t="inlineStr">
        <is>
          <t>GRASIM.NS</t>
        </is>
      </c>
      <c r="B51" t="inlineStr">
        <is>
          <t>2025-10-27</t>
        </is>
      </c>
      <c r="C51" t="inlineStr">
        <is>
          <t>Unknown</t>
        </is>
      </c>
      <c r="D51" t="inlineStr">
        <is>
          <t>Bullish</t>
        </is>
      </c>
      <c r="E51" t="inlineStr">
        <is>
          <t>2914.5/2700.5</t>
        </is>
      </c>
      <c r="F51" t="inlineStr">
        <is>
          <t>2841.300048828125 vs MA5:2853.36, MA10:2832.82, MA20:2807.13</t>
        </is>
      </c>
      <c r="G51" t="n">
        <v>54.74276195326137</v>
      </c>
      <c r="H51" t="inlineStr">
        <is>
          <t>Bullish</t>
        </is>
      </c>
      <c r="I51" t="n">
        <v>469882.55</v>
      </c>
      <c r="J51" t="inlineStr">
        <is>
          <t>Normal</t>
        </is>
      </c>
      <c r="K51" t="inlineStr">
        <is>
          <t>Medium</t>
        </is>
      </c>
      <c r="L51" t="n">
        <v>47.04514763968941</v>
      </c>
      <c r="M51" t="inlineStr">
        <is>
          <t>2700.5 - 2914.5</t>
        </is>
      </c>
      <c r="N51" t="inlineStr">
        <is>
          <t>Moderate</t>
        </is>
      </c>
      <c r="O51" t="n">
        <v>2700.5</v>
      </c>
      <c r="P51" t="n">
        <v>2914.5</v>
      </c>
      <c r="Q51" t="n">
        <v>70</v>
      </c>
      <c r="R51" t="inlineStr">
        <is>
          <t>MA5:2853.36, MA10:2832.82, MA20:2807.13</t>
        </is>
      </c>
      <c r="S51" t="n">
        <v>54.74276195326137</v>
      </c>
      <c r="T51" t="inlineStr">
        <is>
          <t>Bullish</t>
        </is>
      </c>
      <c r="U51" t="inlineStr">
        <is>
          <t>Within Bands</t>
        </is>
      </c>
      <c r="V51" t="n">
        <v>73.03</v>
      </c>
      <c r="W51" t="inlineStr">
        <is>
          <t>Sideways / Consolidation</t>
        </is>
      </c>
      <c r="X51" s="3" t="inlineStr">
        <is>
          <t>Strong Buy</t>
        </is>
      </c>
      <c r="Y51" t="inlineStr">
        <is>
          <t>No upcoming earnings</t>
        </is>
      </c>
      <c r="Z51" t="inlineStr">
        <is>
          <t>No recent events</t>
        </is>
      </c>
      <c r="AA51" t="inlineStr">
        <is>
          <t>Neutral</t>
        </is>
      </c>
      <c r="AB51" t="n">
        <v>2914.5</v>
      </c>
      <c r="AC51" t="inlineStr">
        <is>
          <t>2743.3 - 2914.5</t>
        </is>
      </c>
      <c r="AD51" t="n">
        <v>2646.49</v>
      </c>
      <c r="AE51" s="4" t="n">
        <v>1.77</v>
      </c>
      <c r="AF51" t="n">
        <v>54.55</v>
      </c>
      <c r="AG51" t="n">
        <v>2743.3</v>
      </c>
      <c r="AH51" t="n">
        <v>2646.49</v>
      </c>
      <c r="AI51" t="n">
        <v>2914.5</v>
      </c>
      <c r="AJ51" t="inlineStr">
        <is>
          <t>1-3 weeks</t>
        </is>
      </c>
    </row>
    <row r="52">
      <c r="A52" t="inlineStr">
        <is>
          <t>POWERGRID.NS</t>
        </is>
      </c>
      <c r="B52" t="inlineStr">
        <is>
          <t>2025-10-27</t>
        </is>
      </c>
      <c r="C52" t="inlineStr">
        <is>
          <t>Unknown</t>
        </is>
      </c>
      <c r="D52" t="inlineStr">
        <is>
          <t>Bearish</t>
        </is>
      </c>
      <c r="E52" t="inlineStr">
        <is>
          <t>294.8500061035156/272.25</t>
        </is>
      </c>
      <c r="F52" t="inlineStr">
        <is>
          <t>288.5 vs MA5:288.94, MA10:289.03, MA20:286.77</t>
        </is>
      </c>
      <c r="G52" t="n">
        <v>53.22174703046343</v>
      </c>
      <c r="H52" t="inlineStr">
        <is>
          <t>Bearish</t>
        </is>
      </c>
      <c r="I52" t="n">
        <v>11967340.125</v>
      </c>
      <c r="J52" t="inlineStr">
        <is>
          <t>Spike</t>
        </is>
      </c>
      <c r="K52" t="inlineStr">
        <is>
          <t>High</t>
        </is>
      </c>
      <c r="L52" t="n">
        <v>4.589827294283883</v>
      </c>
      <c r="M52" t="inlineStr">
        <is>
          <t>272.25 - 294.8500061035156</t>
        </is>
      </c>
      <c r="N52" t="inlineStr">
        <is>
          <t>Moderate</t>
        </is>
      </c>
      <c r="O52" t="n">
        <v>272.25</v>
      </c>
      <c r="P52" t="n">
        <v>294.8500061035156</v>
      </c>
      <c r="Q52" t="n">
        <v>30</v>
      </c>
      <c r="R52" t="inlineStr">
        <is>
          <t>MA5:288.94, MA10:289.03, MA20:286.77</t>
        </is>
      </c>
      <c r="S52" t="n">
        <v>53.22174703046343</v>
      </c>
      <c r="T52" t="inlineStr">
        <is>
          <t>Bearish</t>
        </is>
      </c>
      <c r="U52" t="inlineStr">
        <is>
          <t>Within Bands</t>
        </is>
      </c>
      <c r="V52" t="n">
        <v>62.56</v>
      </c>
      <c r="W52" t="inlineStr">
        <is>
          <t>Sideways / Consolidation</t>
        </is>
      </c>
      <c r="X52" s="2" t="inlineStr">
        <is>
          <t>Strong Sell</t>
        </is>
      </c>
      <c r="Y52" t="inlineStr">
        <is>
          <t>No upcoming earnings</t>
        </is>
      </c>
      <c r="Z52" t="inlineStr">
        <is>
          <t>No recent events</t>
        </is>
      </c>
      <c r="AA52" t="inlineStr">
        <is>
          <t>Neutral</t>
        </is>
      </c>
      <c r="AB52" t="n">
        <v>294.85</v>
      </c>
      <c r="AC52" t="inlineStr">
        <is>
          <t>276.77000122070314 - 294.8500061035156</t>
        </is>
      </c>
      <c r="AD52" t="n">
        <v>266.8</v>
      </c>
      <c r="AE52" s="4" t="n">
        <v>1.81</v>
      </c>
      <c r="AF52" t="n">
        <v>63.64</v>
      </c>
      <c r="AG52" t="n">
        <v>276.77</v>
      </c>
      <c r="AH52" t="n">
        <v>266.8</v>
      </c>
      <c r="AI52" t="n">
        <v>294.85</v>
      </c>
      <c r="AJ52" t="inlineStr">
        <is>
          <t>1-3 weeks</t>
        </is>
      </c>
    </row>
    <row r="53">
      <c r="A53" t="inlineStr">
        <is>
          <t>SBIN.NS</t>
        </is>
      </c>
      <c r="B53" t="inlineStr">
        <is>
          <t>2025-10-27</t>
        </is>
      </c>
      <c r="C53" t="inlineStr">
        <is>
          <t>Unknown</t>
        </is>
      </c>
      <c r="D53" t="inlineStr">
        <is>
          <t>Bullish</t>
        </is>
      </c>
      <c r="E53" t="inlineStr">
        <is>
          <t>918.0/798.5</t>
        </is>
      </c>
      <c r="F53" t="inlineStr">
        <is>
          <t>904.5 vs MA5:904.11, MA10:893.42, MA20:879.30</t>
        </is>
      </c>
      <c r="G53" t="n">
        <v>69.81117783751041</v>
      </c>
      <c r="H53" t="inlineStr">
        <is>
          <t>Bullish</t>
        </is>
      </c>
      <c r="I53" t="n">
        <v>8803480.324999999</v>
      </c>
      <c r="J53" t="inlineStr">
        <is>
          <t>Normal</t>
        </is>
      </c>
      <c r="K53" t="inlineStr">
        <is>
          <t>High</t>
        </is>
      </c>
      <c r="L53" t="n">
        <v>12.37386660704009</v>
      </c>
      <c r="M53" t="inlineStr">
        <is>
          <t>798.5 - 918.0</t>
        </is>
      </c>
      <c r="N53" t="inlineStr">
        <is>
          <t>Moderate</t>
        </is>
      </c>
      <c r="O53" t="n">
        <v>798.5</v>
      </c>
      <c r="P53" t="n">
        <v>918</v>
      </c>
      <c r="Q53" t="n">
        <v>70</v>
      </c>
      <c r="R53" t="inlineStr">
        <is>
          <t>MA5:904.11, MA10:893.42, MA20:879.30</t>
        </is>
      </c>
      <c r="S53" t="n">
        <v>69.81117783751041</v>
      </c>
      <c r="T53" t="inlineStr">
        <is>
          <t>Bullish</t>
        </is>
      </c>
      <c r="U53" t="inlineStr">
        <is>
          <t>Within Bands</t>
        </is>
      </c>
      <c r="V53" t="n">
        <v>86.95999999999999</v>
      </c>
      <c r="W53" t="inlineStr">
        <is>
          <t>Sideways / Consolidation</t>
        </is>
      </c>
      <c r="X53" s="4" t="inlineStr">
        <is>
          <t>Neutral</t>
        </is>
      </c>
      <c r="Y53" t="inlineStr">
        <is>
          <t>No upcoming earnings</t>
        </is>
      </c>
      <c r="Z53" t="inlineStr">
        <is>
          <t>No recent events</t>
        </is>
      </c>
      <c r="AA53" t="inlineStr">
        <is>
          <t>Neutral</t>
        </is>
      </c>
      <c r="AB53" t="n">
        <v>918</v>
      </c>
      <c r="AC53" t="inlineStr">
        <is>
          <t>822.4 - 918.0</t>
        </is>
      </c>
      <c r="AD53" t="n">
        <v>782.53</v>
      </c>
      <c r="AE53" s="3" t="n">
        <v>2.4</v>
      </c>
      <c r="AF53" t="n">
        <v>72.73</v>
      </c>
      <c r="AG53" t="n">
        <v>822.4</v>
      </c>
      <c r="AH53" t="n">
        <v>782.53</v>
      </c>
      <c r="AI53" t="n">
        <v>918</v>
      </c>
      <c r="AJ53" t="inlineStr">
        <is>
          <t>1-3 weeks</t>
        </is>
      </c>
    </row>
    <row r="54">
      <c r="A54" t="inlineStr">
        <is>
          <t>AXISBANK.NS</t>
        </is>
      </c>
      <c r="B54" t="inlineStr">
        <is>
          <t>2025-10-27</t>
        </is>
      </c>
      <c r="C54" t="inlineStr">
        <is>
          <t>Unknown</t>
        </is>
      </c>
      <c r="D54" t="inlineStr">
        <is>
          <t>Bullish</t>
        </is>
      </c>
      <c r="E54" t="inlineStr">
        <is>
          <t>1276.0999755859375/1042.5</t>
        </is>
      </c>
      <c r="F54" t="inlineStr">
        <is>
          <t>1241.9000244140625 vs MA5:1232.84, MA10:1207.69, MA20:1187.47</t>
        </is>
      </c>
      <c r="G54" t="n">
        <v>68.05621464442343</v>
      </c>
      <c r="H54" t="inlineStr">
        <is>
          <t>Bullish</t>
        </is>
      </c>
      <c r="I54" t="n">
        <v>7625276.125</v>
      </c>
      <c r="J54" t="inlineStr">
        <is>
          <t>Normal</t>
        </is>
      </c>
      <c r="K54" t="inlineStr">
        <is>
          <t>High</t>
        </is>
      </c>
      <c r="L54" t="n">
        <v>24.42919059824908</v>
      </c>
      <c r="M54" t="inlineStr">
        <is>
          <t>1042.5 - 1276.0999755859375</t>
        </is>
      </c>
      <c r="N54" t="inlineStr">
        <is>
          <t>Moderate</t>
        </is>
      </c>
      <c r="O54" t="n">
        <v>1042.5</v>
      </c>
      <c r="P54" t="n">
        <v>1276.099975585938</v>
      </c>
      <c r="Q54" t="n">
        <v>70</v>
      </c>
      <c r="R54" t="inlineStr">
        <is>
          <t>MA5:1232.84, MA10:1207.69, MA20:1187.47</t>
        </is>
      </c>
      <c r="S54" t="n">
        <v>68.05621464442343</v>
      </c>
      <c r="T54" t="inlineStr">
        <is>
          <t>Bullish</t>
        </is>
      </c>
      <c r="U54" t="inlineStr">
        <is>
          <t>Within Bands</t>
        </is>
      </c>
      <c r="V54" t="n">
        <v>90.67</v>
      </c>
      <c r="W54" t="inlineStr">
        <is>
          <t>Sideways / Consolidation</t>
        </is>
      </c>
      <c r="X54" s="4" t="inlineStr">
        <is>
          <t>Neutral</t>
        </is>
      </c>
      <c r="Y54" t="inlineStr">
        <is>
          <t>No upcoming earnings</t>
        </is>
      </c>
      <c r="Z54" t="inlineStr">
        <is>
          <t>No recent events</t>
        </is>
      </c>
      <c r="AA54" t="inlineStr">
        <is>
          <t>Neutral</t>
        </is>
      </c>
      <c r="AB54" t="n">
        <v>1276.1</v>
      </c>
      <c r="AC54" t="inlineStr">
        <is>
          <t>1089.2199951171874 - 1276.0999755859375</t>
        </is>
      </c>
      <c r="AD54" t="n">
        <v>1021.65</v>
      </c>
      <c r="AE54" s="3" t="n">
        <v>2.77</v>
      </c>
      <c r="AF54" t="n">
        <v>72.73</v>
      </c>
      <c r="AG54" t="n">
        <v>1089.22</v>
      </c>
      <c r="AH54" t="n">
        <v>1021.65</v>
      </c>
      <c r="AI54" t="n">
        <v>1276.1</v>
      </c>
      <c r="AJ54" t="inlineStr">
        <is>
          <t>1-3 weeks</t>
        </is>
      </c>
    </row>
    <row r="55">
      <c r="A55" t="inlineStr">
        <is>
          <t>HDFCBANK.NS</t>
        </is>
      </c>
      <c r="B55" t="inlineStr">
        <is>
          <t>2025-10-27</t>
        </is>
      </c>
      <c r="C55" t="inlineStr">
        <is>
          <t>Unknown</t>
        </is>
      </c>
      <c r="D55" t="inlineStr">
        <is>
          <t>Bullish</t>
        </is>
      </c>
      <c r="E55" t="inlineStr">
        <is>
          <t>1020.5/939.0999755859375</t>
        </is>
      </c>
      <c r="F55" t="inlineStr">
        <is>
          <t>994.75 vs MA5:1003.35, MA10:992.44, MA20:978.14</t>
        </is>
      </c>
      <c r="G55" t="n">
        <v>61.48721584691122</v>
      </c>
      <c r="H55" t="inlineStr">
        <is>
          <t>Bullish</t>
        </is>
      </c>
      <c r="I55" t="n">
        <v>19694721.7</v>
      </c>
      <c r="J55" t="inlineStr">
        <is>
          <t>Normal</t>
        </is>
      </c>
      <c r="K55" t="inlineStr">
        <is>
          <t>High</t>
        </is>
      </c>
      <c r="L55" t="n">
        <v>14.40974883510142</v>
      </c>
      <c r="M55" t="inlineStr">
        <is>
          <t>939.0999755859375 - 1020.5</t>
        </is>
      </c>
      <c r="N55" t="inlineStr">
        <is>
          <t>Moderate</t>
        </is>
      </c>
      <c r="O55" t="n">
        <v>939.0999755859375</v>
      </c>
      <c r="P55" t="n">
        <v>1020.5</v>
      </c>
      <c r="Q55" t="n">
        <v>70</v>
      </c>
      <c r="R55" t="inlineStr">
        <is>
          <t>MA5:1003.35, MA10:992.44, MA20:978.14</t>
        </is>
      </c>
      <c r="S55" t="n">
        <v>61.48721584691122</v>
      </c>
      <c r="T55" t="inlineStr">
        <is>
          <t>Bullish</t>
        </is>
      </c>
      <c r="U55" t="inlineStr">
        <is>
          <t>Within Bands</t>
        </is>
      </c>
      <c r="V55" t="n">
        <v>71.65000000000001</v>
      </c>
      <c r="W55" t="inlineStr">
        <is>
          <t>Sideways / Consolidation</t>
        </is>
      </c>
      <c r="X55" s="3" t="inlineStr">
        <is>
          <t>Strong Buy</t>
        </is>
      </c>
      <c r="Y55" t="inlineStr">
        <is>
          <t>No upcoming earnings</t>
        </is>
      </c>
      <c r="Z55" t="inlineStr">
        <is>
          <t>No recent events</t>
        </is>
      </c>
      <c r="AA55" t="inlineStr">
        <is>
          <t>Neutral</t>
        </is>
      </c>
      <c r="AB55" t="n">
        <v>1020.5</v>
      </c>
      <c r="AC55" t="inlineStr">
        <is>
          <t>955.37998046875 - 1020.5</t>
        </is>
      </c>
      <c r="AD55" t="n">
        <v>920.3200000000001</v>
      </c>
      <c r="AE55" s="4" t="n">
        <v>1.86</v>
      </c>
      <c r="AF55" t="n">
        <v>72.73</v>
      </c>
      <c r="AG55" t="n">
        <v>955.38</v>
      </c>
      <c r="AH55" t="n">
        <v>920.3200000000001</v>
      </c>
      <c r="AI55" t="n">
        <v>1020.5</v>
      </c>
      <c r="AJ55" t="inlineStr">
        <is>
          <t>1-3 weeks</t>
        </is>
      </c>
    </row>
    <row r="56">
      <c r="A56" t="inlineStr">
        <is>
          <t>INDUSINDBK.NS</t>
        </is>
      </c>
      <c r="B56" t="inlineStr">
        <is>
          <t>2025-10-27</t>
        </is>
      </c>
      <c r="C56" t="inlineStr">
        <is>
          <t>Unknown</t>
        </is>
      </c>
      <c r="D56" t="inlineStr">
        <is>
          <t>Bullish</t>
        </is>
      </c>
      <c r="E56" t="inlineStr">
        <is>
          <t>773.4000244140625/710.5999755859375</t>
        </is>
      </c>
      <c r="F56" t="inlineStr">
        <is>
          <t>755.0499877929688 vs MA5:756.77, MA10:753.71, MA20:745.93</t>
        </is>
      </c>
      <c r="G56" t="n">
        <v>53.66560702145642</v>
      </c>
      <c r="H56" t="inlineStr">
        <is>
          <t>Bullish</t>
        </is>
      </c>
      <c r="I56" t="n">
        <v>4137560.675</v>
      </c>
      <c r="J56" t="inlineStr">
        <is>
          <t>Normal</t>
        </is>
      </c>
      <c r="K56" t="inlineStr">
        <is>
          <t>High</t>
        </is>
      </c>
      <c r="L56" t="n">
        <v>16.86016672070356</v>
      </c>
      <c r="M56" t="inlineStr">
        <is>
          <t>710.5999755859375 - 773.4000244140625</t>
        </is>
      </c>
      <c r="N56" t="inlineStr">
        <is>
          <t>Moderate</t>
        </is>
      </c>
      <c r="O56" t="n">
        <v>710.5999755859375</v>
      </c>
      <c r="P56" t="n">
        <v>773.4000244140625</v>
      </c>
      <c r="Q56" t="n">
        <v>70</v>
      </c>
      <c r="R56" t="inlineStr">
        <is>
          <t>MA5:756.77, MA10:753.71, MA20:745.93</t>
        </is>
      </c>
      <c r="S56" t="n">
        <v>53.66560702145642</v>
      </c>
      <c r="T56" t="inlineStr">
        <is>
          <t>Bullish</t>
        </is>
      </c>
      <c r="U56" t="inlineStr">
        <is>
          <t>Within Bands</t>
        </is>
      </c>
      <c r="V56" t="n">
        <v>68.39</v>
      </c>
      <c r="W56" t="inlineStr">
        <is>
          <t>Sideways / Consolidation</t>
        </is>
      </c>
      <c r="X56" s="3" t="inlineStr">
        <is>
          <t>Strong Buy</t>
        </is>
      </c>
      <c r="Y56" t="inlineStr">
        <is>
          <t>No upcoming earnings</t>
        </is>
      </c>
      <c r="Z56" t="inlineStr">
        <is>
          <t>No recent events</t>
        </is>
      </c>
      <c r="AA56" t="inlineStr">
        <is>
          <t>Neutral</t>
        </is>
      </c>
      <c r="AB56" t="n">
        <v>773.4</v>
      </c>
      <c r="AC56" t="inlineStr">
        <is>
          <t>723.1599853515625 - 773.4000244140625</t>
        </is>
      </c>
      <c r="AD56" t="n">
        <v>696.39</v>
      </c>
      <c r="AE56" s="4" t="n">
        <v>1.88</v>
      </c>
      <c r="AF56" t="n">
        <v>72.73</v>
      </c>
      <c r="AG56" t="n">
        <v>723.16</v>
      </c>
      <c r="AH56" t="n">
        <v>696.39</v>
      </c>
      <c r="AI56" t="n">
        <v>773.4</v>
      </c>
      <c r="AJ56" t="inlineStr">
        <is>
          <t>1-3 weeks</t>
        </is>
      </c>
    </row>
    <row r="57">
      <c r="A57" t="inlineStr">
        <is>
          <t>LICHSGFIN.NS</t>
        </is>
      </c>
      <c r="B57" t="inlineStr">
        <is>
          <t>2025-10-27</t>
        </is>
      </c>
      <c r="C57" t="inlineStr">
        <is>
          <t>Unknown</t>
        </is>
      </c>
      <c r="D57" t="inlineStr">
        <is>
          <t>Bullish</t>
        </is>
      </c>
      <c r="E57" t="inlineStr">
        <is>
          <t>595.9000244140625/545.0</t>
        </is>
      </c>
      <c r="F57" t="inlineStr">
        <is>
          <t>579.5 vs MA5:575.04, MA10:572.02, MA20:570.52</t>
        </is>
      </c>
      <c r="G57" t="n">
        <v>59.16651052380136</v>
      </c>
      <c r="H57" t="inlineStr">
        <is>
          <t>Bullish</t>
        </is>
      </c>
      <c r="I57" t="n">
        <v>1153146.725</v>
      </c>
      <c r="J57" t="inlineStr">
        <is>
          <t>Normal</t>
        </is>
      </c>
      <c r="K57" t="inlineStr">
        <is>
          <t>High</t>
        </is>
      </c>
      <c r="L57" t="n">
        <v>9.234249029458754</v>
      </c>
      <c r="M57" t="inlineStr">
        <is>
          <t>545.0 - 595.9000244140625</t>
        </is>
      </c>
      <c r="N57" t="inlineStr">
        <is>
          <t>Moderate</t>
        </is>
      </c>
      <c r="O57" t="n">
        <v>545</v>
      </c>
      <c r="P57" t="n">
        <v>595.9000244140625</v>
      </c>
      <c r="Q57" t="n">
        <v>70</v>
      </c>
      <c r="R57" t="inlineStr">
        <is>
          <t>MA5:575.04, MA10:572.02, MA20:570.52</t>
        </is>
      </c>
      <c r="S57" t="n">
        <v>59.16651052380136</v>
      </c>
      <c r="T57" t="inlineStr">
        <is>
          <t>Bullish</t>
        </is>
      </c>
      <c r="U57" t="inlineStr">
        <is>
          <t>Within Bands</t>
        </is>
      </c>
      <c r="V57" t="n">
        <v>89.43000000000001</v>
      </c>
      <c r="W57" t="inlineStr">
        <is>
          <t>Potential Uptrend / Breakout</t>
        </is>
      </c>
      <c r="X57" s="4" t="inlineStr">
        <is>
          <t>Neutral</t>
        </is>
      </c>
      <c r="Y57" t="inlineStr">
        <is>
          <t>No upcoming earnings</t>
        </is>
      </c>
      <c r="Z57" t="inlineStr">
        <is>
          <t>No recent events</t>
        </is>
      </c>
      <c r="AA57" t="inlineStr">
        <is>
          <t>Neutral</t>
        </is>
      </c>
      <c r="AB57" t="n">
        <v>595.9</v>
      </c>
      <c r="AC57" t="inlineStr">
        <is>
          <t>555.1800048828125 - 595.9000244140625</t>
        </is>
      </c>
      <c r="AD57" t="n">
        <v>534.1</v>
      </c>
      <c r="AE57" s="4" t="n">
        <v>1.93</v>
      </c>
      <c r="AF57" t="n">
        <v>72.73</v>
      </c>
      <c r="AG57" t="n">
        <v>555.1799999999999</v>
      </c>
      <c r="AH57" t="n">
        <v>534.1</v>
      </c>
      <c r="AI57" t="n">
        <v>595.9</v>
      </c>
      <c r="AJ57" t="inlineStr">
        <is>
          <t>1-3 weeks</t>
        </is>
      </c>
    </row>
    <row r="58">
      <c r="A58" t="inlineStr">
        <is>
          <t>ASIANPAINT.NS</t>
        </is>
      </c>
      <c r="B58" t="inlineStr">
        <is>
          <t>2025-10-27</t>
        </is>
      </c>
      <c r="C58" t="inlineStr">
        <is>
          <t>Unknown</t>
        </is>
      </c>
      <c r="D58" t="inlineStr">
        <is>
          <t>Bullish</t>
        </is>
      </c>
      <c r="E58" t="inlineStr">
        <is>
          <t>2602.0/2308.0</t>
        </is>
      </c>
      <c r="F58" t="inlineStr">
        <is>
          <t>2501.60009765625 vs MA5:2506.48, MA10:2431.80, MA20:2391.18</t>
        </is>
      </c>
      <c r="G58" t="n">
        <v>63.19915834133668</v>
      </c>
      <c r="H58" t="inlineStr">
        <is>
          <t>Bullish</t>
        </is>
      </c>
      <c r="I58" t="n">
        <v>933416.225</v>
      </c>
      <c r="J58" t="inlineStr">
        <is>
          <t>Normal</t>
        </is>
      </c>
      <c r="K58" t="inlineStr">
        <is>
          <t>High</t>
        </is>
      </c>
      <c r="L58" t="n">
        <v>43.9939192207948</v>
      </c>
      <c r="M58" t="inlineStr">
        <is>
          <t>2308.0 - 2602.0</t>
        </is>
      </c>
      <c r="N58" t="inlineStr">
        <is>
          <t>Moderate</t>
        </is>
      </c>
      <c r="O58" t="n">
        <v>2308</v>
      </c>
      <c r="P58" t="n">
        <v>2602</v>
      </c>
      <c r="Q58" t="n">
        <v>70</v>
      </c>
      <c r="R58" t="inlineStr">
        <is>
          <t>MA5:2506.48, MA10:2431.80, MA20:2391.18</t>
        </is>
      </c>
      <c r="S58" t="n">
        <v>63.19915834133668</v>
      </c>
      <c r="T58" t="inlineStr">
        <is>
          <t>Bullish</t>
        </is>
      </c>
      <c r="U58" t="inlineStr">
        <is>
          <t>Within Bands</t>
        </is>
      </c>
      <c r="V58" t="n">
        <v>89.44</v>
      </c>
      <c r="W58" t="inlineStr">
        <is>
          <t>Sideways / Consolidation</t>
        </is>
      </c>
      <c r="X58" s="4" t="inlineStr">
        <is>
          <t>Neutral</t>
        </is>
      </c>
      <c r="Y58" t="inlineStr">
        <is>
          <t>No upcoming earnings</t>
        </is>
      </c>
      <c r="Z58" t="inlineStr">
        <is>
          <t>No recent events</t>
        </is>
      </c>
      <c r="AA58" t="inlineStr">
        <is>
          <t>Neutral</t>
        </is>
      </c>
      <c r="AB58" t="n">
        <v>2602</v>
      </c>
      <c r="AC58" t="inlineStr">
        <is>
          <t>2366.8 - 2602.0</t>
        </is>
      </c>
      <c r="AD58" t="n">
        <v>2261.84</v>
      </c>
      <c r="AE58" s="3" t="n">
        <v>2.24</v>
      </c>
      <c r="AF58" t="n">
        <v>72.73</v>
      </c>
      <c r="AG58" t="n">
        <v>2366.8</v>
      </c>
      <c r="AH58" t="n">
        <v>2261.84</v>
      </c>
      <c r="AI58" t="n">
        <v>2602</v>
      </c>
      <c r="AJ58" t="inlineStr">
        <is>
          <t>1-3 weeks</t>
        </is>
      </c>
    </row>
  </sheetData>
  <conditionalFormatting sqref="Q2:Q58">
    <cfRule type="colorScale" priority="1">
      <colorScale>
        <cfvo type="min"/>
        <cfvo type="percentile" val="50"/>
        <cfvo type="max"/>
        <color rgb="00FF7F7F"/>
        <color rgb="00FFFF99"/>
        <color rgb="0090EE90"/>
      </colorScale>
    </cfRule>
  </conditionalFormatting>
  <conditionalFormatting sqref="AG2:AG58">
    <cfRule type="colorScale" priority="2">
      <colorScale>
        <cfvo type="min"/>
        <cfvo type="percentile" val="50"/>
        <cfvo type="max"/>
        <color rgb="00FF7F7F"/>
        <color rgb="00FFFF99"/>
        <color rgb="0090EE9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2025-10-27T12:03:03Z</dcterms:created>
  <dcterms:modified xsi:type="dcterms:W3CDTF">2025-10-27T12:03:03Z</dcterms:modified>
</cp:coreProperties>
</file>