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90EE90"/>
        <bgColor rgb="0090EE9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1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Stock Name</t>
        </is>
      </c>
      <c r="B1" s="1" t="inlineStr">
        <is>
          <t>Date</t>
        </is>
      </c>
      <c r="C1" s="1" t="inlineStr">
        <is>
          <t>Prediction Term</t>
        </is>
      </c>
      <c r="D1" s="1" t="inlineStr">
        <is>
          <t>Forecast Horizon (Days)</t>
        </is>
      </c>
      <c r="E1" s="1" t="inlineStr">
        <is>
          <t>Days of Data Used</t>
        </is>
      </c>
      <c r="F1" s="1" t="inlineStr">
        <is>
          <t>Sector / Industry Outlook</t>
        </is>
      </c>
      <c r="G1" s="1" t="inlineStr">
        <is>
          <t>Trend</t>
        </is>
      </c>
      <c r="H1" s="1" t="inlineStr">
        <is>
          <t>Recent High/Low</t>
        </is>
      </c>
      <c r="I1" s="1" t="inlineStr">
        <is>
          <t>Current Price vs Moving Averages</t>
        </is>
      </c>
      <c r="J1" s="1" t="inlineStr">
        <is>
          <t>RSI</t>
        </is>
      </c>
      <c r="K1" s="1" t="inlineStr">
        <is>
          <t>MACD Trend</t>
        </is>
      </c>
      <c r="L1" s="1" t="inlineStr">
        <is>
          <t>Average Daily Volume</t>
        </is>
      </c>
      <c r="M1" s="1" t="inlineStr">
        <is>
          <t>Recent Volume Spikes</t>
        </is>
      </c>
      <c r="N1" s="1" t="inlineStr">
        <is>
          <t>Liquidity</t>
        </is>
      </c>
      <c r="O1" s="1" t="inlineStr">
        <is>
          <t>ATR</t>
        </is>
      </c>
      <c r="P1" s="1" t="inlineStr">
        <is>
          <t>Expected Price Range</t>
        </is>
      </c>
      <c r="Q1" s="1" t="inlineStr">
        <is>
          <t>Volatility Level</t>
        </is>
      </c>
      <c r="R1" s="1" t="inlineStr">
        <is>
          <t>Key Support Levels</t>
        </is>
      </c>
      <c r="S1" s="1" t="inlineStr">
        <is>
          <t>Key Resistance Levels</t>
        </is>
      </c>
      <c r="T1" s="1" t="inlineStr">
        <is>
          <t>Probability of Trade Success (%)</t>
        </is>
      </c>
      <c r="U1" s="1" t="inlineStr">
        <is>
          <t>Moving Averages</t>
        </is>
      </c>
      <c r="V1" s="1" t="inlineStr">
        <is>
          <t>RSI Value</t>
        </is>
      </c>
      <c r="W1" s="1" t="inlineStr">
        <is>
          <t>MACD Signal</t>
        </is>
      </c>
      <c r="X1" s="1" t="inlineStr">
        <is>
          <t>Bollinger Band Position</t>
        </is>
      </c>
      <c r="Y1" s="1" t="inlineStr">
        <is>
          <t>Bollinger % Position</t>
        </is>
      </c>
      <c r="Z1" s="1" t="inlineStr">
        <is>
          <t>Chart Pattern Observed</t>
        </is>
      </c>
      <c r="AA1" s="1" t="inlineStr">
        <is>
          <t>Trade Signal</t>
        </is>
      </c>
      <c r="AB1" s="1" t="inlineStr">
        <is>
          <t>Upcoming Earnings/Dividends/Corporate Actions</t>
        </is>
      </c>
      <c r="AC1" s="1" t="inlineStr">
        <is>
          <t>Catalyst Events</t>
        </is>
      </c>
      <c r="AD1" s="1" t="inlineStr">
        <is>
          <t>Market Sentiment / Analyst Notes</t>
        </is>
      </c>
      <c r="AE1" s="1" t="inlineStr">
        <is>
          <t>Best-case Price Target</t>
        </is>
      </c>
      <c r="AF1" s="1" t="inlineStr">
        <is>
          <t>Likely Price Range</t>
        </is>
      </c>
      <c r="AG1" s="1" t="inlineStr">
        <is>
          <t>Worst-case / Stop-Loss Risk</t>
        </is>
      </c>
      <c r="AH1" s="1" t="inlineStr">
        <is>
          <t>Risk/Reward Ratio</t>
        </is>
      </c>
      <c r="AI1" s="1" t="inlineStr">
        <is>
          <t>Technical Strength Score (%)</t>
        </is>
      </c>
      <c r="AJ1" s="1" t="inlineStr">
        <is>
          <t>Suggested Entry Price Range</t>
        </is>
      </c>
      <c r="AK1" s="1" t="inlineStr">
        <is>
          <t>Stop-Loss Price</t>
        </is>
      </c>
      <c r="AL1" s="1" t="inlineStr">
        <is>
          <t>Target Price</t>
        </is>
      </c>
      <c r="AM1" s="1" t="inlineStr">
        <is>
          <t>Expected Holding Duration</t>
        </is>
      </c>
      <c r="AN1" s="1" t="inlineStr">
        <is>
          <t>Additional Notes</t>
        </is>
      </c>
      <c r="AO1" s="1" t="inlineStr">
        <is>
          <t>Current Price</t>
        </is>
      </c>
    </row>
    <row r="2">
      <c r="A2" t="inlineStr">
        <is>
          <t>SHRIRAMFIN.NS</t>
        </is>
      </c>
      <c r="B2" t="inlineStr">
        <is>
          <t>2025-11-11</t>
        </is>
      </c>
      <c r="C2" t="inlineStr">
        <is>
          <t>Short-Term (1-3 weeks)</t>
        </is>
      </c>
      <c r="D2" t="n">
        <v>15</v>
      </c>
      <c r="E2" t="n">
        <v>40</v>
      </c>
      <c r="F2" t="inlineStr">
        <is>
          <t>Unknown</t>
        </is>
      </c>
      <c r="G2" t="inlineStr">
        <is>
          <t>Bullish</t>
        </is>
      </c>
      <c r="H2" t="inlineStr">
        <is>
          <t>830.7000122070312/599.4968493356185</t>
        </is>
      </c>
      <c r="I2" t="inlineStr">
        <is>
          <t>821.0999755859375 vs MA5:801.70, MA10:773.16, MA20:729.77</t>
        </is>
      </c>
      <c r="J2" t="n">
        <v>91.23815617930623</v>
      </c>
      <c r="K2" t="inlineStr">
        <is>
          <t>Bullish</t>
        </is>
      </c>
      <c r="L2" t="n">
        <v>6559105.725</v>
      </c>
      <c r="M2" t="inlineStr">
        <is>
          <t>Normal</t>
        </is>
      </c>
      <c r="N2" t="inlineStr">
        <is>
          <t>High</t>
        </is>
      </c>
      <c r="O2" t="n">
        <v>19.20378988802489</v>
      </c>
      <c r="P2" t="inlineStr">
        <is>
          <t>599.4968493356185 - 830.7000122070312</t>
        </is>
      </c>
      <c r="Q2" t="inlineStr">
        <is>
          <t>Moderate</t>
        </is>
      </c>
      <c r="R2" t="n">
        <v>599.4968493356185</v>
      </c>
      <c r="S2" t="n">
        <v>830.7000122070312</v>
      </c>
      <c r="T2" t="n">
        <v>30</v>
      </c>
      <c r="U2" t="inlineStr">
        <is>
          <t>MA5:801.70, MA10:773.16, MA20:729.77</t>
        </is>
      </c>
      <c r="V2" t="n">
        <v>91.23815617930623</v>
      </c>
      <c r="W2" t="inlineStr">
        <is>
          <t>Bullish</t>
        </is>
      </c>
      <c r="X2" t="inlineStr">
        <is>
          <t>Within Bands</t>
        </is>
      </c>
      <c r="Y2" t="n">
        <v>94.34999999999999</v>
      </c>
      <c r="Z2" t="inlineStr">
        <is>
          <t>Potential Uptrend / Breakout</t>
        </is>
      </c>
      <c r="AA2" t="inlineStr">
        <is>
          <t>Neutral</t>
        </is>
      </c>
      <c r="AB2" t="inlineStr">
        <is>
          <t>No upcoming earnings</t>
        </is>
      </c>
      <c r="AC2" t="inlineStr">
        <is>
          <t>No recent events</t>
        </is>
      </c>
      <c r="AD2" t="inlineStr">
        <is>
          <t>Neutral</t>
        </is>
      </c>
      <c r="AE2" s="2" t="n">
        <v>830.7</v>
      </c>
      <c r="AF2" t="inlineStr">
        <is>
          <t>645.7374819099011 - 830.7000122070312</t>
        </is>
      </c>
      <c r="AG2" t="n">
        <v>587.51</v>
      </c>
      <c r="AH2" t="n">
        <v>3.18</v>
      </c>
      <c r="AI2" t="n">
        <v>54.55</v>
      </c>
      <c r="AJ2" t="n">
        <v>645.74</v>
      </c>
      <c r="AK2" t="n">
        <v>587.51</v>
      </c>
      <c r="AL2" t="n">
        <v>830.7</v>
      </c>
      <c r="AM2" t="inlineStr">
        <is>
          <t>1-3 weeks</t>
        </is>
      </c>
      <c r="AO2" t="n">
        <v>821.1</v>
      </c>
    </row>
    <row r="3">
      <c r="A3" t="inlineStr">
        <is>
          <t>M&amp;M.NS</t>
        </is>
      </c>
      <c r="B3" t="inlineStr">
        <is>
          <t>2025-11-11</t>
        </is>
      </c>
      <c r="C3" t="inlineStr">
        <is>
          <t>Short-Term (1-3 weeks)</t>
        </is>
      </c>
      <c r="D3" t="n">
        <v>15</v>
      </c>
      <c r="E3" t="n">
        <v>40</v>
      </c>
      <c r="F3" t="inlineStr">
        <is>
          <t>Unknown</t>
        </is>
      </c>
      <c r="G3" t="inlineStr">
        <is>
          <t>Bullish</t>
        </is>
      </c>
      <c r="H3" t="inlineStr">
        <is>
          <t>3718.0/3391.60009765625</t>
        </is>
      </c>
      <c r="I3" t="inlineStr">
        <is>
          <t>3663.89990234375 vs MA5:3627.00, MA10:3578.70, MA20:3574.61</t>
        </is>
      </c>
      <c r="J3" t="n">
        <v>61.62055955652817</v>
      </c>
      <c r="K3" t="inlineStr">
        <is>
          <t>Bullish</t>
        </is>
      </c>
      <c r="L3" t="n">
        <v>2200840.675</v>
      </c>
      <c r="M3" t="inlineStr">
        <is>
          <t>Normal</t>
        </is>
      </c>
      <c r="N3" t="inlineStr">
        <is>
          <t>High</t>
        </is>
      </c>
      <c r="O3" t="n">
        <v>69.68359976532044</v>
      </c>
      <c r="P3" t="inlineStr">
        <is>
          <t>3391.60009765625 - 3718.0</t>
        </is>
      </c>
      <c r="Q3" t="inlineStr">
        <is>
          <t>Moderate</t>
        </is>
      </c>
      <c r="R3" t="n">
        <v>3391.60009765625</v>
      </c>
      <c r="S3" t="n">
        <v>3718</v>
      </c>
      <c r="T3" t="n">
        <v>70</v>
      </c>
      <c r="U3" t="inlineStr">
        <is>
          <t>MA5:3627.00, MA10:3578.70, MA20:3574.61</t>
        </is>
      </c>
      <c r="V3" t="n">
        <v>61.62055955652817</v>
      </c>
      <c r="W3" t="inlineStr">
        <is>
          <t>Bullish</t>
        </is>
      </c>
      <c r="X3" t="inlineStr">
        <is>
          <t>Within Bands</t>
        </is>
      </c>
      <c r="Y3" t="n">
        <v>84.15000000000001</v>
      </c>
      <c r="Z3" t="inlineStr">
        <is>
          <t>Sideways / Consolidation</t>
        </is>
      </c>
      <c r="AA3" t="inlineStr">
        <is>
          <t>Neutral</t>
        </is>
      </c>
      <c r="AB3" t="inlineStr">
        <is>
          <t>No upcoming earnings</t>
        </is>
      </c>
      <c r="AC3" t="inlineStr">
        <is>
          <t>No recent events</t>
        </is>
      </c>
      <c r="AD3" t="inlineStr">
        <is>
          <t>Neutral</t>
        </is>
      </c>
      <c r="AE3" s="2" t="n">
        <v>3718</v>
      </c>
      <c r="AF3" t="inlineStr">
        <is>
          <t>3456.880078125 - 3718.0</t>
        </is>
      </c>
      <c r="AG3" t="n">
        <v>3323.77</v>
      </c>
      <c r="AH3" t="n">
        <v>1.96</v>
      </c>
      <c r="AI3" t="n">
        <v>72.73</v>
      </c>
      <c r="AJ3" t="n">
        <v>3456.88</v>
      </c>
      <c r="AK3" t="n">
        <v>3323.77</v>
      </c>
      <c r="AL3" t="n">
        <v>3718</v>
      </c>
      <c r="AM3" t="inlineStr">
        <is>
          <t>1-3 weeks</t>
        </is>
      </c>
      <c r="AO3" t="n">
        <v>3663.9</v>
      </c>
    </row>
    <row r="4">
      <c r="A4" t="inlineStr">
        <is>
          <t>SBIN.NS</t>
        </is>
      </c>
      <c r="B4" t="inlineStr">
        <is>
          <t>2025-11-11</t>
        </is>
      </c>
      <c r="C4" t="inlineStr">
        <is>
          <t>Short-Term (1-3 weeks)</t>
        </is>
      </c>
      <c r="D4" t="n">
        <v>15</v>
      </c>
      <c r="E4" t="n">
        <v>40</v>
      </c>
      <c r="F4" t="inlineStr">
        <is>
          <t>Unknown</t>
        </is>
      </c>
      <c r="G4" t="inlineStr">
        <is>
          <t>Bullish</t>
        </is>
      </c>
      <c r="H4" t="inlineStr">
        <is>
          <t>971.4000244140625/819.7999877929688</t>
        </is>
      </c>
      <c r="I4" t="inlineStr">
        <is>
          <t>951.1500244140625 vs MA5:956.59, MA10:947.40, MA20:922.51</t>
        </is>
      </c>
      <c r="J4" t="n">
        <v>72.43620696479194</v>
      </c>
      <c r="K4" t="inlineStr">
        <is>
          <t>Bullish</t>
        </is>
      </c>
      <c r="L4" t="n">
        <v>10805480.05</v>
      </c>
      <c r="M4" t="inlineStr">
        <is>
          <t>Normal</t>
        </is>
      </c>
      <c r="N4" t="inlineStr">
        <is>
          <t>High</t>
        </is>
      </c>
      <c r="O4" t="n">
        <v>14.03961016066238</v>
      </c>
      <c r="P4" t="inlineStr">
        <is>
          <t>819.7999877929688 - 971.4000244140625</t>
        </is>
      </c>
      <c r="Q4" t="inlineStr">
        <is>
          <t>Moderate</t>
        </is>
      </c>
      <c r="R4" t="n">
        <v>819.7999877929688</v>
      </c>
      <c r="S4" t="n">
        <v>971.4000244140625</v>
      </c>
      <c r="T4" t="n">
        <v>30</v>
      </c>
      <c r="U4" t="inlineStr">
        <is>
          <t>MA5:956.59, MA10:947.40, MA20:922.51</t>
        </is>
      </c>
      <c r="V4" t="n">
        <v>72.43620696479194</v>
      </c>
      <c r="W4" t="inlineStr">
        <is>
          <t>Bullish</t>
        </is>
      </c>
      <c r="X4" t="inlineStr">
        <is>
          <t>Within Bands</t>
        </is>
      </c>
      <c r="Y4" t="n">
        <v>75.69</v>
      </c>
      <c r="Z4" t="inlineStr">
        <is>
          <t>Sideways / Consolidation</t>
        </is>
      </c>
      <c r="AA4" t="inlineStr">
        <is>
          <t>Neutral</t>
        </is>
      </c>
      <c r="AB4" t="inlineStr">
        <is>
          <t>No upcoming earnings</t>
        </is>
      </c>
      <c r="AC4" t="inlineStr">
        <is>
          <t>No recent events</t>
        </is>
      </c>
      <c r="AD4" t="inlineStr">
        <is>
          <t>Neutral</t>
        </is>
      </c>
      <c r="AE4" s="2" t="n">
        <v>971.4</v>
      </c>
      <c r="AF4" t="inlineStr">
        <is>
          <t>850.1199951171875 - 971.4000244140625</t>
        </is>
      </c>
      <c r="AG4" t="n">
        <v>803.4</v>
      </c>
      <c r="AH4" t="n">
        <v>2.6</v>
      </c>
      <c r="AI4" t="n">
        <v>54.55</v>
      </c>
      <c r="AJ4" t="n">
        <v>850.12</v>
      </c>
      <c r="AK4" t="n">
        <v>803.4</v>
      </c>
      <c r="AL4" t="n">
        <v>971.4</v>
      </c>
      <c r="AM4" t="inlineStr">
        <is>
          <t>1-3 weeks</t>
        </is>
      </c>
      <c r="AO4" t="n">
        <v>951.15</v>
      </c>
    </row>
    <row r="5">
      <c r="A5" t="inlineStr">
        <is>
          <t>APOLLOHOSP.NS</t>
        </is>
      </c>
      <c r="B5" t="inlineStr">
        <is>
          <t>2025-11-11</t>
        </is>
      </c>
      <c r="C5" t="inlineStr">
        <is>
          <t>Short-Term (1-3 weeks)</t>
        </is>
      </c>
      <c r="D5" t="n">
        <v>15</v>
      </c>
      <c r="E5" t="n">
        <v>40</v>
      </c>
      <c r="F5" t="inlineStr">
        <is>
          <t>Unknown</t>
        </is>
      </c>
      <c r="G5" t="inlineStr">
        <is>
          <t>Bearish</t>
        </is>
      </c>
      <c r="H5" t="inlineStr">
        <is>
          <t>8099.5/7359.0</t>
        </is>
      </c>
      <c r="I5" t="inlineStr">
        <is>
          <t>7529.5 vs MA5:7714.90, MA10:7760.90, MA20:7813.68</t>
        </is>
      </c>
      <c r="J5" t="n">
        <v>34.63378388641429</v>
      </c>
      <c r="K5" t="inlineStr">
        <is>
          <t>Bearish</t>
        </is>
      </c>
      <c r="L5" t="n">
        <v>297129.975</v>
      </c>
      <c r="M5" t="inlineStr">
        <is>
          <t>Normal</t>
        </is>
      </c>
      <c r="N5" t="inlineStr">
        <is>
          <t>Medium</t>
        </is>
      </c>
      <c r="O5" t="n">
        <v>125.7387689253451</v>
      </c>
      <c r="P5" t="inlineStr">
        <is>
          <t>7359.0 - 8099.5</t>
        </is>
      </c>
      <c r="Q5" t="inlineStr">
        <is>
          <t>Moderate</t>
        </is>
      </c>
      <c r="R5" t="n">
        <v>7359</v>
      </c>
      <c r="S5" t="n">
        <v>8099.5</v>
      </c>
      <c r="T5" t="n">
        <v>30</v>
      </c>
      <c r="U5" t="inlineStr">
        <is>
          <t>MA5:7714.90, MA10:7760.90, MA20:7813.68</t>
        </is>
      </c>
      <c r="V5" t="n">
        <v>34.63378388641429</v>
      </c>
      <c r="W5" t="inlineStr">
        <is>
          <t>Bearish</t>
        </is>
      </c>
      <c r="X5" t="inlineStr">
        <is>
          <t>Below Lower Band</t>
        </is>
      </c>
      <c r="Y5" t="n">
        <v>0</v>
      </c>
      <c r="Z5" t="inlineStr">
        <is>
          <t>Potential Downtrend / Breakdown</t>
        </is>
      </c>
      <c r="AA5" t="inlineStr">
        <is>
          <t>Neutral</t>
        </is>
      </c>
      <c r="AB5" t="inlineStr">
        <is>
          <t>No upcoming earnings</t>
        </is>
      </c>
      <c r="AC5" t="inlineStr">
        <is>
          <t>No recent events</t>
        </is>
      </c>
      <c r="AD5" t="inlineStr">
        <is>
          <t>Neutral</t>
        </is>
      </c>
      <c r="AE5" s="2" t="n">
        <v>8099.5</v>
      </c>
      <c r="AF5" t="inlineStr">
        <is>
          <t>7507.1 - 8099.5</t>
        </is>
      </c>
      <c r="AG5" t="n">
        <v>7211.82</v>
      </c>
      <c r="AH5" t="n">
        <v>2.01</v>
      </c>
      <c r="AI5" t="n">
        <v>18.18</v>
      </c>
      <c r="AJ5" t="n">
        <v>7507.1</v>
      </c>
      <c r="AK5" t="n">
        <v>7211.82</v>
      </c>
      <c r="AL5" t="n">
        <v>8099.5</v>
      </c>
      <c r="AM5" t="inlineStr">
        <is>
          <t>1-3 weeks</t>
        </is>
      </c>
      <c r="AO5" t="n">
        <v>7529.5</v>
      </c>
    </row>
    <row r="6">
      <c r="A6" t="inlineStr">
        <is>
          <t>INDIGO.NS</t>
        </is>
      </c>
      <c r="B6" t="inlineStr">
        <is>
          <t>2025-11-11</t>
        </is>
      </c>
      <c r="C6" t="inlineStr">
        <is>
          <t>Short-Term (1-3 weeks)</t>
        </is>
      </c>
      <c r="D6" t="n">
        <v>15</v>
      </c>
      <c r="E6" t="n">
        <v>40</v>
      </c>
      <c r="F6" t="inlineStr">
        <is>
          <t>Unknown</t>
        </is>
      </c>
      <c r="G6" t="inlineStr">
        <is>
          <t>Bearish</t>
        </is>
      </c>
      <c r="H6" t="inlineStr">
        <is>
          <t>5950.0/5501.0</t>
        </is>
      </c>
      <c r="I6" t="inlineStr">
        <is>
          <t>5588.5 vs MA5:5627.80, MA10:5680.65, MA20:5759.62</t>
        </is>
      </c>
      <c r="J6" t="n">
        <v>39.94985120373364</v>
      </c>
      <c r="K6" t="inlineStr">
        <is>
          <t>Bearish</t>
        </is>
      </c>
      <c r="L6" t="n">
        <v>1009530.45</v>
      </c>
      <c r="M6" t="inlineStr">
        <is>
          <t>Normal</t>
        </is>
      </c>
      <c r="N6" t="inlineStr">
        <is>
          <t>High</t>
        </is>
      </c>
      <c r="O6" t="n">
        <v>102.85766725748</v>
      </c>
      <c r="P6" t="inlineStr">
        <is>
          <t>5501.0 - 5950.0</t>
        </is>
      </c>
      <c r="Q6" t="inlineStr">
        <is>
          <t>Moderate</t>
        </is>
      </c>
      <c r="R6" t="n">
        <v>5501</v>
      </c>
      <c r="S6" t="n">
        <v>5950</v>
      </c>
      <c r="T6" t="n">
        <v>30</v>
      </c>
      <c r="U6" t="inlineStr">
        <is>
          <t>MA5:5627.80, MA10:5680.65, MA20:5759.62</t>
        </is>
      </c>
      <c r="V6" t="n">
        <v>39.94985120373364</v>
      </c>
      <c r="W6" t="inlineStr">
        <is>
          <t>Bearish</t>
        </is>
      </c>
      <c r="X6" t="inlineStr">
        <is>
          <t>Within Bands</t>
        </is>
      </c>
      <c r="Y6" t="n">
        <v>9.01</v>
      </c>
      <c r="Z6" t="inlineStr">
        <is>
          <t>Potential Downtrend / Breakdown</t>
        </is>
      </c>
      <c r="AA6" t="inlineStr">
        <is>
          <t>Neutral</t>
        </is>
      </c>
      <c r="AB6" t="inlineStr">
        <is>
          <t>No upcoming earnings</t>
        </is>
      </c>
      <c r="AC6" t="inlineStr">
        <is>
          <t>No recent events</t>
        </is>
      </c>
      <c r="AD6" t="inlineStr">
        <is>
          <t>Neutral</t>
        </is>
      </c>
      <c r="AE6" s="2" t="n">
        <v>5950</v>
      </c>
      <c r="AF6" t="inlineStr">
        <is>
          <t>5590.8 - 5950.0</t>
        </is>
      </c>
      <c r="AG6" t="n">
        <v>5390.98</v>
      </c>
      <c r="AH6" t="n">
        <v>1.8</v>
      </c>
      <c r="AI6" t="n">
        <v>45.45</v>
      </c>
      <c r="AJ6" t="n">
        <v>5590.8</v>
      </c>
      <c r="AK6" t="n">
        <v>5390.98</v>
      </c>
      <c r="AL6" t="n">
        <v>5950</v>
      </c>
      <c r="AM6" t="inlineStr">
        <is>
          <t>1-3 weeks</t>
        </is>
      </c>
      <c r="AO6" t="n">
        <v>5588.5</v>
      </c>
    </row>
    <row r="7">
      <c r="A7" t="inlineStr">
        <is>
          <t>ONGC.NS</t>
        </is>
      </c>
      <c r="B7" t="inlineStr">
        <is>
          <t>2025-11-11</t>
        </is>
      </c>
      <c r="C7" t="inlineStr">
        <is>
          <t>Short-Term (1-3 weeks)</t>
        </is>
      </c>
      <c r="D7" t="n">
        <v>15</v>
      </c>
      <c r="E7" t="n">
        <v>40</v>
      </c>
      <c r="F7" t="inlineStr">
        <is>
          <t>Unknown</t>
        </is>
      </c>
      <c r="G7" t="inlineStr">
        <is>
          <t>Bearish</t>
        </is>
      </c>
      <c r="H7" t="inlineStr">
        <is>
          <t>258.5/232.0</t>
        </is>
      </c>
      <c r="I7" t="inlineStr">
        <is>
          <t>251.39999389648438 vs MA5:251.96, MA10:253.34, MA20:251.17</t>
        </is>
      </c>
      <c r="J7" t="n">
        <v>55.20879442886663</v>
      </c>
      <c r="K7" t="inlineStr">
        <is>
          <t>Bearish</t>
        </is>
      </c>
      <c r="L7" t="n">
        <v>8569289.725</v>
      </c>
      <c r="M7" t="inlineStr">
        <is>
          <t>Normal</t>
        </is>
      </c>
      <c r="N7" t="inlineStr">
        <is>
          <t>High</t>
        </is>
      </c>
      <c r="O7" t="n">
        <v>4.099512535145605</v>
      </c>
      <c r="P7" t="inlineStr">
        <is>
          <t>232.0 - 258.5</t>
        </is>
      </c>
      <c r="Q7" t="inlineStr">
        <is>
          <t>Moderate</t>
        </is>
      </c>
      <c r="R7" t="n">
        <v>232</v>
      </c>
      <c r="S7" t="n">
        <v>258.5</v>
      </c>
      <c r="T7" t="n">
        <v>30</v>
      </c>
      <c r="U7" t="inlineStr">
        <is>
          <t>MA5:251.96, MA10:253.34, MA20:251.17</t>
        </is>
      </c>
      <c r="V7" t="n">
        <v>55.20879442886663</v>
      </c>
      <c r="W7" t="inlineStr">
        <is>
          <t>Bearish</t>
        </is>
      </c>
      <c r="X7" t="inlineStr">
        <is>
          <t>Within Bands</t>
        </is>
      </c>
      <c r="Y7" t="n">
        <v>51.63</v>
      </c>
      <c r="Z7" t="inlineStr">
        <is>
          <t>Sideways / Consolidation</t>
        </is>
      </c>
      <c r="AA7" t="inlineStr">
        <is>
          <t>Strong Sell</t>
        </is>
      </c>
      <c r="AB7" t="inlineStr">
        <is>
          <t>No upcoming earnings</t>
        </is>
      </c>
      <c r="AC7" t="inlineStr">
        <is>
          <t>No recent events</t>
        </is>
      </c>
      <c r="AD7" t="inlineStr">
        <is>
          <t>Neutral</t>
        </is>
      </c>
      <c r="AE7" s="2" t="n">
        <v>258.5</v>
      </c>
      <c r="AF7" t="inlineStr">
        <is>
          <t>237.3 - 258.5</t>
        </is>
      </c>
      <c r="AG7" t="n">
        <v>227.36</v>
      </c>
      <c r="AH7" t="n">
        <v>2.13</v>
      </c>
      <c r="AI7" t="n">
        <v>45.45</v>
      </c>
      <c r="AJ7" t="n">
        <v>237.3</v>
      </c>
      <c r="AK7" t="n">
        <v>227.36</v>
      </c>
      <c r="AL7" t="n">
        <v>258.5</v>
      </c>
      <c r="AM7" t="inlineStr">
        <is>
          <t>1-3 weeks</t>
        </is>
      </c>
      <c r="AO7" t="n">
        <v>251.4</v>
      </c>
    </row>
    <row r="8">
      <c r="A8" t="inlineStr">
        <is>
          <t>GRASIM.NS</t>
        </is>
      </c>
      <c r="B8" t="inlineStr">
        <is>
          <t>2025-11-11</t>
        </is>
      </c>
      <c r="C8" t="inlineStr">
        <is>
          <t>Short-Term (1-3 weeks)</t>
        </is>
      </c>
      <c r="D8" t="n">
        <v>15</v>
      </c>
      <c r="E8" t="n">
        <v>40</v>
      </c>
      <c r="F8" t="inlineStr">
        <is>
          <t>Unknown</t>
        </is>
      </c>
      <c r="G8" t="inlineStr">
        <is>
          <t>Bearish</t>
        </is>
      </c>
      <c r="H8" t="inlineStr">
        <is>
          <t>2977.800048828125/2675.699951171875</t>
        </is>
      </c>
      <c r="I8" t="inlineStr">
        <is>
          <t>2762.89990234375 vs MA5:2790.32, MA10:2858.52, MA20:2851.31</t>
        </is>
      </c>
      <c r="J8" t="n">
        <v>41.26547508977972</v>
      </c>
      <c r="K8" t="inlineStr">
        <is>
          <t>Bearish</t>
        </is>
      </c>
      <c r="L8" t="n">
        <v>524680.05</v>
      </c>
      <c r="M8" t="inlineStr">
        <is>
          <t>Normal</t>
        </is>
      </c>
      <c r="N8" t="inlineStr">
        <is>
          <t>High</t>
        </is>
      </c>
      <c r="O8" t="n">
        <v>57.52398090483367</v>
      </c>
      <c r="P8" t="inlineStr">
        <is>
          <t>2675.699951171875 - 2977.800048828125</t>
        </is>
      </c>
      <c r="Q8" t="inlineStr">
        <is>
          <t>Moderate</t>
        </is>
      </c>
      <c r="R8" t="n">
        <v>2675.699951171875</v>
      </c>
      <c r="S8" t="n">
        <v>2977.800048828125</v>
      </c>
      <c r="T8" t="n">
        <v>30</v>
      </c>
      <c r="U8" t="inlineStr">
        <is>
          <t>MA5:2790.32, MA10:2858.52, MA20:2851.31</t>
        </is>
      </c>
      <c r="V8" t="n">
        <v>41.26547508977972</v>
      </c>
      <c r="W8" t="inlineStr">
        <is>
          <t>Bearish</t>
        </is>
      </c>
      <c r="X8" t="inlineStr">
        <is>
          <t>Within Bands</t>
        </is>
      </c>
      <c r="Y8" t="n">
        <v>18.19</v>
      </c>
      <c r="Z8" t="inlineStr">
        <is>
          <t>Sideways / Consolidation</t>
        </is>
      </c>
      <c r="AA8" t="inlineStr">
        <is>
          <t>Neutral</t>
        </is>
      </c>
      <c r="AB8" t="inlineStr">
        <is>
          <t>No upcoming earnings</t>
        </is>
      </c>
      <c r="AC8" t="inlineStr">
        <is>
          <t>No recent events</t>
        </is>
      </c>
      <c r="AD8" t="inlineStr">
        <is>
          <t>Neutral</t>
        </is>
      </c>
      <c r="AE8" s="2" t="n">
        <v>2977.8</v>
      </c>
      <c r="AF8" t="inlineStr">
        <is>
          <t>2736.119970703125 - 2977.800048828125</t>
        </is>
      </c>
      <c r="AG8" t="n">
        <v>2622.19</v>
      </c>
      <c r="AH8" t="n">
        <v>2.12</v>
      </c>
      <c r="AI8" t="n">
        <v>45.45</v>
      </c>
      <c r="AJ8" t="n">
        <v>2736.12</v>
      </c>
      <c r="AK8" t="n">
        <v>2622.19</v>
      </c>
      <c r="AL8" t="n">
        <v>2977.8</v>
      </c>
      <c r="AM8" t="inlineStr">
        <is>
          <t>1-3 weeks</t>
        </is>
      </c>
      <c r="AO8" t="n">
        <v>2762.9</v>
      </c>
    </row>
    <row r="9">
      <c r="A9" t="inlineStr">
        <is>
          <t>SUNPHARMA.NS</t>
        </is>
      </c>
      <c r="B9" t="inlineStr">
        <is>
          <t>2025-11-11</t>
        </is>
      </c>
      <c r="C9" t="inlineStr">
        <is>
          <t>Short-Term (1-3 weeks)</t>
        </is>
      </c>
      <c r="D9" t="n">
        <v>15</v>
      </c>
      <c r="E9" t="n">
        <v>40</v>
      </c>
      <c r="F9" t="inlineStr">
        <is>
          <t>Unknown</t>
        </is>
      </c>
      <c r="G9" t="inlineStr">
        <is>
          <t>Bearish</t>
        </is>
      </c>
      <c r="H9" t="inlineStr">
        <is>
          <t>1723.9000244140625/1548.0</t>
        </is>
      </c>
      <c r="I9" t="inlineStr">
        <is>
          <t>1697.800048828125 vs MA5:1691.02, MA10:1695.85, MA20:1686.81</t>
        </is>
      </c>
      <c r="J9" t="n">
        <v>58.4768696770033</v>
      </c>
      <c r="K9" t="inlineStr">
        <is>
          <t>Bearish</t>
        </is>
      </c>
      <c r="L9" t="n">
        <v>2095379.05</v>
      </c>
      <c r="M9" t="inlineStr">
        <is>
          <t>Normal</t>
        </is>
      </c>
      <c r="N9" t="inlineStr">
        <is>
          <t>High</t>
        </is>
      </c>
      <c r="O9" t="n">
        <v>26.0267201199083</v>
      </c>
      <c r="P9" t="inlineStr">
        <is>
          <t>1548.0 - 1723.9000244140625</t>
        </is>
      </c>
      <c r="Q9" t="inlineStr">
        <is>
          <t>Moderate</t>
        </is>
      </c>
      <c r="R9" t="n">
        <v>1548</v>
      </c>
      <c r="S9" t="n">
        <v>1723.900024414062</v>
      </c>
      <c r="T9" t="n">
        <v>30</v>
      </c>
      <c r="U9" t="inlineStr">
        <is>
          <t>MA5:1691.02, MA10:1695.85, MA20:1686.81</t>
        </is>
      </c>
      <c r="V9" t="n">
        <v>58.4768696770033</v>
      </c>
      <c r="W9" t="inlineStr">
        <is>
          <t>Bearish</t>
        </is>
      </c>
      <c r="X9" t="inlineStr">
        <is>
          <t>Within Bands</t>
        </is>
      </c>
      <c r="Y9" t="n">
        <v>67.16</v>
      </c>
      <c r="Z9" t="inlineStr">
        <is>
          <t>Sideways / Consolidation</t>
        </is>
      </c>
      <c r="AA9" t="inlineStr">
        <is>
          <t>Strong Sell</t>
        </is>
      </c>
      <c r="AB9" t="inlineStr">
        <is>
          <t>No upcoming earnings</t>
        </is>
      </c>
      <c r="AC9" t="inlineStr">
        <is>
          <t>No recent events</t>
        </is>
      </c>
      <c r="AD9" t="inlineStr">
        <is>
          <t>Neutral</t>
        </is>
      </c>
      <c r="AE9" s="2" t="n">
        <v>1723.9</v>
      </c>
      <c r="AF9" t="inlineStr">
        <is>
          <t>1583.1800048828125 - 1723.9000244140625</t>
        </is>
      </c>
      <c r="AG9" t="n">
        <v>1517.04</v>
      </c>
      <c r="AH9" t="n">
        <v>2.13</v>
      </c>
      <c r="AI9" t="n">
        <v>45.45</v>
      </c>
      <c r="AJ9" t="n">
        <v>1583.18</v>
      </c>
      <c r="AK9" t="n">
        <v>1517.04</v>
      </c>
      <c r="AL9" t="n">
        <v>1723.9</v>
      </c>
      <c r="AM9" t="inlineStr">
        <is>
          <t>1-3 weeks</t>
        </is>
      </c>
      <c r="AO9" t="n">
        <v>1697.8</v>
      </c>
    </row>
    <row r="10">
      <c r="A10" t="inlineStr">
        <is>
          <t>RELIANCE.NS</t>
        </is>
      </c>
      <c r="B10" t="inlineStr">
        <is>
          <t>2025-11-11</t>
        </is>
      </c>
      <c r="C10" t="inlineStr">
        <is>
          <t>Short-Term (1-3 weeks)</t>
        </is>
      </c>
      <c r="D10" t="n">
        <v>15</v>
      </c>
      <c r="E10" t="n">
        <v>40</v>
      </c>
      <c r="F10" t="inlineStr">
        <is>
          <t>Unknown</t>
        </is>
      </c>
      <c r="G10" t="inlineStr">
        <is>
          <t>Bearish</t>
        </is>
      </c>
      <c r="H10" t="inlineStr">
        <is>
          <t>1508.300048828125/1356.9000244140625</t>
        </is>
      </c>
      <c r="I10" t="inlineStr">
        <is>
          <t>1489.300048828125 vs MA5:1481.92, MA10:1486.03, MA20:1455.84</t>
        </is>
      </c>
      <c r="J10" t="n">
        <v>63.69529640277214</v>
      </c>
      <c r="K10" t="inlineStr">
        <is>
          <t>Bearish</t>
        </is>
      </c>
      <c r="L10" t="n">
        <v>10720133.7</v>
      </c>
      <c r="M10" t="inlineStr">
        <is>
          <t>Normal</t>
        </is>
      </c>
      <c r="N10" t="inlineStr">
        <is>
          <t>High</t>
        </is>
      </c>
      <c r="O10" t="n">
        <v>20.24270761345287</v>
      </c>
      <c r="P10" t="inlineStr">
        <is>
          <t>1356.9000244140625 - 1508.300048828125</t>
        </is>
      </c>
      <c r="Q10" t="inlineStr">
        <is>
          <t>Moderate</t>
        </is>
      </c>
      <c r="R10" t="n">
        <v>1356.900024414062</v>
      </c>
      <c r="S10" t="n">
        <v>1508.300048828125</v>
      </c>
      <c r="T10" t="n">
        <v>30</v>
      </c>
      <c r="U10" t="inlineStr">
        <is>
          <t>MA5:1481.92, MA10:1486.03, MA20:1455.84</t>
        </is>
      </c>
      <c r="V10" t="n">
        <v>63.69529640277214</v>
      </c>
      <c r="W10" t="inlineStr">
        <is>
          <t>Bearish</t>
        </is>
      </c>
      <c r="X10" t="inlineStr">
        <is>
          <t>Within Bands</t>
        </is>
      </c>
      <c r="Y10" t="n">
        <v>69.87</v>
      </c>
      <c r="Z10" t="inlineStr">
        <is>
          <t>Sideways / Consolidation</t>
        </is>
      </c>
      <c r="AA10" t="inlineStr">
        <is>
          <t>Strong Sell</t>
        </is>
      </c>
      <c r="AB10" t="inlineStr">
        <is>
          <t>No upcoming earnings</t>
        </is>
      </c>
      <c r="AC10" t="inlineStr">
        <is>
          <t>No recent events</t>
        </is>
      </c>
      <c r="AD10" t="inlineStr">
        <is>
          <t>Neutral</t>
        </is>
      </c>
      <c r="AE10" s="2" t="n">
        <v>1508.3</v>
      </c>
      <c r="AF10" t="inlineStr">
        <is>
          <t>1387.180029296875 - 1508.300048828125</t>
        </is>
      </c>
      <c r="AG10" t="n">
        <v>1329.76</v>
      </c>
      <c r="AH10" t="n">
        <v>2.11</v>
      </c>
      <c r="AI10" t="n">
        <v>45.45</v>
      </c>
      <c r="AJ10" t="n">
        <v>1387.18</v>
      </c>
      <c r="AK10" t="n">
        <v>1329.76</v>
      </c>
      <c r="AL10" t="n">
        <v>1508.3</v>
      </c>
      <c r="AM10" t="inlineStr">
        <is>
          <t>1-3 weeks</t>
        </is>
      </c>
      <c r="AO10" t="n">
        <v>1489.3</v>
      </c>
    </row>
    <row r="11">
      <c r="A11" t="inlineStr">
        <is>
          <t>HDFCBANK.NS</t>
        </is>
      </c>
      <c r="B11" t="inlineStr">
        <is>
          <t>2025-11-11</t>
        </is>
      </c>
      <c r="C11" t="inlineStr">
        <is>
          <t>Short-Term (1-3 weeks)</t>
        </is>
      </c>
      <c r="D11" t="n">
        <v>15</v>
      </c>
      <c r="E11" t="n">
        <v>40</v>
      </c>
      <c r="F11" t="inlineStr">
        <is>
          <t>Unknown</t>
        </is>
      </c>
      <c r="G11" t="inlineStr">
        <is>
          <t>Bearish</t>
        </is>
      </c>
      <c r="H11" t="inlineStr">
        <is>
          <t>1020.5/939.0999755859375</t>
        </is>
      </c>
      <c r="I11" t="inlineStr">
        <is>
          <t>984.5 vs MA5:984.39, MA10:991.15, MA20:992.90</t>
        </is>
      </c>
      <c r="J11" t="n">
        <v>48.50377662566746</v>
      </c>
      <c r="K11" t="inlineStr">
        <is>
          <t>Bearish</t>
        </is>
      </c>
      <c r="L11" t="n">
        <v>20235753.875</v>
      </c>
      <c r="M11" t="inlineStr">
        <is>
          <t>Normal</t>
        </is>
      </c>
      <c r="N11" t="inlineStr">
        <is>
          <t>High</t>
        </is>
      </c>
      <c r="O11" t="n">
        <v>13.08565285741347</v>
      </c>
      <c r="P11" t="inlineStr">
        <is>
          <t>939.0999755859375 - 1020.5</t>
        </is>
      </c>
      <c r="Q11" t="inlineStr">
        <is>
          <t>Moderate</t>
        </is>
      </c>
      <c r="R11" t="n">
        <v>939.0999755859375</v>
      </c>
      <c r="S11" t="n">
        <v>1020.5</v>
      </c>
      <c r="T11" t="n">
        <v>30</v>
      </c>
      <c r="U11" t="inlineStr">
        <is>
          <t>MA5:984.39, MA10:991.15, MA20:992.90</t>
        </is>
      </c>
      <c r="V11" t="n">
        <v>48.50377662566746</v>
      </c>
      <c r="W11" t="inlineStr">
        <is>
          <t>Bearish</t>
        </is>
      </c>
      <c r="X11" t="inlineStr">
        <is>
          <t>Within Bands</t>
        </is>
      </c>
      <c r="Y11" t="n">
        <v>30.22</v>
      </c>
      <c r="Z11" t="inlineStr">
        <is>
          <t>Sideways / Consolidation</t>
        </is>
      </c>
      <c r="AA11" t="inlineStr">
        <is>
          <t>Strong Sell</t>
        </is>
      </c>
      <c r="AB11" t="inlineStr">
        <is>
          <t>No upcoming earnings</t>
        </is>
      </c>
      <c r="AC11" t="inlineStr">
        <is>
          <t>No recent events</t>
        </is>
      </c>
      <c r="AD11" t="inlineStr">
        <is>
          <t>Neutral</t>
        </is>
      </c>
      <c r="AE11" s="2" t="n">
        <v>1020.5</v>
      </c>
      <c r="AF11" t="inlineStr">
        <is>
          <t>955.37998046875 - 1020.5</t>
        </is>
      </c>
      <c r="AG11" t="n">
        <v>920.3200000000001</v>
      </c>
      <c r="AH11" t="n">
        <v>1.86</v>
      </c>
      <c r="AI11" t="n">
        <v>45.45</v>
      </c>
      <c r="AJ11" t="n">
        <v>955.38</v>
      </c>
      <c r="AK11" t="n">
        <v>920.3200000000001</v>
      </c>
      <c r="AL11" t="n">
        <v>1020.5</v>
      </c>
      <c r="AM11" t="inlineStr">
        <is>
          <t>1-3 weeks</t>
        </is>
      </c>
      <c r="AO11" t="n">
        <v>984.5</v>
      </c>
    </row>
    <row r="12">
      <c r="A12" t="inlineStr">
        <is>
          <t>COALINDIA.NS</t>
        </is>
      </c>
      <c r="B12" t="inlineStr">
        <is>
          <t>2025-11-11</t>
        </is>
      </c>
      <c r="C12" t="inlineStr">
        <is>
          <t>Short-Term (1-3 weeks)</t>
        </is>
      </c>
      <c r="D12" t="n">
        <v>15</v>
      </c>
      <c r="E12" t="n">
        <v>40</v>
      </c>
      <c r="F12" t="inlineStr">
        <is>
          <t>Unknown</t>
        </is>
      </c>
      <c r="G12" t="inlineStr">
        <is>
          <t>Bullish</t>
        </is>
      </c>
      <c r="H12" t="inlineStr">
        <is>
          <t>391.8333449702316/369.29401179417556</t>
        </is>
      </c>
      <c r="I12" t="inlineStr">
        <is>
          <t>381.3500061035156 vs MA5:377.12, MA10:377.28, MA20:377.92</t>
        </is>
      </c>
      <c r="J12" t="n">
        <v>54.6548445071417</v>
      </c>
      <c r="K12" t="inlineStr">
        <is>
          <t>Bullish</t>
        </is>
      </c>
      <c r="L12" t="n">
        <v>6207073.35</v>
      </c>
      <c r="M12" t="inlineStr">
        <is>
          <t>Normal</t>
        </is>
      </c>
      <c r="N12" t="inlineStr">
        <is>
          <t>High</t>
        </is>
      </c>
      <c r="O12" t="n">
        <v>5.533649319369301</v>
      </c>
      <c r="P12" t="inlineStr">
        <is>
          <t>369.29401179417556 - 391.8333449702316</t>
        </is>
      </c>
      <c r="Q12" t="inlineStr">
        <is>
          <t>Moderate</t>
        </is>
      </c>
      <c r="R12" t="n">
        <v>369.2940117941756</v>
      </c>
      <c r="S12" t="n">
        <v>391.8333449702316</v>
      </c>
      <c r="T12" t="n">
        <v>70</v>
      </c>
      <c r="U12" t="inlineStr">
        <is>
          <t>MA5:377.12, MA10:377.28, MA20:377.92</t>
        </is>
      </c>
      <c r="V12" t="n">
        <v>54.6548445071417</v>
      </c>
      <c r="W12" t="inlineStr">
        <is>
          <t>Bullish</t>
        </is>
      </c>
      <c r="X12" t="inlineStr">
        <is>
          <t>Within Bands</t>
        </is>
      </c>
      <c r="Y12" t="n">
        <v>71.23</v>
      </c>
      <c r="Z12" t="inlineStr">
        <is>
          <t>Sideways / Consolidation</t>
        </is>
      </c>
      <c r="AA12" t="inlineStr">
        <is>
          <t>Strong Buy</t>
        </is>
      </c>
      <c r="AB12" t="inlineStr">
        <is>
          <t>No upcoming earnings</t>
        </is>
      </c>
      <c r="AC12" t="inlineStr">
        <is>
          <t>No recent events</t>
        </is>
      </c>
      <c r="AD12" t="inlineStr">
        <is>
          <t>Neutral</t>
        </is>
      </c>
      <c r="AE12" s="2" t="n">
        <v>391.83</v>
      </c>
      <c r="AF12" t="inlineStr">
        <is>
          <t>373.80187842938676 - 391.8333449702316</t>
        </is>
      </c>
      <c r="AG12" t="n">
        <v>361.91</v>
      </c>
      <c r="AH12" t="n">
        <v>1.52</v>
      </c>
      <c r="AI12" t="n">
        <v>72.73</v>
      </c>
      <c r="AJ12" t="n">
        <v>373.8</v>
      </c>
      <c r="AK12" t="n">
        <v>361.91</v>
      </c>
      <c r="AL12" t="n">
        <v>391.83</v>
      </c>
      <c r="AM12" t="inlineStr">
        <is>
          <t>1-3 weeks</t>
        </is>
      </c>
      <c r="AO12" t="n">
        <v>381.35</v>
      </c>
    </row>
    <row r="13">
      <c r="A13" t="inlineStr">
        <is>
          <t>EICHERMOT.NS</t>
        </is>
      </c>
      <c r="B13" t="inlineStr">
        <is>
          <t>2025-11-11</t>
        </is>
      </c>
      <c r="C13" t="inlineStr">
        <is>
          <t>Short-Term (1-3 weeks)</t>
        </is>
      </c>
      <c r="D13" t="n">
        <v>15</v>
      </c>
      <c r="E13" t="n">
        <v>40</v>
      </c>
      <c r="F13" t="inlineStr">
        <is>
          <t>Unknown</t>
        </is>
      </c>
      <c r="G13" t="inlineStr">
        <is>
          <t>Bearish</t>
        </is>
      </c>
      <c r="H13" t="inlineStr">
        <is>
          <t>7122.5/6720.5</t>
        </is>
      </c>
      <c r="I13" t="inlineStr">
        <is>
          <t>6866.5 vs MA5:6883.80, MA10:6929.30, MA20:6934.02</t>
        </is>
      </c>
      <c r="J13" t="n">
        <v>45.7909134209694</v>
      </c>
      <c r="K13" t="inlineStr">
        <is>
          <t>Bearish</t>
        </is>
      </c>
      <c r="L13" t="n">
        <v>394916.8</v>
      </c>
      <c r="M13" t="inlineStr">
        <is>
          <t>Normal</t>
        </is>
      </c>
      <c r="N13" t="inlineStr">
        <is>
          <t>Medium</t>
        </is>
      </c>
      <c r="O13" t="n">
        <v>121.9906538417362</v>
      </c>
      <c r="P13" t="inlineStr">
        <is>
          <t>6720.5 - 7122.5</t>
        </is>
      </c>
      <c r="Q13" t="inlineStr">
        <is>
          <t>Moderate</t>
        </is>
      </c>
      <c r="R13" t="n">
        <v>6720.5</v>
      </c>
      <c r="S13" t="n">
        <v>7122.5</v>
      </c>
      <c r="T13" t="n">
        <v>30</v>
      </c>
      <c r="U13" t="inlineStr">
        <is>
          <t>MA5:6883.80, MA10:6929.30, MA20:6934.02</t>
        </is>
      </c>
      <c r="V13" t="n">
        <v>45.7909134209694</v>
      </c>
      <c r="W13" t="inlineStr">
        <is>
          <t>Bearish</t>
        </is>
      </c>
      <c r="X13" t="inlineStr">
        <is>
          <t>Within Bands</t>
        </is>
      </c>
      <c r="Y13" t="n">
        <v>24.54</v>
      </c>
      <c r="Z13" t="inlineStr">
        <is>
          <t>Sideways / Consolidation</t>
        </is>
      </c>
      <c r="AA13" t="inlineStr">
        <is>
          <t>Strong Sell</t>
        </is>
      </c>
      <c r="AB13" t="inlineStr">
        <is>
          <t>No upcoming earnings</t>
        </is>
      </c>
      <c r="AC13" t="inlineStr">
        <is>
          <t>No recent events</t>
        </is>
      </c>
      <c r="AD13" t="inlineStr">
        <is>
          <t>Neutral</t>
        </is>
      </c>
      <c r="AE13" s="2" t="n">
        <v>7122.5</v>
      </c>
      <c r="AF13" t="inlineStr">
        <is>
          <t>6800.9 - 7122.5</t>
        </is>
      </c>
      <c r="AG13" t="n">
        <v>6586.09</v>
      </c>
      <c r="AH13" t="n">
        <v>1.5</v>
      </c>
      <c r="AI13" t="n">
        <v>27.27</v>
      </c>
      <c r="AJ13" t="n">
        <v>6800.9</v>
      </c>
      <c r="AK13" t="n">
        <v>6586.09</v>
      </c>
      <c r="AL13" t="n">
        <v>7122.5</v>
      </c>
      <c r="AM13" t="inlineStr">
        <is>
          <t>1-3 weeks</t>
        </is>
      </c>
      <c r="AO13" t="n">
        <v>6866.5</v>
      </c>
    </row>
    <row r="14">
      <c r="A14" t="inlineStr">
        <is>
          <t>SBILIFE.NS</t>
        </is>
      </c>
      <c r="B14" t="inlineStr">
        <is>
          <t>2025-11-11</t>
        </is>
      </c>
      <c r="C14" t="inlineStr">
        <is>
          <t>Short-Term (1-3 weeks)</t>
        </is>
      </c>
      <c r="D14" t="n">
        <v>15</v>
      </c>
      <c r="E14" t="n">
        <v>40</v>
      </c>
      <c r="F14" t="inlineStr">
        <is>
          <t>Unknown</t>
        </is>
      </c>
      <c r="G14" t="inlineStr">
        <is>
          <t>Bullish</t>
        </is>
      </c>
      <c r="H14" t="inlineStr">
        <is>
          <t>2017.9000244140625/1757.699951171875</t>
        </is>
      </c>
      <c r="I14" t="inlineStr">
        <is>
          <t>1989.300048828125 vs MA5:1980.40, MA10:1970.29, MA20:1906.55</t>
        </is>
      </c>
      <c r="J14" t="n">
        <v>75.43967530818975</v>
      </c>
      <c r="K14" t="inlineStr">
        <is>
          <t>Bullish</t>
        </is>
      </c>
      <c r="L14" t="n">
        <v>981642.875</v>
      </c>
      <c r="M14" t="inlineStr">
        <is>
          <t>Normal</t>
        </is>
      </c>
      <c r="N14" t="inlineStr">
        <is>
          <t>High</t>
        </is>
      </c>
      <c r="O14" t="n">
        <v>32.66429825756994</v>
      </c>
      <c r="P14" t="inlineStr">
        <is>
          <t>1757.699951171875 - 2017.9000244140625</t>
        </is>
      </c>
      <c r="Q14" t="inlineStr">
        <is>
          <t>Moderate</t>
        </is>
      </c>
      <c r="R14" t="n">
        <v>1757.699951171875</v>
      </c>
      <c r="S14" t="n">
        <v>2017.900024414062</v>
      </c>
      <c r="T14" t="n">
        <v>30</v>
      </c>
      <c r="U14" t="inlineStr">
        <is>
          <t>MA5:1980.40, MA10:1970.29, MA20:1906.55</t>
        </is>
      </c>
      <c r="V14" t="n">
        <v>75.43967530818975</v>
      </c>
      <c r="W14" t="inlineStr">
        <is>
          <t>Bullish</t>
        </is>
      </c>
      <c r="X14" t="inlineStr">
        <is>
          <t>Within Bands</t>
        </is>
      </c>
      <c r="Y14" t="n">
        <v>81</v>
      </c>
      <c r="Z14" t="inlineStr">
        <is>
          <t>Potential Uptrend / Breakout</t>
        </is>
      </c>
      <c r="AA14" t="inlineStr">
        <is>
          <t>Neutral</t>
        </is>
      </c>
      <c r="AB14" t="inlineStr">
        <is>
          <t>No upcoming earnings</t>
        </is>
      </c>
      <c r="AC14" t="inlineStr">
        <is>
          <t>No recent events</t>
        </is>
      </c>
      <c r="AD14" t="inlineStr">
        <is>
          <t>Neutral</t>
        </is>
      </c>
      <c r="AE14" s="2" t="n">
        <v>2017.9</v>
      </c>
      <c r="AF14" t="inlineStr">
        <is>
          <t>1809.7399658203126 - 2017.9000244140625</t>
        </is>
      </c>
      <c r="AG14" t="n">
        <v>1722.55</v>
      </c>
      <c r="AH14" t="n">
        <v>2.39</v>
      </c>
      <c r="AI14" t="n">
        <v>54.55</v>
      </c>
      <c r="AJ14" t="n">
        <v>1809.74</v>
      </c>
      <c r="AK14" t="n">
        <v>1722.55</v>
      </c>
      <c r="AL14" t="n">
        <v>2017.9</v>
      </c>
      <c r="AM14" t="inlineStr">
        <is>
          <t>1-3 weeks</t>
        </is>
      </c>
      <c r="AO14" t="n">
        <v>1989.3</v>
      </c>
    </row>
    <row r="15">
      <c r="A15" t="inlineStr">
        <is>
          <t>POWERGRID.NS</t>
        </is>
      </c>
      <c r="B15" t="inlineStr">
        <is>
          <t>2025-11-11</t>
        </is>
      </c>
      <c r="C15" t="inlineStr">
        <is>
          <t>Short-Term (1-3 weeks)</t>
        </is>
      </c>
      <c r="D15" t="n">
        <v>15</v>
      </c>
      <c r="E15" t="n">
        <v>40</v>
      </c>
      <c r="F15" t="inlineStr">
        <is>
          <t>Unknown</t>
        </is>
      </c>
      <c r="G15" t="inlineStr">
        <is>
          <t>Bearish</t>
        </is>
      </c>
      <c r="H15" t="inlineStr">
        <is>
          <t>291.74219530208654/264.3037683823529</t>
        </is>
      </c>
      <c r="I15" t="inlineStr">
        <is>
          <t>268.20001220703125 vs MA5:270.06, MA10:277.75, MA20:281.09</t>
        </is>
      </c>
      <c r="J15" t="n">
        <v>34.18974876602664</v>
      </c>
      <c r="K15" t="inlineStr">
        <is>
          <t>Bearish</t>
        </is>
      </c>
      <c r="L15" t="n">
        <v>12324446.3</v>
      </c>
      <c r="M15" t="inlineStr">
        <is>
          <t>Normal</t>
        </is>
      </c>
      <c r="N15" t="inlineStr">
        <is>
          <t>High</t>
        </is>
      </c>
      <c r="O15" t="n">
        <v>4.861918460764208</v>
      </c>
      <c r="P15" t="inlineStr">
        <is>
          <t>264.3037683823529 - 291.74219530208654</t>
        </is>
      </c>
      <c r="Q15" t="inlineStr">
        <is>
          <t>Moderate</t>
        </is>
      </c>
      <c r="R15" t="n">
        <v>264.3037683823529</v>
      </c>
      <c r="S15" t="n">
        <v>291.7421953020865</v>
      </c>
      <c r="T15" t="n">
        <v>30</v>
      </c>
      <c r="U15" t="inlineStr">
        <is>
          <t>MA5:270.06, MA10:277.75, MA20:281.09</t>
        </is>
      </c>
      <c r="V15" t="n">
        <v>34.18974876602664</v>
      </c>
      <c r="W15" t="inlineStr">
        <is>
          <t>Bearish</t>
        </is>
      </c>
      <c r="X15" t="inlineStr">
        <is>
          <t>Within Bands</t>
        </is>
      </c>
      <c r="Y15" t="n">
        <v>3.2</v>
      </c>
      <c r="Z15" t="inlineStr">
        <is>
          <t>Sideways / Consolidation</t>
        </is>
      </c>
      <c r="AA15" t="inlineStr">
        <is>
          <t>Neutral</t>
        </is>
      </c>
      <c r="AB15" t="inlineStr">
        <is>
          <t>No upcoming earnings</t>
        </is>
      </c>
      <c r="AC15" t="inlineStr">
        <is>
          <t>No recent events</t>
        </is>
      </c>
      <c r="AD15" t="inlineStr">
        <is>
          <t>Neutral</t>
        </is>
      </c>
      <c r="AE15" s="2" t="n">
        <v>291.74</v>
      </c>
      <c r="AF15" t="inlineStr">
        <is>
          <t>269.79145376629964 - 291.74219530208654</t>
        </is>
      </c>
      <c r="AG15" t="n">
        <v>259.02</v>
      </c>
      <c r="AH15" t="n">
        <v>2.04</v>
      </c>
      <c r="AI15" t="n">
        <v>45.45</v>
      </c>
      <c r="AJ15" t="n">
        <v>269.79</v>
      </c>
      <c r="AK15" t="n">
        <v>259.02</v>
      </c>
      <c r="AL15" t="n">
        <v>291.74</v>
      </c>
      <c r="AM15" t="inlineStr">
        <is>
          <t>1-3 weeks</t>
        </is>
      </c>
      <c r="AO15" t="n">
        <v>268.2</v>
      </c>
    </row>
    <row r="16">
      <c r="A16" t="inlineStr">
        <is>
          <t>AXISBANK.NS</t>
        </is>
      </c>
      <c r="B16" t="inlineStr">
        <is>
          <t>2025-11-11</t>
        </is>
      </c>
      <c r="C16" t="inlineStr">
        <is>
          <t>Short-Term (1-3 weeks)</t>
        </is>
      </c>
      <c r="D16" t="n">
        <v>15</v>
      </c>
      <c r="E16" t="n">
        <v>40</v>
      </c>
      <c r="F16" t="inlineStr">
        <is>
          <t>Unknown</t>
        </is>
      </c>
      <c r="G16" t="inlineStr">
        <is>
          <t>Bearish</t>
        </is>
      </c>
      <c r="H16" t="inlineStr">
        <is>
          <t>1276.0999755859375/1088.4000244140625</t>
        </is>
      </c>
      <c r="I16" t="inlineStr">
        <is>
          <t>1217.0 vs MA5:1224.30, MA10:1232.17, MA20:1223.62</t>
        </is>
      </c>
      <c r="J16" t="n">
        <v>53.29103001041832</v>
      </c>
      <c r="K16" t="inlineStr">
        <is>
          <t>Bearish</t>
        </is>
      </c>
      <c r="L16" t="n">
        <v>7377814.925</v>
      </c>
      <c r="M16" t="inlineStr">
        <is>
          <t>Normal</t>
        </is>
      </c>
      <c r="N16" t="inlineStr">
        <is>
          <t>High</t>
        </is>
      </c>
      <c r="O16" t="n">
        <v>18.53612670110551</v>
      </c>
      <c r="P16" t="inlineStr">
        <is>
          <t>1088.4000244140625 - 1276.0999755859375</t>
        </is>
      </c>
      <c r="Q16" t="inlineStr">
        <is>
          <t>Moderate</t>
        </is>
      </c>
      <c r="R16" t="n">
        <v>1088.400024414062</v>
      </c>
      <c r="S16" t="n">
        <v>1276.099975585938</v>
      </c>
      <c r="T16" t="n">
        <v>30</v>
      </c>
      <c r="U16" t="inlineStr">
        <is>
          <t>MA5:1224.30, MA10:1232.17, MA20:1223.62</t>
        </is>
      </c>
      <c r="V16" t="n">
        <v>53.29103001041832</v>
      </c>
      <c r="W16" t="inlineStr">
        <is>
          <t>Bearish</t>
        </is>
      </c>
      <c r="X16" t="inlineStr">
        <is>
          <t>Within Bands</t>
        </is>
      </c>
      <c r="Y16" t="n">
        <v>43.22</v>
      </c>
      <c r="Z16" t="inlineStr">
        <is>
          <t>Sideways / Consolidation</t>
        </is>
      </c>
      <c r="AA16" t="inlineStr">
        <is>
          <t>Strong Sell</t>
        </is>
      </c>
      <c r="AB16" t="inlineStr">
        <is>
          <t>No upcoming earnings</t>
        </is>
      </c>
      <c r="AC16" t="inlineStr">
        <is>
          <t>No recent events</t>
        </is>
      </c>
      <c r="AD16" t="inlineStr">
        <is>
          <t>Neutral</t>
        </is>
      </c>
      <c r="AE16" s="2" t="n">
        <v>1276.1</v>
      </c>
      <c r="AF16" t="inlineStr">
        <is>
          <t>1125.9400146484375 - 1276.0999755859375</t>
        </is>
      </c>
      <c r="AG16" t="n">
        <v>1066.63</v>
      </c>
      <c r="AH16" t="n">
        <v>2.53</v>
      </c>
      <c r="AI16" t="n">
        <v>45.45</v>
      </c>
      <c r="AJ16" t="n">
        <v>1125.94</v>
      </c>
      <c r="AK16" t="n">
        <v>1066.63</v>
      </c>
      <c r="AL16" t="n">
        <v>1276.1</v>
      </c>
      <c r="AM16" t="inlineStr">
        <is>
          <t>1-3 weeks</t>
        </is>
      </c>
      <c r="AO16" t="n">
        <v>1217</v>
      </c>
    </row>
    <row r="17">
      <c r="A17" t="inlineStr">
        <is>
          <t>CIPLA.NS</t>
        </is>
      </c>
      <c r="B17" t="inlineStr">
        <is>
          <t>2025-11-11</t>
        </is>
      </c>
      <c r="C17" t="inlineStr">
        <is>
          <t>Short-Term (1-3 weeks)</t>
        </is>
      </c>
      <c r="D17" t="n">
        <v>15</v>
      </c>
      <c r="E17" t="n">
        <v>40</v>
      </c>
      <c r="F17" t="inlineStr">
        <is>
          <t>Unknown</t>
        </is>
      </c>
      <c r="G17" t="inlineStr">
        <is>
          <t>Bearish</t>
        </is>
      </c>
      <c r="H17" t="inlineStr">
        <is>
          <t>1673.0/1475.199951171875</t>
        </is>
      </c>
      <c r="I17" t="inlineStr">
        <is>
          <t>1511.5 vs MA5:1505.06, MA10:1522.74, MA20:1558.26</t>
        </is>
      </c>
      <c r="J17" t="n">
        <v>41.88502436942151</v>
      </c>
      <c r="K17" t="inlineStr">
        <is>
          <t>Bearish</t>
        </is>
      </c>
      <c r="L17" t="n">
        <v>1414295.175</v>
      </c>
      <c r="M17" t="inlineStr">
        <is>
          <t>Normal</t>
        </is>
      </c>
      <c r="N17" t="inlineStr">
        <is>
          <t>High</t>
        </is>
      </c>
      <c r="O17" t="n">
        <v>27.94089288370787</v>
      </c>
      <c r="P17" t="inlineStr">
        <is>
          <t>1475.199951171875 - 1673.0</t>
        </is>
      </c>
      <c r="Q17" t="inlineStr">
        <is>
          <t>Moderate</t>
        </is>
      </c>
      <c r="R17" t="n">
        <v>1475.199951171875</v>
      </c>
      <c r="S17" t="n">
        <v>1673</v>
      </c>
      <c r="T17" t="n">
        <v>30</v>
      </c>
      <c r="U17" t="inlineStr">
        <is>
          <t>MA5:1505.06, MA10:1522.74, MA20:1558.26</t>
        </is>
      </c>
      <c r="V17" t="n">
        <v>41.88502436942151</v>
      </c>
      <c r="W17" t="inlineStr">
        <is>
          <t>Bearish</t>
        </is>
      </c>
      <c r="X17" t="inlineStr">
        <is>
          <t>Within Bands</t>
        </is>
      </c>
      <c r="Y17" t="n">
        <v>26.06</v>
      </c>
      <c r="Z17" t="inlineStr">
        <is>
          <t>Sideways / Consolidation</t>
        </is>
      </c>
      <c r="AA17" t="inlineStr">
        <is>
          <t>Strong Sell</t>
        </is>
      </c>
      <c r="AB17" t="inlineStr">
        <is>
          <t>No upcoming earnings</t>
        </is>
      </c>
      <c r="AC17" t="inlineStr">
        <is>
          <t>No recent events</t>
        </is>
      </c>
      <c r="AD17" t="inlineStr">
        <is>
          <t>Neutral</t>
        </is>
      </c>
      <c r="AE17" s="2" t="n">
        <v>1673</v>
      </c>
      <c r="AF17" t="inlineStr">
        <is>
          <t>1514.7599609375 - 1673.0</t>
        </is>
      </c>
      <c r="AG17" t="n">
        <v>1445.7</v>
      </c>
      <c r="AH17" t="n">
        <v>2.29</v>
      </c>
      <c r="AI17" t="n">
        <v>45.45</v>
      </c>
      <c r="AJ17" t="n">
        <v>1514.76</v>
      </c>
      <c r="AK17" t="n">
        <v>1445.7</v>
      </c>
      <c r="AL17" t="n">
        <v>1673</v>
      </c>
      <c r="AM17" t="inlineStr">
        <is>
          <t>1-3 weeks</t>
        </is>
      </c>
      <c r="AO17" t="n">
        <v>1511.5</v>
      </c>
    </row>
    <row r="18">
      <c r="A18" t="inlineStr">
        <is>
          <t>KOTAKBANK.NS</t>
        </is>
      </c>
      <c r="B18" t="inlineStr">
        <is>
          <t>2025-11-11</t>
        </is>
      </c>
      <c r="C18" t="inlineStr">
        <is>
          <t>Short-Term (1-3 weeks)</t>
        </is>
      </c>
      <c r="D18" t="n">
        <v>15</v>
      </c>
      <c r="E18" t="n">
        <v>40</v>
      </c>
      <c r="F18" t="inlineStr">
        <is>
          <t>Unknown</t>
        </is>
      </c>
      <c r="G18" t="inlineStr">
        <is>
          <t>Bearish</t>
        </is>
      </c>
      <c r="H18" t="inlineStr">
        <is>
          <t>2266.0/1964.9000244140625</t>
        </is>
      </c>
      <c r="I18" t="inlineStr">
        <is>
          <t>2092.699951171875 vs MA5:2091.48, MA10:2112.16, MA20:2147.92</t>
        </is>
      </c>
      <c r="J18" t="n">
        <v>44.65986461357328</v>
      </c>
      <c r="K18" t="inlineStr">
        <is>
          <t>Bearish</t>
        </is>
      </c>
      <c r="L18" t="n">
        <v>3209604.825</v>
      </c>
      <c r="M18" t="inlineStr">
        <is>
          <t>Normal</t>
        </is>
      </c>
      <c r="N18" t="inlineStr">
        <is>
          <t>High</t>
        </is>
      </c>
      <c r="O18" t="n">
        <v>34.14798860950594</v>
      </c>
      <c r="P18" t="inlineStr">
        <is>
          <t>1964.9000244140625 - 2266.0</t>
        </is>
      </c>
      <c r="Q18" t="inlineStr">
        <is>
          <t>Moderate</t>
        </is>
      </c>
      <c r="R18" t="n">
        <v>1964.900024414062</v>
      </c>
      <c r="S18" t="n">
        <v>2266</v>
      </c>
      <c r="T18" t="n">
        <v>30</v>
      </c>
      <c r="U18" t="inlineStr">
        <is>
          <t>MA5:2091.48, MA10:2112.16, MA20:2147.92</t>
        </is>
      </c>
      <c r="V18" t="n">
        <v>44.65986461357328</v>
      </c>
      <c r="W18" t="inlineStr">
        <is>
          <t>Bearish</t>
        </is>
      </c>
      <c r="X18" t="inlineStr">
        <is>
          <t>Within Bands</t>
        </is>
      </c>
      <c r="Y18" t="n">
        <v>19.37</v>
      </c>
      <c r="Z18" t="inlineStr">
        <is>
          <t>Sideways / Consolidation</t>
        </is>
      </c>
      <c r="AA18" t="inlineStr">
        <is>
          <t>Neutral</t>
        </is>
      </c>
      <c r="AB18" t="inlineStr">
        <is>
          <t>No upcoming earnings</t>
        </is>
      </c>
      <c r="AC18" t="inlineStr">
        <is>
          <t>No recent events</t>
        </is>
      </c>
      <c r="AD18" t="inlineStr">
        <is>
          <t>Neutral</t>
        </is>
      </c>
      <c r="AE18" s="2" t="n">
        <v>2266</v>
      </c>
      <c r="AF18" t="inlineStr">
        <is>
          <t>2025.12001953125 - 2266.0</t>
        </is>
      </c>
      <c r="AG18" t="n">
        <v>1925.6</v>
      </c>
      <c r="AH18" t="n">
        <v>2.42</v>
      </c>
      <c r="AI18" t="n">
        <v>45.45</v>
      </c>
      <c r="AJ18" t="n">
        <v>2025.12</v>
      </c>
      <c r="AK18" t="n">
        <v>1925.6</v>
      </c>
      <c r="AL18" t="n">
        <v>2266</v>
      </c>
      <c r="AM18" t="inlineStr">
        <is>
          <t>1-3 weeks</t>
        </is>
      </c>
      <c r="AO18" t="n">
        <v>2092.7</v>
      </c>
    </row>
    <row r="19">
      <c r="A19" t="inlineStr">
        <is>
          <t>HINDALCO.NS</t>
        </is>
      </c>
      <c r="B19" t="inlineStr">
        <is>
          <t>2025-11-11</t>
        </is>
      </c>
      <c r="C19" t="inlineStr">
        <is>
          <t>Short-Term (1-3 weeks)</t>
        </is>
      </c>
      <c r="D19" t="n">
        <v>15</v>
      </c>
      <c r="E19" t="n">
        <v>40</v>
      </c>
      <c r="F19" t="inlineStr">
        <is>
          <t>METAL sector trend; short-term outlook based on recent momentum</t>
        </is>
      </c>
      <c r="G19" t="inlineStr">
        <is>
          <t>Bearish</t>
        </is>
      </c>
      <c r="H19" t="inlineStr">
        <is>
          <t>864.0/731.9500122070312</t>
        </is>
      </c>
      <c r="I19" t="inlineStr">
        <is>
          <t>785.2000122070312 vs MA5:805.36, MA10:828.84, MA20:808.24</t>
        </is>
      </c>
      <c r="J19" t="n">
        <v>43.29119107101395</v>
      </c>
      <c r="K19" t="inlineStr">
        <is>
          <t>Bearish</t>
        </is>
      </c>
      <c r="L19" t="n">
        <v>5707740.475</v>
      </c>
      <c r="M19" t="inlineStr">
        <is>
          <t>Normal</t>
        </is>
      </c>
      <c r="N19" t="inlineStr">
        <is>
          <t>High</t>
        </is>
      </c>
      <c r="O19" t="n">
        <v>18.3419396497762</v>
      </c>
      <c r="P19" t="inlineStr">
        <is>
          <t>731.9500122070312 - 864.0</t>
        </is>
      </c>
      <c r="Q19" t="inlineStr">
        <is>
          <t>Moderate</t>
        </is>
      </c>
      <c r="R19" t="n">
        <v>731.9500122070312</v>
      </c>
      <c r="S19" t="n">
        <v>864</v>
      </c>
      <c r="T19" t="n">
        <v>30</v>
      </c>
      <c r="U19" t="inlineStr">
        <is>
          <t>MA5:805.36, MA10:828.84, MA20:808.24</t>
        </is>
      </c>
      <c r="V19" t="n">
        <v>43.29119107101395</v>
      </c>
      <c r="W19" t="inlineStr">
        <is>
          <t>Bearish</t>
        </is>
      </c>
      <c r="X19" t="inlineStr">
        <is>
          <t>Within Bands</t>
        </is>
      </c>
      <c r="Y19" t="n">
        <v>32.84</v>
      </c>
      <c r="Z19" t="inlineStr">
        <is>
          <t>Sideways / Consolidation</t>
        </is>
      </c>
      <c r="AA19" t="inlineStr">
        <is>
          <t>Strong Sell</t>
        </is>
      </c>
      <c r="AB19" t="inlineStr">
        <is>
          <t>No upcoming earnings</t>
        </is>
      </c>
      <c r="AC19" t="inlineStr">
        <is>
          <t>No recent events</t>
        </is>
      </c>
      <c r="AD19" t="inlineStr">
        <is>
          <t>Neutral</t>
        </is>
      </c>
      <c r="AE19" s="2" t="n">
        <v>864</v>
      </c>
      <c r="AF19" t="inlineStr">
        <is>
          <t>758.360009765625 - 864.0</t>
        </is>
      </c>
      <c r="AG19" t="n">
        <v>717.3099999999999</v>
      </c>
      <c r="AH19" t="n">
        <v>2.57</v>
      </c>
      <c r="AI19" t="n">
        <v>45.45</v>
      </c>
      <c r="AJ19" t="n">
        <v>758.36</v>
      </c>
      <c r="AK19" t="n">
        <v>717.3099999999999</v>
      </c>
      <c r="AL19" t="n">
        <v>864</v>
      </c>
      <c r="AM19" t="inlineStr">
        <is>
          <t>1-3 weeks</t>
        </is>
      </c>
      <c r="AO19" t="n">
        <v>785.2</v>
      </c>
    </row>
    <row r="20">
      <c r="A20" t="inlineStr">
        <is>
          <t>JIOFIN.NS</t>
        </is>
      </c>
      <c r="B20" t="inlineStr">
        <is>
          <t>2025-11-11</t>
        </is>
      </c>
      <c r="C20" t="inlineStr">
        <is>
          <t>Short-Term (1-3 weeks)</t>
        </is>
      </c>
      <c r="D20" t="n">
        <v>15</v>
      </c>
      <c r="E20" t="n">
        <v>39</v>
      </c>
      <c r="F20" t="inlineStr">
        <is>
          <t>Unknown</t>
        </is>
      </c>
      <c r="G20" t="inlineStr">
        <is>
          <t>Bearish</t>
        </is>
      </c>
      <c r="H20" t="inlineStr">
        <is>
          <t>321.6000061035156/292.20001220703125</t>
        </is>
      </c>
      <c r="I20" t="inlineStr">
        <is>
          <t>301.95001220703125 vs MA5:301.61, MA10:304.79, MA20:307.08</t>
        </is>
      </c>
      <c r="J20" t="n">
        <v>42.88898733315453</v>
      </c>
      <c r="K20" t="inlineStr">
        <is>
          <t>Bearish</t>
        </is>
      </c>
      <c r="L20" t="n">
        <v>9875041.666666666</v>
      </c>
      <c r="M20" t="inlineStr">
        <is>
          <t>Normal</t>
        </is>
      </c>
      <c r="N20" t="inlineStr">
        <is>
          <t>High</t>
        </is>
      </c>
      <c r="O20" t="n">
        <v>5.017734782355112</v>
      </c>
      <c r="P20" t="inlineStr">
        <is>
          <t>292.20001220703125 - 321.6000061035156</t>
        </is>
      </c>
      <c r="Q20" t="inlineStr">
        <is>
          <t>Moderate</t>
        </is>
      </c>
      <c r="R20" t="n">
        <v>292.2000122070312</v>
      </c>
      <c r="S20" t="n">
        <v>321.6000061035156</v>
      </c>
      <c r="T20" t="n">
        <v>30</v>
      </c>
      <c r="U20" t="inlineStr">
        <is>
          <t>MA5:301.61, MA10:304.79, MA20:307.08</t>
        </is>
      </c>
      <c r="V20" t="n">
        <v>42.88898733315453</v>
      </c>
      <c r="W20" t="inlineStr">
        <is>
          <t>Bearish</t>
        </is>
      </c>
      <c r="X20" t="inlineStr">
        <is>
          <t>Within Bands</t>
        </is>
      </c>
      <c r="Y20" t="n">
        <v>17.87</v>
      </c>
      <c r="Z20" t="inlineStr">
        <is>
          <t>Sideways / Consolidation</t>
        </is>
      </c>
      <c r="AA20" t="inlineStr">
        <is>
          <t>Neutral</t>
        </is>
      </c>
      <c r="AB20" t="inlineStr">
        <is>
          <t>No upcoming earnings</t>
        </is>
      </c>
      <c r="AC20" t="inlineStr">
        <is>
          <t>No recent events</t>
        </is>
      </c>
      <c r="AD20" t="inlineStr">
        <is>
          <t>Neutral</t>
        </is>
      </c>
      <c r="AE20" s="2" t="n">
        <v>321.6</v>
      </c>
      <c r="AF20" t="inlineStr">
        <is>
          <t>298.08001098632815 - 321.6000061035156</t>
        </is>
      </c>
      <c r="AG20" t="n">
        <v>286.36</v>
      </c>
      <c r="AH20" t="n">
        <v>2.01</v>
      </c>
      <c r="AI20" t="n">
        <v>45.45</v>
      </c>
      <c r="AJ20" t="n">
        <v>298.08</v>
      </c>
      <c r="AK20" t="n">
        <v>286.36</v>
      </c>
      <c r="AL20" t="n">
        <v>321.6</v>
      </c>
      <c r="AM20" t="inlineStr">
        <is>
          <t>1-3 weeks</t>
        </is>
      </c>
      <c r="AO20" t="n">
        <v>301.95</v>
      </c>
    </row>
    <row r="21">
      <c r="A21" t="inlineStr">
        <is>
          <t>BHARTIARTL.NS</t>
        </is>
      </c>
      <c r="B21" t="inlineStr">
        <is>
          <t>2025-11-11</t>
        </is>
      </c>
      <c r="C21" t="inlineStr">
        <is>
          <t>Short-Term (1-3 weeks)</t>
        </is>
      </c>
      <c r="D21" t="n">
        <v>15</v>
      </c>
      <c r="E21" t="n">
        <v>40</v>
      </c>
      <c r="F21" t="inlineStr">
        <is>
          <t>Unknown</t>
        </is>
      </c>
      <c r="G21" t="inlineStr">
        <is>
          <t>Bearish</t>
        </is>
      </c>
      <c r="H21" t="inlineStr">
        <is>
          <t>2135.60009765625/1848.0999755859375</t>
        </is>
      </c>
      <c r="I21" t="inlineStr">
        <is>
          <t>2019.800048828125 vs MA5:2068.50, MA10:2072.81, MA20:2039.49</t>
        </is>
      </c>
      <c r="J21" t="n">
        <v>49.80387943784711</v>
      </c>
      <c r="K21" t="inlineStr">
        <is>
          <t>Bearish</t>
        </is>
      </c>
      <c r="L21" t="n">
        <v>6782259.35</v>
      </c>
      <c r="M21" t="inlineStr">
        <is>
          <t>Normal</t>
        </is>
      </c>
      <c r="N21" t="inlineStr">
        <is>
          <t>High</t>
        </is>
      </c>
      <c r="O21" t="n">
        <v>38.44368284154431</v>
      </c>
      <c r="P21" t="inlineStr">
        <is>
          <t>1848.0999755859375 - 2135.60009765625</t>
        </is>
      </c>
      <c r="Q21" t="inlineStr">
        <is>
          <t>Moderate</t>
        </is>
      </c>
      <c r="R21" t="n">
        <v>1848.099975585938</v>
      </c>
      <c r="S21" t="n">
        <v>2135.60009765625</v>
      </c>
      <c r="T21" t="n">
        <v>30</v>
      </c>
      <c r="U21" t="inlineStr">
        <is>
          <t>MA5:2068.50, MA10:2072.81, MA20:2039.49</t>
        </is>
      </c>
      <c r="V21" t="n">
        <v>49.80387943784711</v>
      </c>
      <c r="W21" t="inlineStr">
        <is>
          <t>Bearish</t>
        </is>
      </c>
      <c r="X21" t="inlineStr">
        <is>
          <t>Within Bands</t>
        </is>
      </c>
      <c r="Y21" t="n">
        <v>40.52</v>
      </c>
      <c r="Z21" t="inlineStr">
        <is>
          <t>Sideways / Consolidation</t>
        </is>
      </c>
      <c r="AA21" t="inlineStr">
        <is>
          <t>Strong Sell</t>
        </is>
      </c>
      <c r="AB21" t="inlineStr">
        <is>
          <t>No upcoming earnings</t>
        </is>
      </c>
      <c r="AC21" t="inlineStr">
        <is>
          <t>No recent events</t>
        </is>
      </c>
      <c r="AD21" t="inlineStr">
        <is>
          <t>Neutral</t>
        </is>
      </c>
      <c r="AE21" s="2" t="n">
        <v>2135.6</v>
      </c>
      <c r="AF21" t="inlineStr">
        <is>
          <t>1905.6 - 2135.60009765625</t>
        </is>
      </c>
      <c r="AG21" t="n">
        <v>1811.14</v>
      </c>
      <c r="AH21" t="n">
        <v>2.43</v>
      </c>
      <c r="AI21" t="n">
        <v>45.45</v>
      </c>
      <c r="AJ21" t="n">
        <v>1905.6</v>
      </c>
      <c r="AK21" t="n">
        <v>1811.14</v>
      </c>
      <c r="AL21" t="n">
        <v>2135.6</v>
      </c>
      <c r="AM21" t="inlineStr">
        <is>
          <t>1-3 weeks</t>
        </is>
      </c>
      <c r="AO21" t="n">
        <v>2019.8</v>
      </c>
    </row>
    <row r="22">
      <c r="A22" t="inlineStr">
        <is>
          <t>BAJAJFINSV.NS</t>
        </is>
      </c>
      <c r="B22" t="inlineStr">
        <is>
          <t>2025-11-11</t>
        </is>
      </c>
      <c r="C22" t="inlineStr">
        <is>
          <t>Short-Term (1-3 weeks)</t>
        </is>
      </c>
      <c r="D22" t="n">
        <v>15</v>
      </c>
      <c r="E22" t="n">
        <v>40</v>
      </c>
      <c r="F22" t="inlineStr">
        <is>
          <t>Unknown</t>
        </is>
      </c>
      <c r="G22" t="inlineStr">
        <is>
          <t>Bearish</t>
        </is>
      </c>
      <c r="H22" t="inlineStr">
        <is>
          <t>2195.0/1968.0</t>
        </is>
      </c>
      <c r="I22" t="inlineStr">
        <is>
          <t>2118.300048828125 vs MA5:2086.00, MA10:2099.17, MA20:2105.24</t>
        </is>
      </c>
      <c r="J22" t="n">
        <v>56.57812967530992</v>
      </c>
      <c r="K22" t="inlineStr">
        <is>
          <t>Bearish</t>
        </is>
      </c>
      <c r="L22" t="n">
        <v>889438.175</v>
      </c>
      <c r="M22" t="inlineStr">
        <is>
          <t>Normal</t>
        </is>
      </c>
      <c r="N22" t="inlineStr">
        <is>
          <t>High</t>
        </is>
      </c>
      <c r="O22" t="n">
        <v>36.38432929130484</v>
      </c>
      <c r="P22" t="inlineStr">
        <is>
          <t>1968.0 - 2195.0</t>
        </is>
      </c>
      <c r="Q22" t="inlineStr">
        <is>
          <t>Moderate</t>
        </is>
      </c>
      <c r="R22" t="n">
        <v>1968</v>
      </c>
      <c r="S22" t="n">
        <v>2195</v>
      </c>
      <c r="T22" t="n">
        <v>30</v>
      </c>
      <c r="U22" t="inlineStr">
        <is>
          <t>MA5:2086.00, MA10:2099.17, MA20:2105.24</t>
        </is>
      </c>
      <c r="V22" t="n">
        <v>56.57812967530992</v>
      </c>
      <c r="W22" t="inlineStr">
        <is>
          <t>Bearish</t>
        </is>
      </c>
      <c r="X22" t="inlineStr">
        <is>
          <t>Within Bands</t>
        </is>
      </c>
      <c r="Y22" t="n">
        <v>57.27</v>
      </c>
      <c r="Z22" t="inlineStr">
        <is>
          <t>Sideways / Consolidation</t>
        </is>
      </c>
      <c r="AA22" t="inlineStr">
        <is>
          <t>Strong Sell</t>
        </is>
      </c>
      <c r="AB22" t="inlineStr">
        <is>
          <t>No upcoming earnings</t>
        </is>
      </c>
      <c r="AC22" t="inlineStr">
        <is>
          <t>No recent events</t>
        </is>
      </c>
      <c r="AD22" t="inlineStr">
        <is>
          <t>Neutral</t>
        </is>
      </c>
      <c r="AE22" s="2" t="n">
        <v>2195</v>
      </c>
      <c r="AF22" t="inlineStr">
        <is>
          <t>2013.4 - 2195.0</t>
        </is>
      </c>
      <c r="AG22" t="n">
        <v>1928.64</v>
      </c>
      <c r="AH22" t="n">
        <v>2.14</v>
      </c>
      <c r="AI22" t="n">
        <v>45.45</v>
      </c>
      <c r="AJ22" t="n">
        <v>2013.4</v>
      </c>
      <c r="AK22" t="n">
        <v>1928.64</v>
      </c>
      <c r="AL22" t="n">
        <v>2195</v>
      </c>
      <c r="AM22" t="inlineStr">
        <is>
          <t>1-3 weeks</t>
        </is>
      </c>
      <c r="AO22" t="n">
        <v>2118.3</v>
      </c>
    </row>
    <row r="23">
      <c r="A23" t="inlineStr">
        <is>
          <t>TATACONSUM.NS</t>
        </is>
      </c>
      <c r="B23" t="inlineStr">
        <is>
          <t>2025-11-11</t>
        </is>
      </c>
      <c r="C23" t="inlineStr">
        <is>
          <t>Short-Term (1-3 weeks)</t>
        </is>
      </c>
      <c r="D23" t="n">
        <v>15</v>
      </c>
      <c r="E23" t="n">
        <v>40</v>
      </c>
      <c r="F23" t="inlineStr">
        <is>
          <t>Unknown</t>
        </is>
      </c>
      <c r="G23" t="inlineStr">
        <is>
          <t>Bearish</t>
        </is>
      </c>
      <c r="H23" t="inlineStr">
        <is>
          <t>1202.800048828125/1087.0</t>
        </is>
      </c>
      <c r="I23" t="inlineStr">
        <is>
          <t>1142.699951171875 vs MA5:1171.78, MA10:1174.40, MA20:1162.33</t>
        </is>
      </c>
      <c r="J23" t="n">
        <v>45.39695227598677</v>
      </c>
      <c r="K23" t="inlineStr">
        <is>
          <t>Bearish</t>
        </is>
      </c>
      <c r="L23" t="n">
        <v>1279366.575</v>
      </c>
      <c r="M23" t="inlineStr">
        <is>
          <t>Normal</t>
        </is>
      </c>
      <c r="N23" t="inlineStr">
        <is>
          <t>High</t>
        </is>
      </c>
      <c r="O23" t="n">
        <v>25.98885824001764</v>
      </c>
      <c r="P23" t="inlineStr">
        <is>
          <t>1087.0 - 1202.800048828125</t>
        </is>
      </c>
      <c r="Q23" t="inlineStr">
        <is>
          <t>Moderate</t>
        </is>
      </c>
      <c r="R23" t="n">
        <v>1087</v>
      </c>
      <c r="S23" t="n">
        <v>1202.800048828125</v>
      </c>
      <c r="T23" t="n">
        <v>30</v>
      </c>
      <c r="U23" t="inlineStr">
        <is>
          <t>MA5:1171.78, MA10:1174.40, MA20:1162.33</t>
        </is>
      </c>
      <c r="V23" t="n">
        <v>45.39695227598677</v>
      </c>
      <c r="W23" t="inlineStr">
        <is>
          <t>Bearish</t>
        </is>
      </c>
      <c r="X23" t="inlineStr">
        <is>
          <t>Within Bands</t>
        </is>
      </c>
      <c r="Y23" t="n">
        <v>28.46</v>
      </c>
      <c r="Z23" t="inlineStr">
        <is>
          <t>Sideways / Consolidation</t>
        </is>
      </c>
      <c r="AA23" t="inlineStr">
        <is>
          <t>Strong Sell</t>
        </is>
      </c>
      <c r="AB23" t="inlineStr">
        <is>
          <t>No upcoming earnings</t>
        </is>
      </c>
      <c r="AC23" t="inlineStr">
        <is>
          <t>No recent events</t>
        </is>
      </c>
      <c r="AD23" t="inlineStr">
        <is>
          <t>Neutral</t>
        </is>
      </c>
      <c r="AE23" s="2" t="n">
        <v>1202.8</v>
      </c>
      <c r="AF23" t="inlineStr">
        <is>
          <t>1110.160009765625 - 1202.800048828125</t>
        </is>
      </c>
      <c r="AG23" t="n">
        <v>1065.26</v>
      </c>
      <c r="AH23" t="n">
        <v>2.06</v>
      </c>
      <c r="AI23" t="n">
        <v>45.45</v>
      </c>
      <c r="AJ23" t="n">
        <v>1110.16</v>
      </c>
      <c r="AK23" t="n">
        <v>1065.26</v>
      </c>
      <c r="AL23" t="n">
        <v>1202.8</v>
      </c>
      <c r="AM23" t="inlineStr">
        <is>
          <t>1-3 weeks</t>
        </is>
      </c>
      <c r="AO23" t="n">
        <v>1142.7</v>
      </c>
    </row>
    <row r="24">
      <c r="A24" t="inlineStr">
        <is>
          <t>BAJFINANCE.NS</t>
        </is>
      </c>
      <c r="B24" t="inlineStr">
        <is>
          <t>2025-11-11</t>
        </is>
      </c>
      <c r="C24" t="inlineStr">
        <is>
          <t>Short-Term (1-3 weeks)</t>
        </is>
      </c>
      <c r="D24" t="n">
        <v>15</v>
      </c>
      <c r="E24" t="n">
        <v>40</v>
      </c>
      <c r="F24" t="inlineStr">
        <is>
          <t>Unknown</t>
        </is>
      </c>
      <c r="G24" t="inlineStr">
        <is>
          <t>Bearish</t>
        </is>
      </c>
      <c r="H24" t="inlineStr">
        <is>
          <t>1102.5/970.8499755859375</t>
        </is>
      </c>
      <c r="I24" t="inlineStr">
        <is>
          <t>1085.0 vs MA5:1061.50, MA10:1058.14, MA20:1063.44</t>
        </is>
      </c>
      <c r="J24" t="n">
        <v>62.69763114458816</v>
      </c>
      <c r="K24" t="inlineStr">
        <is>
          <t>Bearish</t>
        </is>
      </c>
      <c r="L24" t="n">
        <v>7139233.5</v>
      </c>
      <c r="M24" t="inlineStr">
        <is>
          <t>Normal</t>
        </is>
      </c>
      <c r="N24" t="inlineStr">
        <is>
          <t>High</t>
        </is>
      </c>
      <c r="O24" t="n">
        <v>21.59830157546398</v>
      </c>
      <c r="P24" t="inlineStr">
        <is>
          <t>970.8499755859375 - 1102.5</t>
        </is>
      </c>
      <c r="Q24" t="inlineStr">
        <is>
          <t>Moderate</t>
        </is>
      </c>
      <c r="R24" t="n">
        <v>970.8499755859375</v>
      </c>
      <c r="S24" t="n">
        <v>1102.5</v>
      </c>
      <c r="T24" t="n">
        <v>30</v>
      </c>
      <c r="U24" t="inlineStr">
        <is>
          <t>MA5:1061.50, MA10:1058.14, MA20:1063.44</t>
        </is>
      </c>
      <c r="V24" t="n">
        <v>62.69763114458816</v>
      </c>
      <c r="W24" t="inlineStr">
        <is>
          <t>Bearish</t>
        </is>
      </c>
      <c r="X24" t="inlineStr">
        <is>
          <t>Within Bands</t>
        </is>
      </c>
      <c r="Y24" t="n">
        <v>77.43000000000001</v>
      </c>
      <c r="Z24" t="inlineStr">
        <is>
          <t>Sideways / Consolidation</t>
        </is>
      </c>
      <c r="AA24" t="inlineStr">
        <is>
          <t>Strong Sell</t>
        </is>
      </c>
      <c r="AB24" t="inlineStr">
        <is>
          <t>No upcoming earnings</t>
        </is>
      </c>
      <c r="AC24" t="inlineStr">
        <is>
          <t>No recent events</t>
        </is>
      </c>
      <c r="AD24" t="inlineStr">
        <is>
          <t>Neutral</t>
        </is>
      </c>
      <c r="AE24" s="2" t="n">
        <v>1102.5</v>
      </c>
      <c r="AF24" t="inlineStr">
        <is>
          <t>997.17998046875 - 1102.5</t>
        </is>
      </c>
      <c r="AG24" t="n">
        <v>951.4299999999999</v>
      </c>
      <c r="AH24" t="n">
        <v>2.3</v>
      </c>
      <c r="AI24" t="n">
        <v>45.45</v>
      </c>
      <c r="AJ24" t="n">
        <v>997.1799999999999</v>
      </c>
      <c r="AK24" t="n">
        <v>951.4299999999999</v>
      </c>
      <c r="AL24" t="n">
        <v>1102.5</v>
      </c>
      <c r="AM24" t="inlineStr">
        <is>
          <t>1-3 weeks</t>
        </is>
      </c>
      <c r="AO24" t="n">
        <v>1085</v>
      </c>
    </row>
    <row r="25">
      <c r="A25" t="inlineStr">
        <is>
          <t>ICICIBANK.NS</t>
        </is>
      </c>
      <c r="B25" t="inlineStr">
        <is>
          <t>2025-11-11</t>
        </is>
      </c>
      <c r="C25" t="inlineStr">
        <is>
          <t>Short-Term (1-3 weeks)</t>
        </is>
      </c>
      <c r="D25" t="n">
        <v>15</v>
      </c>
      <c r="E25" t="n">
        <v>40</v>
      </c>
      <c r="F25" t="inlineStr">
        <is>
          <t>Unknown</t>
        </is>
      </c>
      <c r="G25" t="inlineStr">
        <is>
          <t>Bearish</t>
        </is>
      </c>
      <c r="H25" t="inlineStr">
        <is>
          <t>1445.0/1317.4000244140625</t>
        </is>
      </c>
      <c r="I25" t="inlineStr">
        <is>
          <t>1348.0 vs MA5:1337.04, MA10:1347.28, MA20:1369.00</t>
        </is>
      </c>
      <c r="J25" t="n">
        <v>43.35459972543008</v>
      </c>
      <c r="K25" t="inlineStr">
        <is>
          <t>Bearish</t>
        </is>
      </c>
      <c r="L25" t="n">
        <v>12813730.1</v>
      </c>
      <c r="M25" t="inlineStr">
        <is>
          <t>Normal</t>
        </is>
      </c>
      <c r="N25" t="inlineStr">
        <is>
          <t>High</t>
        </is>
      </c>
      <c r="O25" t="n">
        <v>17.29722762739911</v>
      </c>
      <c r="P25" t="inlineStr">
        <is>
          <t>1317.4000244140625 - 1445.0</t>
        </is>
      </c>
      <c r="Q25" t="inlineStr">
        <is>
          <t>Moderate</t>
        </is>
      </c>
      <c r="R25" t="n">
        <v>1317.400024414062</v>
      </c>
      <c r="S25" t="n">
        <v>1445</v>
      </c>
      <c r="T25" t="n">
        <v>30</v>
      </c>
      <c r="U25" t="inlineStr">
        <is>
          <t>MA5:1337.04, MA10:1347.28, MA20:1369.00</t>
        </is>
      </c>
      <c r="V25" t="n">
        <v>43.35459972543008</v>
      </c>
      <c r="W25" t="inlineStr">
        <is>
          <t>Bearish</t>
        </is>
      </c>
      <c r="X25" t="inlineStr">
        <is>
          <t>Within Bands</t>
        </is>
      </c>
      <c r="Y25" t="n">
        <v>31.2</v>
      </c>
      <c r="Z25" t="inlineStr">
        <is>
          <t>Sideways / Consolidation</t>
        </is>
      </c>
      <c r="AA25" t="inlineStr">
        <is>
          <t>Strong Sell</t>
        </is>
      </c>
      <c r="AB25" t="inlineStr">
        <is>
          <t>No upcoming earnings</t>
        </is>
      </c>
      <c r="AC25" t="inlineStr">
        <is>
          <t>No recent events</t>
        </is>
      </c>
      <c r="AD25" t="inlineStr">
        <is>
          <t>Neutral</t>
        </is>
      </c>
      <c r="AE25" s="2" t="n">
        <v>1445</v>
      </c>
      <c r="AF25" t="inlineStr">
        <is>
          <t>1342.92001953125 - 1445.0</t>
        </is>
      </c>
      <c r="AG25" t="n">
        <v>1291.05</v>
      </c>
      <c r="AH25" t="n">
        <v>1.97</v>
      </c>
      <c r="AI25" t="n">
        <v>45.45</v>
      </c>
      <c r="AJ25" t="n">
        <v>1342.92</v>
      </c>
      <c r="AK25" t="n">
        <v>1291.05</v>
      </c>
      <c r="AL25" t="n">
        <v>1445</v>
      </c>
      <c r="AM25" t="inlineStr">
        <is>
          <t>1-3 weeks</t>
        </is>
      </c>
      <c r="AO25" t="n">
        <v>1348</v>
      </c>
    </row>
    <row r="26">
      <c r="A26" t="inlineStr">
        <is>
          <t>ETERNAL.NS</t>
        </is>
      </c>
      <c r="B26" t="inlineStr">
        <is>
          <t>2025-11-11</t>
        </is>
      </c>
      <c r="C26" t="inlineStr">
        <is>
          <t>Short-Term (1-3 weeks)</t>
        </is>
      </c>
      <c r="D26" t="n">
        <v>15</v>
      </c>
      <c r="E26" t="n">
        <v>39</v>
      </c>
      <c r="F26" t="inlineStr">
        <is>
          <t>Unknown</t>
        </is>
      </c>
      <c r="G26" t="inlineStr">
        <is>
          <t>Bearish</t>
        </is>
      </c>
      <c r="H26" t="inlineStr">
        <is>
          <t>368.45001220703125/300.79998779296875</t>
        </is>
      </c>
      <c r="I26" t="inlineStr">
        <is>
          <t>301.45001220703125 vs MA5:309.86, MA10:319.52, MA20:330.78</t>
        </is>
      </c>
      <c r="J26" t="n">
        <v>28.30342777305654</v>
      </c>
      <c r="K26" t="inlineStr">
        <is>
          <t>Bearish</t>
        </is>
      </c>
      <c r="L26" t="n">
        <v>27516715.33333333</v>
      </c>
      <c r="M26" t="inlineStr">
        <is>
          <t>Normal</t>
        </is>
      </c>
      <c r="N26" t="inlineStr">
        <is>
          <t>High</t>
        </is>
      </c>
      <c r="O26" t="n">
        <v>9.002914305363641</v>
      </c>
      <c r="P26" t="inlineStr">
        <is>
          <t>300.79998779296875 - 368.45001220703125</t>
        </is>
      </c>
      <c r="Q26" t="inlineStr">
        <is>
          <t>Moderate</t>
        </is>
      </c>
      <c r="R26" t="n">
        <v>300.7999877929688</v>
      </c>
      <c r="S26" t="n">
        <v>368.4500122070312</v>
      </c>
      <c r="T26" t="n">
        <v>30</v>
      </c>
      <c r="U26" t="inlineStr">
        <is>
          <t>MA5:309.86, MA10:319.52, MA20:330.78</t>
        </is>
      </c>
      <c r="V26" t="n">
        <v>28.30342777305654</v>
      </c>
      <c r="W26" t="inlineStr">
        <is>
          <t>Bearish</t>
        </is>
      </c>
      <c r="X26" t="inlineStr">
        <is>
          <t>Within Bands</t>
        </is>
      </c>
      <c r="Y26" t="n">
        <v>2.09</v>
      </c>
      <c r="Z26" t="inlineStr">
        <is>
          <t>Potential Downtrend / Breakdown</t>
        </is>
      </c>
      <c r="AA26" t="inlineStr">
        <is>
          <t>Neutral</t>
        </is>
      </c>
      <c r="AB26" t="inlineStr">
        <is>
          <t>No upcoming earnings</t>
        </is>
      </c>
      <c r="AC26" t="inlineStr">
        <is>
          <t>No recent events</t>
        </is>
      </c>
      <c r="AD26" t="inlineStr">
        <is>
          <t>Neutral</t>
        </is>
      </c>
      <c r="AE26" s="2" t="n">
        <v>368.45</v>
      </c>
      <c r="AF26" t="inlineStr">
        <is>
          <t>314.3299926757812 - 368.45001220703125</t>
        </is>
      </c>
      <c r="AG26" t="n">
        <v>294.78</v>
      </c>
      <c r="AH26" t="n">
        <v>2.77</v>
      </c>
      <c r="AI26" t="n">
        <v>27.27</v>
      </c>
      <c r="AJ26" t="n">
        <v>314.33</v>
      </c>
      <c r="AK26" t="n">
        <v>294.78</v>
      </c>
      <c r="AL26" t="n">
        <v>368.45</v>
      </c>
      <c r="AM26" t="inlineStr">
        <is>
          <t>1-3 weeks</t>
        </is>
      </c>
      <c r="AO26" t="n">
        <v>301.45</v>
      </c>
    </row>
    <row r="27">
      <c r="A27" t="inlineStr">
        <is>
          <t>LT.NS</t>
        </is>
      </c>
      <c r="B27" t="inlineStr">
        <is>
          <t>2025-11-11</t>
        </is>
      </c>
      <c r="C27" t="inlineStr">
        <is>
          <t>Short-Term (1-3 weeks)</t>
        </is>
      </c>
      <c r="D27" t="n">
        <v>15</v>
      </c>
      <c r="E27" t="n">
        <v>40</v>
      </c>
      <c r="F27" t="inlineStr">
        <is>
          <t>Unknown</t>
        </is>
      </c>
      <c r="G27" t="inlineStr">
        <is>
          <t>Bearish</t>
        </is>
      </c>
      <c r="H27" t="inlineStr">
        <is>
          <t>4062.60009765625/3548.10009765625</t>
        </is>
      </c>
      <c r="I27" t="inlineStr">
        <is>
          <t>3918.5 vs MA5:3906.28, MA10:3946.12, MA20:3900.66</t>
        </is>
      </c>
      <c r="J27" t="n">
        <v>57.99080365233884</v>
      </c>
      <c r="K27" t="inlineStr">
        <is>
          <t>Bearish</t>
        </is>
      </c>
      <c r="L27" t="n">
        <v>1860496.725</v>
      </c>
      <c r="M27" t="inlineStr">
        <is>
          <t>Normal</t>
        </is>
      </c>
      <c r="N27" t="inlineStr">
        <is>
          <t>High</t>
        </is>
      </c>
      <c r="O27" t="n">
        <v>62.2302327644212</v>
      </c>
      <c r="P27" t="inlineStr">
        <is>
          <t>3548.10009765625 - 4062.60009765625</t>
        </is>
      </c>
      <c r="Q27" t="inlineStr">
        <is>
          <t>Moderate</t>
        </is>
      </c>
      <c r="R27" t="n">
        <v>3548.10009765625</v>
      </c>
      <c r="S27" t="n">
        <v>4062.60009765625</v>
      </c>
      <c r="T27" t="n">
        <v>30</v>
      </c>
      <c r="U27" t="inlineStr">
        <is>
          <t>MA5:3906.28, MA10:3946.12, MA20:3900.66</t>
        </is>
      </c>
      <c r="V27" t="n">
        <v>57.99080365233884</v>
      </c>
      <c r="W27" t="inlineStr">
        <is>
          <t>Bearish</t>
        </is>
      </c>
      <c r="X27" t="inlineStr">
        <is>
          <t>Within Bands</t>
        </is>
      </c>
      <c r="Y27" t="n">
        <v>56.46</v>
      </c>
      <c r="Z27" t="inlineStr">
        <is>
          <t>Sideways / Consolidation</t>
        </is>
      </c>
      <c r="AA27" t="inlineStr">
        <is>
          <t>Strong Sell</t>
        </is>
      </c>
      <c r="AB27" t="inlineStr">
        <is>
          <t>No upcoming earnings</t>
        </is>
      </c>
      <c r="AC27" t="inlineStr">
        <is>
          <t>No recent events</t>
        </is>
      </c>
      <c r="AD27" t="inlineStr">
        <is>
          <t>Neutral</t>
        </is>
      </c>
      <c r="AE27" s="2" t="n">
        <v>4062.6</v>
      </c>
      <c r="AF27" t="inlineStr">
        <is>
          <t>3651.00009765625 - 4062.60009765625</t>
        </is>
      </c>
      <c r="AG27" t="n">
        <v>3477.14</v>
      </c>
      <c r="AH27" t="n">
        <v>2.37</v>
      </c>
      <c r="AI27" t="n">
        <v>45.45</v>
      </c>
      <c r="AJ27" t="n">
        <v>3651</v>
      </c>
      <c r="AK27" t="n">
        <v>3477.14</v>
      </c>
      <c r="AL27" t="n">
        <v>4062.6</v>
      </c>
      <c r="AM27" t="inlineStr">
        <is>
          <t>1-3 weeks</t>
        </is>
      </c>
      <c r="AO27" t="n">
        <v>3918.5</v>
      </c>
    </row>
    <row r="28">
      <c r="A28" t="inlineStr">
        <is>
          <t>HDFCLIFE.NS</t>
        </is>
      </c>
      <c r="B28" t="inlineStr">
        <is>
          <t>2025-11-11</t>
        </is>
      </c>
      <c r="C28" t="inlineStr">
        <is>
          <t>Short-Term (1-3 weeks)</t>
        </is>
      </c>
      <c r="D28" t="n">
        <v>15</v>
      </c>
      <c r="E28" t="n">
        <v>39</v>
      </c>
      <c r="F28" t="inlineStr">
        <is>
          <t>Unknown</t>
        </is>
      </c>
      <c r="G28" t="inlineStr">
        <is>
          <t>Bullish</t>
        </is>
      </c>
      <c r="H28" t="inlineStr">
        <is>
          <t>796.9000244140625/726.0</t>
        </is>
      </c>
      <c r="I28" t="inlineStr">
        <is>
          <t>750.7000122070312 vs MA5:742.89, MA10:743.84, MA20:744.52</t>
        </is>
      </c>
      <c r="J28" t="n">
        <v>50.68179767680618</v>
      </c>
      <c r="K28" t="inlineStr">
        <is>
          <t>Bullish</t>
        </is>
      </c>
      <c r="L28" t="n">
        <v>2789747.871794872</v>
      </c>
      <c r="M28" t="inlineStr">
        <is>
          <t>Normal</t>
        </is>
      </c>
      <c r="N28" t="inlineStr">
        <is>
          <t>High</t>
        </is>
      </c>
      <c r="O28" t="n">
        <v>14.13746109554176</v>
      </c>
      <c r="P28" t="inlineStr">
        <is>
          <t>726.0 - 796.9000244140625</t>
        </is>
      </c>
      <c r="Q28" t="inlineStr">
        <is>
          <t>Moderate</t>
        </is>
      </c>
      <c r="R28" t="n">
        <v>726</v>
      </c>
      <c r="S28" t="n">
        <v>796.9000244140625</v>
      </c>
      <c r="T28" t="n">
        <v>70</v>
      </c>
      <c r="U28" t="inlineStr">
        <is>
          <t>MA5:742.89, MA10:743.84, MA20:744.52</t>
        </is>
      </c>
      <c r="V28" t="n">
        <v>50.68179767680618</v>
      </c>
      <c r="W28" t="inlineStr">
        <is>
          <t>Bullish</t>
        </is>
      </c>
      <c r="X28" t="inlineStr">
        <is>
          <t>Within Bands</t>
        </is>
      </c>
      <c r="Y28" t="n">
        <v>70.78</v>
      </c>
      <c r="Z28" t="inlineStr">
        <is>
          <t>Sideways / Consolidation</t>
        </is>
      </c>
      <c r="AA28" t="inlineStr">
        <is>
          <t>Strong Buy</t>
        </is>
      </c>
      <c r="AB28" t="inlineStr">
        <is>
          <t>No upcoming earnings</t>
        </is>
      </c>
      <c r="AC28" t="inlineStr">
        <is>
          <t>No recent events</t>
        </is>
      </c>
      <c r="AD28" t="inlineStr">
        <is>
          <t>Neutral</t>
        </is>
      </c>
      <c r="AE28" s="2" t="n">
        <v>796.9</v>
      </c>
      <c r="AF28" t="inlineStr">
        <is>
          <t>740.1800048828125 - 796.9000244140625</t>
        </is>
      </c>
      <c r="AG28" t="n">
        <v>711.48</v>
      </c>
      <c r="AH28" t="n">
        <v>1.98</v>
      </c>
      <c r="AI28" t="n">
        <v>72.73</v>
      </c>
      <c r="AJ28" t="n">
        <v>740.1799999999999</v>
      </c>
      <c r="AK28" t="n">
        <v>711.48</v>
      </c>
      <c r="AL28" t="n">
        <v>796.9</v>
      </c>
      <c r="AM28" t="inlineStr">
        <is>
          <t>1-3 weeks</t>
        </is>
      </c>
      <c r="AO28" t="n">
        <v>750.7</v>
      </c>
    </row>
    <row r="29">
      <c r="A29" t="inlineStr">
        <is>
          <t>ADANIENT.NS</t>
        </is>
      </c>
      <c r="B29" t="inlineStr">
        <is>
          <t>2025-11-11</t>
        </is>
      </c>
      <c r="C29" t="inlineStr">
        <is>
          <t>Short-Term (1-3 weeks)</t>
        </is>
      </c>
      <c r="D29" t="n">
        <v>15</v>
      </c>
      <c r="E29" t="n">
        <v>40</v>
      </c>
      <c r="F29" t="inlineStr">
        <is>
          <t>Unknown</t>
        </is>
      </c>
      <c r="G29" t="inlineStr">
        <is>
          <t>Bearish</t>
        </is>
      </c>
      <c r="H29" t="inlineStr">
        <is>
          <t>2695.0/2291.39990234375</t>
        </is>
      </c>
      <c r="I29" t="inlineStr">
        <is>
          <t>2370.699951171875 vs MA5:2378.80, MA10:2440.07, MA20:2486.28</t>
        </is>
      </c>
      <c r="J29" t="n">
        <v>35.57014444602127</v>
      </c>
      <c r="K29" t="inlineStr">
        <is>
          <t>Bearish</t>
        </is>
      </c>
      <c r="L29" t="n">
        <v>1346010.375</v>
      </c>
      <c r="M29" t="inlineStr">
        <is>
          <t>Normal</t>
        </is>
      </c>
      <c r="N29" t="inlineStr">
        <is>
          <t>High</t>
        </is>
      </c>
      <c r="O29" t="n">
        <v>59.57516005082299</v>
      </c>
      <c r="P29" t="inlineStr">
        <is>
          <t>2291.39990234375 - 2695.0</t>
        </is>
      </c>
      <c r="Q29" t="inlineStr">
        <is>
          <t>Moderate</t>
        </is>
      </c>
      <c r="R29" t="n">
        <v>2291.39990234375</v>
      </c>
      <c r="S29" t="n">
        <v>2695</v>
      </c>
      <c r="T29" t="n">
        <v>30</v>
      </c>
      <c r="U29" t="inlineStr">
        <is>
          <t>MA5:2378.80, MA10:2440.07, MA20:2486.28</t>
        </is>
      </c>
      <c r="V29" t="n">
        <v>35.57014444602127</v>
      </c>
      <c r="W29" t="inlineStr">
        <is>
          <t>Bearish</t>
        </is>
      </c>
      <c r="X29" t="inlineStr">
        <is>
          <t>Within Bands</t>
        </is>
      </c>
      <c r="Y29" t="n">
        <v>8.25</v>
      </c>
      <c r="Z29" t="inlineStr">
        <is>
          <t>Sideways / Consolidation</t>
        </is>
      </c>
      <c r="AA29" t="inlineStr">
        <is>
          <t>Neutral</t>
        </is>
      </c>
      <c r="AB29" t="inlineStr">
        <is>
          <t>No upcoming earnings</t>
        </is>
      </c>
      <c r="AC29" t="inlineStr">
        <is>
          <t>No recent events</t>
        </is>
      </c>
      <c r="AD29" t="inlineStr">
        <is>
          <t>Neutral</t>
        </is>
      </c>
      <c r="AE29" s="2" t="n">
        <v>2695</v>
      </c>
      <c r="AF29" t="inlineStr">
        <is>
          <t>2372.119921875 - 2695.0</t>
        </is>
      </c>
      <c r="AG29" t="n">
        <v>2245.57</v>
      </c>
      <c r="AH29" t="n">
        <v>2.55</v>
      </c>
      <c r="AI29" t="n">
        <v>45.45</v>
      </c>
      <c r="AJ29" t="n">
        <v>2372.12</v>
      </c>
      <c r="AK29" t="n">
        <v>2245.57</v>
      </c>
      <c r="AL29" t="n">
        <v>2695</v>
      </c>
      <c r="AM29" t="inlineStr">
        <is>
          <t>1-3 weeks</t>
        </is>
      </c>
      <c r="AO29" t="n">
        <v>2370.7</v>
      </c>
    </row>
    <row r="30">
      <c r="A30" t="inlineStr">
        <is>
          <t>WIPRO.NS</t>
        </is>
      </c>
      <c r="B30" t="inlineStr">
        <is>
          <t>2025-11-11</t>
        </is>
      </c>
      <c r="C30" t="inlineStr">
        <is>
          <t>Short-Term (1-3 weeks)</t>
        </is>
      </c>
      <c r="D30" t="n">
        <v>15</v>
      </c>
      <c r="E30" t="n">
        <v>40</v>
      </c>
      <c r="F30" t="inlineStr">
        <is>
          <t>Unknown</t>
        </is>
      </c>
      <c r="G30" t="inlineStr">
        <is>
          <t>Bearish</t>
        </is>
      </c>
      <c r="H30" t="inlineStr">
        <is>
          <t>259.79998779296875/235.00999450683594</t>
        </is>
      </c>
      <c r="I30" t="inlineStr">
        <is>
          <t>239.83999633789062 vs MA5:238.44, MA10:240.00, MA20:242.61</t>
        </is>
      </c>
      <c r="J30" t="n">
        <v>44.57065657764858</v>
      </c>
      <c r="K30" t="inlineStr">
        <is>
          <t>Bearish</t>
        </is>
      </c>
      <c r="L30" t="n">
        <v>9076435.75</v>
      </c>
      <c r="M30" t="inlineStr">
        <is>
          <t>Normal</t>
        </is>
      </c>
      <c r="N30" t="inlineStr">
        <is>
          <t>High</t>
        </is>
      </c>
      <c r="O30" t="n">
        <v>3.767072324933351</v>
      </c>
      <c r="P30" t="inlineStr">
        <is>
          <t>235.00999450683594 - 259.79998779296875</t>
        </is>
      </c>
      <c r="Q30" t="inlineStr">
        <is>
          <t>Moderate</t>
        </is>
      </c>
      <c r="R30" t="n">
        <v>235.0099945068359</v>
      </c>
      <c r="S30" t="n">
        <v>259.7999877929688</v>
      </c>
      <c r="T30" t="n">
        <v>30</v>
      </c>
      <c r="U30" t="inlineStr">
        <is>
          <t>MA5:238.44, MA10:240.00, MA20:242.61</t>
        </is>
      </c>
      <c r="V30" t="n">
        <v>44.57065657764858</v>
      </c>
      <c r="W30" t="inlineStr">
        <is>
          <t>Bearish</t>
        </is>
      </c>
      <c r="X30" t="inlineStr">
        <is>
          <t>Within Bands</t>
        </is>
      </c>
      <c r="Y30" t="n">
        <v>33.17</v>
      </c>
      <c r="Z30" t="inlineStr">
        <is>
          <t>Sideways / Consolidation</t>
        </is>
      </c>
      <c r="AA30" t="inlineStr">
        <is>
          <t>Strong Sell</t>
        </is>
      </c>
      <c r="AB30" t="inlineStr">
        <is>
          <t>No upcoming earnings</t>
        </is>
      </c>
      <c r="AC30" t="inlineStr">
        <is>
          <t>No recent events</t>
        </is>
      </c>
      <c r="AD30" t="inlineStr">
        <is>
          <t>Neutral</t>
        </is>
      </c>
      <c r="AE30" s="2" t="n">
        <v>259.8</v>
      </c>
      <c r="AF30" t="inlineStr">
        <is>
          <t>239.9679931640625 - 259.79998779296875</t>
        </is>
      </c>
      <c r="AG30" t="n">
        <v>230.31</v>
      </c>
      <c r="AH30" t="n">
        <v>2.05</v>
      </c>
      <c r="AI30" t="n">
        <v>45.45</v>
      </c>
      <c r="AJ30" t="n">
        <v>239.97</v>
      </c>
      <c r="AK30" t="n">
        <v>230.31</v>
      </c>
      <c r="AL30" t="n">
        <v>259.8</v>
      </c>
      <c r="AM30" t="inlineStr">
        <is>
          <t>1-3 weeks</t>
        </is>
      </c>
      <c r="AO30" t="n">
        <v>239.84</v>
      </c>
    </row>
    <row r="31">
      <c r="A31" t="inlineStr">
        <is>
          <t>TRENT.NS</t>
        </is>
      </c>
      <c r="B31" t="inlineStr">
        <is>
          <t>2025-11-11</t>
        </is>
      </c>
      <c r="C31" t="inlineStr">
        <is>
          <t>Short-Term (1-3 weeks)</t>
        </is>
      </c>
      <c r="D31" t="n">
        <v>15</v>
      </c>
      <c r="E31" t="n">
        <v>40</v>
      </c>
      <c r="F31" t="inlineStr">
        <is>
          <t>Unknown</t>
        </is>
      </c>
      <c r="G31" t="inlineStr">
        <is>
          <t>Bearish</t>
        </is>
      </c>
      <c r="H31" t="inlineStr">
        <is>
          <t>5248.0/4262.60009765625</t>
        </is>
      </c>
      <c r="I31" t="inlineStr">
        <is>
          <t>4283.7001953125 vs MA5:4582.28, MA10:4656.96, MA20:4708.27</t>
        </is>
      </c>
      <c r="J31" t="n">
        <v>21.26487278142467</v>
      </c>
      <c r="K31" t="inlineStr">
        <is>
          <t>Bearish</t>
        </is>
      </c>
      <c r="L31" t="n">
        <v>1009790.8</v>
      </c>
      <c r="M31" t="inlineStr">
        <is>
          <t>Spike</t>
        </is>
      </c>
      <c r="N31" t="inlineStr">
        <is>
          <t>High</t>
        </is>
      </c>
      <c r="O31" t="n">
        <v>103.0317159650689</v>
      </c>
      <c r="P31" t="inlineStr">
        <is>
          <t>4262.60009765625 - 5248.0</t>
        </is>
      </c>
      <c r="Q31" t="inlineStr">
        <is>
          <t>Moderate</t>
        </is>
      </c>
      <c r="R31" t="n">
        <v>4262.60009765625</v>
      </c>
      <c r="S31" t="n">
        <v>5248</v>
      </c>
      <c r="T31" t="n">
        <v>30</v>
      </c>
      <c r="U31" t="inlineStr">
        <is>
          <t>MA5:4582.28, MA10:4656.96, MA20:4708.27</t>
        </is>
      </c>
      <c r="V31" t="n">
        <v>21.26487278142467</v>
      </c>
      <c r="W31" t="inlineStr">
        <is>
          <t>Bearish</t>
        </is>
      </c>
      <c r="X31" t="inlineStr">
        <is>
          <t>Below Lower Band</t>
        </is>
      </c>
      <c r="Y31" t="n">
        <v>0</v>
      </c>
      <c r="Z31" t="inlineStr">
        <is>
          <t>Potential Downtrend / Breakdown</t>
        </is>
      </c>
      <c r="AA31" t="inlineStr">
        <is>
          <t>Neutral</t>
        </is>
      </c>
      <c r="AB31" t="inlineStr">
        <is>
          <t>No upcoming earnings</t>
        </is>
      </c>
      <c r="AC31" t="inlineStr">
        <is>
          <t>No recent events</t>
        </is>
      </c>
      <c r="AD31" t="inlineStr">
        <is>
          <t>Neutral</t>
        </is>
      </c>
      <c r="AE31" s="2" t="n">
        <v>5248</v>
      </c>
      <c r="AF31" t="inlineStr">
        <is>
          <t>4459.680078125 - 5248.0</t>
        </is>
      </c>
      <c r="AG31" t="n">
        <v>4177.35</v>
      </c>
      <c r="AH31" t="n">
        <v>2.79</v>
      </c>
      <c r="AI31" t="n">
        <v>36.36</v>
      </c>
      <c r="AJ31" t="n">
        <v>4459.68</v>
      </c>
      <c r="AK31" t="n">
        <v>4177.35</v>
      </c>
      <c r="AL31" t="n">
        <v>5248</v>
      </c>
      <c r="AM31" t="inlineStr">
        <is>
          <t>1-3 weeks</t>
        </is>
      </c>
      <c r="AO31" t="n">
        <v>4283.7</v>
      </c>
    </row>
    <row r="32">
      <c r="A32" t="inlineStr">
        <is>
          <t>NTPC.NS</t>
        </is>
      </c>
      <c r="B32" t="inlineStr">
        <is>
          <t>2025-11-11</t>
        </is>
      </c>
      <c r="C32" t="inlineStr">
        <is>
          <t>Short-Term (1-3 weeks)</t>
        </is>
      </c>
      <c r="D32" t="n">
        <v>15</v>
      </c>
      <c r="E32" t="n">
        <v>40</v>
      </c>
      <c r="F32" t="inlineStr">
        <is>
          <t>Unknown</t>
        </is>
      </c>
      <c r="G32" t="inlineStr">
        <is>
          <t>Bearish</t>
        </is>
      </c>
      <c r="H32" t="inlineStr">
        <is>
          <t>347.84666640017724/320.8500061035156</t>
        </is>
      </c>
      <c r="I32" t="inlineStr">
        <is>
          <t>325.45001220703125 vs MA5:326.22, MA10:332.07, MA20:335.00</t>
        </is>
      </c>
      <c r="J32" t="n">
        <v>37.93275391878437</v>
      </c>
      <c r="K32" t="inlineStr">
        <is>
          <t>Bearish</t>
        </is>
      </c>
      <c r="L32" t="n">
        <v>8973126.925000001</v>
      </c>
      <c r="M32" t="inlineStr">
        <is>
          <t>Normal</t>
        </is>
      </c>
      <c r="N32" t="inlineStr">
        <is>
          <t>High</t>
        </is>
      </c>
      <c r="O32" t="n">
        <v>5.316181232413526</v>
      </c>
      <c r="P32" t="inlineStr">
        <is>
          <t>320.8500061035156 - 347.84666640017724</t>
        </is>
      </c>
      <c r="Q32" t="inlineStr">
        <is>
          <t>Moderate</t>
        </is>
      </c>
      <c r="R32" t="n">
        <v>320.8500061035156</v>
      </c>
      <c r="S32" t="n">
        <v>347.8466664001772</v>
      </c>
      <c r="T32" t="n">
        <v>30</v>
      </c>
      <c r="U32" t="inlineStr">
        <is>
          <t>MA5:326.22, MA10:332.07, MA20:335.00</t>
        </is>
      </c>
      <c r="V32" t="n">
        <v>37.93275391878437</v>
      </c>
      <c r="W32" t="inlineStr">
        <is>
          <t>Bearish</t>
        </is>
      </c>
      <c r="X32" t="inlineStr">
        <is>
          <t>Within Bands</t>
        </is>
      </c>
      <c r="Y32" t="n">
        <v>8.6</v>
      </c>
      <c r="Z32" t="inlineStr">
        <is>
          <t>Sideways / Consolidation</t>
        </is>
      </c>
      <c r="AA32" t="inlineStr">
        <is>
          <t>Neutral</t>
        </is>
      </c>
      <c r="AB32" t="inlineStr">
        <is>
          <t>No upcoming earnings</t>
        </is>
      </c>
      <c r="AC32" t="inlineStr">
        <is>
          <t>No recent events</t>
        </is>
      </c>
      <c r="AD32" t="inlineStr">
        <is>
          <t>Neutral</t>
        </is>
      </c>
      <c r="AE32" s="2" t="n">
        <v>347.85</v>
      </c>
      <c r="AF32" t="inlineStr">
        <is>
          <t>326.24933816284795 - 347.84666640017724</t>
        </is>
      </c>
      <c r="AG32" t="n">
        <v>314.43</v>
      </c>
      <c r="AH32" t="n">
        <v>1.83</v>
      </c>
      <c r="AI32" t="n">
        <v>45.45</v>
      </c>
      <c r="AJ32" t="n">
        <v>326.25</v>
      </c>
      <c r="AK32" t="n">
        <v>314.43</v>
      </c>
      <c r="AL32" t="n">
        <v>347.85</v>
      </c>
      <c r="AM32" t="inlineStr">
        <is>
          <t>1-3 weeks</t>
        </is>
      </c>
      <c r="AO32" t="n">
        <v>325.45</v>
      </c>
    </row>
    <row r="33">
      <c r="A33" t="inlineStr">
        <is>
          <t>ULTRACEMCO.NS</t>
        </is>
      </c>
      <c r="B33" t="inlineStr">
        <is>
          <t>2025-11-11</t>
        </is>
      </c>
      <c r="C33" t="inlineStr">
        <is>
          <t>Short-Term (1-3 weeks)</t>
        </is>
      </c>
      <c r="D33" t="n">
        <v>15</v>
      </c>
      <c r="E33" t="n">
        <v>40</v>
      </c>
      <c r="F33" t="inlineStr">
        <is>
          <t>Unknown</t>
        </is>
      </c>
      <c r="G33" t="inlineStr">
        <is>
          <t>Bearish</t>
        </is>
      </c>
      <c r="H33" t="inlineStr">
        <is>
          <t>12800.0/11701.0</t>
        </is>
      </c>
      <c r="I33" t="inlineStr">
        <is>
          <t>11728.0 vs MA5:11825.00, MA10:11900.50, MA20:12052.60</t>
        </is>
      </c>
      <c r="J33" t="n">
        <v>35.87605875169042</v>
      </c>
      <c r="K33" t="inlineStr">
        <is>
          <t>Bearish</t>
        </is>
      </c>
      <c r="L33" t="n">
        <v>227025.35</v>
      </c>
      <c r="M33" t="inlineStr">
        <is>
          <t>Normal</t>
        </is>
      </c>
      <c r="N33" t="inlineStr">
        <is>
          <t>Medium</t>
        </is>
      </c>
      <c r="O33" t="n">
        <v>170.4174352171355</v>
      </c>
      <c r="P33" t="inlineStr">
        <is>
          <t>11701.0 - 12800.0</t>
        </is>
      </c>
      <c r="Q33" t="inlineStr">
        <is>
          <t>Moderate</t>
        </is>
      </c>
      <c r="R33" t="n">
        <v>11701</v>
      </c>
      <c r="S33" t="n">
        <v>12800</v>
      </c>
      <c r="T33" t="n">
        <v>30</v>
      </c>
      <c r="U33" t="inlineStr">
        <is>
          <t>MA5:11825.00, MA10:11900.50, MA20:12052.60</t>
        </is>
      </c>
      <c r="V33" t="n">
        <v>35.87605875169042</v>
      </c>
      <c r="W33" t="inlineStr">
        <is>
          <t>Bearish</t>
        </is>
      </c>
      <c r="X33" t="inlineStr">
        <is>
          <t>Within Bands</t>
        </is>
      </c>
      <c r="Y33" t="n">
        <v>9.140000000000001</v>
      </c>
      <c r="Z33" t="inlineStr">
        <is>
          <t>Potential Downtrend / Breakdown</t>
        </is>
      </c>
      <c r="AA33" t="inlineStr">
        <is>
          <t>Neutral</t>
        </is>
      </c>
      <c r="AB33" t="inlineStr">
        <is>
          <t>No upcoming earnings</t>
        </is>
      </c>
      <c r="AC33" t="inlineStr">
        <is>
          <t>No recent events</t>
        </is>
      </c>
      <c r="AD33" t="inlineStr">
        <is>
          <t>Neutral</t>
        </is>
      </c>
      <c r="AE33" s="2" t="n">
        <v>12800</v>
      </c>
      <c r="AF33" t="inlineStr">
        <is>
          <t>11920.8 - 12800.0</t>
        </is>
      </c>
      <c r="AG33" t="n">
        <v>11466.98</v>
      </c>
      <c r="AH33" t="n">
        <v>1.94</v>
      </c>
      <c r="AI33" t="n">
        <v>27.27</v>
      </c>
      <c r="AJ33" t="n">
        <v>11920.8</v>
      </c>
      <c r="AK33" t="n">
        <v>11466.98</v>
      </c>
      <c r="AL33" t="n">
        <v>12800</v>
      </c>
      <c r="AM33" t="inlineStr">
        <is>
          <t>1-3 weeks</t>
        </is>
      </c>
      <c r="AO33" t="n">
        <v>11728</v>
      </c>
    </row>
    <row r="34">
      <c r="A34" t="inlineStr">
        <is>
          <t>BAJAJ-AUTO.NS</t>
        </is>
      </c>
      <c r="B34" t="inlineStr">
        <is>
          <t>2025-11-11</t>
        </is>
      </c>
      <c r="C34" t="inlineStr">
        <is>
          <t>Short-Term (1-3 weeks)</t>
        </is>
      </c>
      <c r="D34" t="n">
        <v>15</v>
      </c>
      <c r="E34" t="n">
        <v>40</v>
      </c>
      <c r="F34" t="inlineStr">
        <is>
          <t>Unknown</t>
        </is>
      </c>
      <c r="G34" t="inlineStr">
        <is>
          <t>Bearish</t>
        </is>
      </c>
      <c r="H34" t="inlineStr">
        <is>
          <t>9236.5/8491.5</t>
        </is>
      </c>
      <c r="I34" t="inlineStr">
        <is>
          <t>8772.0 vs MA5:8743.20, MA10:8854.55, MA20:8973.77</t>
        </is>
      </c>
      <c r="J34" t="n">
        <v>39.54255649229567</v>
      </c>
      <c r="K34" t="inlineStr">
        <is>
          <t>Bearish</t>
        </is>
      </c>
      <c r="L34" t="n">
        <v>354099.475</v>
      </c>
      <c r="M34" t="inlineStr">
        <is>
          <t>Spike</t>
        </is>
      </c>
      <c r="N34" t="inlineStr">
        <is>
          <t>Medium</t>
        </is>
      </c>
      <c r="O34" t="n">
        <v>138.1776817335548</v>
      </c>
      <c r="P34" t="inlineStr">
        <is>
          <t>8491.5 - 9236.5</t>
        </is>
      </c>
      <c r="Q34" t="inlineStr">
        <is>
          <t>Moderate</t>
        </is>
      </c>
      <c r="R34" t="n">
        <v>8491.5</v>
      </c>
      <c r="S34" t="n">
        <v>9236.5</v>
      </c>
      <c r="T34" t="n">
        <v>30</v>
      </c>
      <c r="U34" t="inlineStr">
        <is>
          <t>MA5:8743.20, MA10:8854.55, MA20:8973.77</t>
        </is>
      </c>
      <c r="V34" t="n">
        <v>39.54255649229567</v>
      </c>
      <c r="W34" t="inlineStr">
        <is>
          <t>Bearish</t>
        </is>
      </c>
      <c r="X34" t="inlineStr">
        <is>
          <t>Within Bands</t>
        </is>
      </c>
      <c r="Y34" t="n">
        <v>16.48</v>
      </c>
      <c r="Z34" t="inlineStr">
        <is>
          <t>Sideways / Consolidation</t>
        </is>
      </c>
      <c r="AA34" t="inlineStr">
        <is>
          <t>Neutral</t>
        </is>
      </c>
      <c r="AB34" t="inlineStr">
        <is>
          <t>No upcoming earnings</t>
        </is>
      </c>
      <c r="AC34" t="inlineStr">
        <is>
          <t>No recent events</t>
        </is>
      </c>
      <c r="AD34" t="inlineStr">
        <is>
          <t>Neutral</t>
        </is>
      </c>
      <c r="AE34" s="2" t="n">
        <v>9236.5</v>
      </c>
      <c r="AF34" t="inlineStr">
        <is>
          <t>8640.5 - 9236.5</t>
        </is>
      </c>
      <c r="AG34" t="n">
        <v>8321.67</v>
      </c>
      <c r="AH34" t="n">
        <v>1.87</v>
      </c>
      <c r="AI34" t="n">
        <v>45.45</v>
      </c>
      <c r="AJ34" t="n">
        <v>8640.5</v>
      </c>
      <c r="AK34" t="n">
        <v>8321.67</v>
      </c>
      <c r="AL34" t="n">
        <v>9236.5</v>
      </c>
      <c r="AM34" t="inlineStr">
        <is>
          <t>1-3 weeks</t>
        </is>
      </c>
      <c r="AO34" t="n">
        <v>8772</v>
      </c>
    </row>
    <row r="35">
      <c r="A35" t="inlineStr">
        <is>
          <t>HCLTECH.NS</t>
        </is>
      </c>
      <c r="B35" t="inlineStr">
        <is>
          <t>2025-11-11</t>
        </is>
      </c>
      <c r="C35" t="inlineStr">
        <is>
          <t>Short-Term (1-3 weeks)</t>
        </is>
      </c>
      <c r="D35" t="n">
        <v>15</v>
      </c>
      <c r="E35" t="n">
        <v>40</v>
      </c>
      <c r="F35" t="inlineStr">
        <is>
          <t>Unknown</t>
        </is>
      </c>
      <c r="G35" t="inlineStr">
        <is>
          <t>Bearish</t>
        </is>
      </c>
      <c r="H35" t="inlineStr">
        <is>
          <t>1559.9000244140625/1369.4661886952535</t>
        </is>
      </c>
      <c r="I35" t="inlineStr">
        <is>
          <t>1540.5 vs MA5:1527.50, MA10:1535.17, MA20:1517.69</t>
        </is>
      </c>
      <c r="J35" t="n">
        <v>61.92481333367318</v>
      </c>
      <c r="K35" t="inlineStr">
        <is>
          <t>Bearish</t>
        </is>
      </c>
      <c r="L35" t="n">
        <v>2365017.6</v>
      </c>
      <c r="M35" t="inlineStr">
        <is>
          <t>Normal</t>
        </is>
      </c>
      <c r="N35" t="inlineStr">
        <is>
          <t>High</t>
        </is>
      </c>
      <c r="O35" t="n">
        <v>25.49103976744996</v>
      </c>
      <c r="P35" t="inlineStr">
        <is>
          <t>1369.4661886952535 - 1559.9000244140625</t>
        </is>
      </c>
      <c r="Q35" t="inlineStr">
        <is>
          <t>Moderate</t>
        </is>
      </c>
      <c r="R35" t="n">
        <v>1369.466188695254</v>
      </c>
      <c r="S35" t="n">
        <v>1559.900024414062</v>
      </c>
      <c r="T35" t="n">
        <v>30</v>
      </c>
      <c r="U35" t="inlineStr">
        <is>
          <t>MA5:1527.50, MA10:1535.17, MA20:1517.69</t>
        </is>
      </c>
      <c r="V35" t="n">
        <v>61.92481333367318</v>
      </c>
      <c r="W35" t="inlineStr">
        <is>
          <t>Bearish</t>
        </is>
      </c>
      <c r="X35" t="inlineStr">
        <is>
          <t>Within Bands</t>
        </is>
      </c>
      <c r="Y35" t="n">
        <v>74</v>
      </c>
      <c r="Z35" t="inlineStr">
        <is>
          <t>Sideways / Consolidation</t>
        </is>
      </c>
      <c r="AA35" t="inlineStr">
        <is>
          <t>Strong Sell</t>
        </is>
      </c>
      <c r="AB35" t="inlineStr">
        <is>
          <t>No upcoming earnings</t>
        </is>
      </c>
      <c r="AC35" t="inlineStr">
        <is>
          <t>No recent events</t>
        </is>
      </c>
      <c r="AD35" t="inlineStr">
        <is>
          <t>Neutral</t>
        </is>
      </c>
      <c r="AE35" s="2" t="n">
        <v>1559.9</v>
      </c>
      <c r="AF35" t="inlineStr">
        <is>
          <t>1407.5529558390153 - 1559.9000244140625</t>
        </is>
      </c>
      <c r="AG35" t="n">
        <v>1342.08</v>
      </c>
      <c r="AH35" t="n">
        <v>2.33</v>
      </c>
      <c r="AI35" t="n">
        <v>45.45</v>
      </c>
      <c r="AJ35" t="n">
        <v>1407.55</v>
      </c>
      <c r="AK35" t="n">
        <v>1342.08</v>
      </c>
      <c r="AL35" t="n">
        <v>1559.9</v>
      </c>
      <c r="AM35" t="inlineStr">
        <is>
          <t>1-3 weeks</t>
        </is>
      </c>
      <c r="AO35" t="n">
        <v>1540.5</v>
      </c>
    </row>
    <row r="36">
      <c r="A36" t="inlineStr">
        <is>
          <t>DRREDDY.NS</t>
        </is>
      </c>
      <c r="B36" t="inlineStr">
        <is>
          <t>2025-11-11</t>
        </is>
      </c>
      <c r="C36" t="inlineStr">
        <is>
          <t>Short-Term (1-3 weeks)</t>
        </is>
      </c>
      <c r="D36" t="n">
        <v>15</v>
      </c>
      <c r="E36" t="n">
        <v>40</v>
      </c>
      <c r="F36" t="inlineStr">
        <is>
          <t>Unknown</t>
        </is>
      </c>
      <c r="G36" t="inlineStr">
        <is>
          <t>Bearish</t>
        </is>
      </c>
      <c r="H36" t="inlineStr">
        <is>
          <t>1326.800048828125/1180.9000244140625</t>
        </is>
      </c>
      <c r="I36" t="inlineStr">
        <is>
          <t>1198.699951171875 vs MA5:1201.86, MA10:1214.54, MA20:1239.58</t>
        </is>
      </c>
      <c r="J36" t="n">
        <v>33.27512393975259</v>
      </c>
      <c r="K36" t="inlineStr">
        <is>
          <t>Bearish</t>
        </is>
      </c>
      <c r="L36" t="n">
        <v>1919226.5</v>
      </c>
      <c r="M36" t="inlineStr">
        <is>
          <t>Normal</t>
        </is>
      </c>
      <c r="N36" t="inlineStr">
        <is>
          <t>High</t>
        </is>
      </c>
      <c r="O36" t="n">
        <v>22.25480863093609</v>
      </c>
      <c r="P36" t="inlineStr">
        <is>
          <t>1180.9000244140625 - 1326.800048828125</t>
        </is>
      </c>
      <c r="Q36" t="inlineStr">
        <is>
          <t>Moderate</t>
        </is>
      </c>
      <c r="R36" t="n">
        <v>1180.900024414062</v>
      </c>
      <c r="S36" t="n">
        <v>1326.800048828125</v>
      </c>
      <c r="T36" t="n">
        <v>30</v>
      </c>
      <c r="U36" t="inlineStr">
        <is>
          <t>MA5:1201.86, MA10:1214.54, MA20:1239.58</t>
        </is>
      </c>
      <c r="V36" t="n">
        <v>33.27512393975259</v>
      </c>
      <c r="W36" t="inlineStr">
        <is>
          <t>Bearish</t>
        </is>
      </c>
      <c r="X36" t="inlineStr">
        <is>
          <t>Within Bands</t>
        </is>
      </c>
      <c r="Y36" t="n">
        <v>21.32</v>
      </c>
      <c r="Z36" t="inlineStr">
        <is>
          <t>Sideways / Consolidation</t>
        </is>
      </c>
      <c r="AA36" t="inlineStr">
        <is>
          <t>Strong Sell</t>
        </is>
      </c>
      <c r="AB36" t="inlineStr">
        <is>
          <t>No upcoming earnings</t>
        </is>
      </c>
      <c r="AC36" t="inlineStr">
        <is>
          <t>No recent events</t>
        </is>
      </c>
      <c r="AD36" t="inlineStr">
        <is>
          <t>Neutral</t>
        </is>
      </c>
      <c r="AE36" s="2" t="n">
        <v>1326.8</v>
      </c>
      <c r="AF36" t="inlineStr">
        <is>
          <t>1210.080029296875 - 1326.800048828125</t>
        </is>
      </c>
      <c r="AG36" t="n">
        <v>1157.28</v>
      </c>
      <c r="AH36" t="n">
        <v>2.21</v>
      </c>
      <c r="AI36" t="n">
        <v>45.45</v>
      </c>
      <c r="AJ36" t="n">
        <v>1210.08</v>
      </c>
      <c r="AK36" t="n">
        <v>1157.28</v>
      </c>
      <c r="AL36" t="n">
        <v>1326.8</v>
      </c>
      <c r="AM36" t="inlineStr">
        <is>
          <t>1-3 weeks</t>
        </is>
      </c>
      <c r="AO36" t="n">
        <v>1198.7</v>
      </c>
    </row>
    <row r="37">
      <c r="A37" t="inlineStr">
        <is>
          <t>TATASTEEL.NS</t>
        </is>
      </c>
      <c r="B37" t="inlineStr">
        <is>
          <t>2025-11-11</t>
        </is>
      </c>
      <c r="C37" t="inlineStr">
        <is>
          <t>Short-Term (1-3 weeks)</t>
        </is>
      </c>
      <c r="D37" t="n">
        <v>15</v>
      </c>
      <c r="E37" t="n">
        <v>40</v>
      </c>
      <c r="F37" t="inlineStr">
        <is>
          <t>METAL sector trend; short-term outlook based on recent momentum</t>
        </is>
      </c>
      <c r="G37" t="inlineStr">
        <is>
          <t>Bullish</t>
        </is>
      </c>
      <c r="H37" t="inlineStr">
        <is>
          <t>186.94000244140625/166.1300048828125</t>
        </is>
      </c>
      <c r="I37" t="inlineStr">
        <is>
          <t>181.47999572753906 vs MA5:179.74, MA10:181.56, MA20:177.43</t>
        </is>
      </c>
      <c r="J37" t="n">
        <v>60.02807472853136</v>
      </c>
      <c r="K37" t="inlineStr">
        <is>
          <t>Bullish</t>
        </is>
      </c>
      <c r="L37" t="n">
        <v>22972379.5</v>
      </c>
      <c r="M37" t="inlineStr">
        <is>
          <t>Normal</t>
        </is>
      </c>
      <c r="N37" t="inlineStr">
        <is>
          <t>High</t>
        </is>
      </c>
      <c r="O37" t="n">
        <v>3.418454903319064</v>
      </c>
      <c r="P37" t="inlineStr">
        <is>
          <t>166.1300048828125 - 186.94000244140625</t>
        </is>
      </c>
      <c r="Q37" t="inlineStr">
        <is>
          <t>Moderate</t>
        </is>
      </c>
      <c r="R37" t="n">
        <v>166.1300048828125</v>
      </c>
      <c r="S37" t="n">
        <v>186.9400024414062</v>
      </c>
      <c r="T37" t="n">
        <v>70</v>
      </c>
      <c r="U37" t="inlineStr">
        <is>
          <t>MA5:179.74, MA10:181.56, MA20:177.43</t>
        </is>
      </c>
      <c r="V37" t="n">
        <v>60.02807472853136</v>
      </c>
      <c r="W37" t="inlineStr">
        <is>
          <t>Bullish</t>
        </is>
      </c>
      <c r="X37" t="inlineStr">
        <is>
          <t>Within Bands</t>
        </is>
      </c>
      <c r="Y37" t="n">
        <v>72.15000000000001</v>
      </c>
      <c r="Z37" t="inlineStr">
        <is>
          <t>Sideways / Consolidation</t>
        </is>
      </c>
      <c r="AA37" t="inlineStr">
        <is>
          <t>Strong Buy</t>
        </is>
      </c>
      <c r="AB37" t="inlineStr">
        <is>
          <t>No upcoming earnings</t>
        </is>
      </c>
      <c r="AC37" t="inlineStr">
        <is>
          <t>No recent events</t>
        </is>
      </c>
      <c r="AD37" t="inlineStr">
        <is>
          <t>Neutral</t>
        </is>
      </c>
      <c r="AE37" s="2" t="n">
        <v>186.94</v>
      </c>
      <c r="AF37" t="inlineStr">
        <is>
          <t>170.29200439453126 - 186.94000244140625</t>
        </is>
      </c>
      <c r="AG37" t="n">
        <v>162.81</v>
      </c>
      <c r="AH37" t="n">
        <v>2.22</v>
      </c>
      <c r="AI37" t="n">
        <v>72.73</v>
      </c>
      <c r="AJ37" t="n">
        <v>170.29</v>
      </c>
      <c r="AK37" t="n">
        <v>162.81</v>
      </c>
      <c r="AL37" t="n">
        <v>186.94</v>
      </c>
      <c r="AM37" t="inlineStr">
        <is>
          <t>1-3 weeks</t>
        </is>
      </c>
      <c r="AO37" t="n">
        <v>181.48</v>
      </c>
    </row>
    <row r="38">
      <c r="A38" t="inlineStr">
        <is>
          <t>TECHM.NS</t>
        </is>
      </c>
      <c r="B38" t="inlineStr">
        <is>
          <t>2025-11-11</t>
        </is>
      </c>
      <c r="C38" t="inlineStr">
        <is>
          <t>Short-Term (1-3 weeks)</t>
        </is>
      </c>
      <c r="D38" t="n">
        <v>15</v>
      </c>
      <c r="E38" t="n">
        <v>40</v>
      </c>
      <c r="F38" t="inlineStr">
        <is>
          <t>Unknown</t>
        </is>
      </c>
      <c r="G38" t="inlineStr">
        <is>
          <t>Bearish</t>
        </is>
      </c>
      <c r="H38" t="inlineStr">
        <is>
          <t>1550.6637998124208/1377.4771535123537</t>
        </is>
      </c>
      <c r="I38" t="inlineStr">
        <is>
          <t>1397.800048828125 vs MA5:1403.30, MA10:1419.41, MA20:1434.04</t>
        </is>
      </c>
      <c r="J38" t="n">
        <v>37.29923494576575</v>
      </c>
      <c r="K38" t="inlineStr">
        <is>
          <t>Bearish</t>
        </is>
      </c>
      <c r="L38" t="n">
        <v>1769130.35</v>
      </c>
      <c r="M38" t="inlineStr">
        <is>
          <t>Spike</t>
        </is>
      </c>
      <c r="N38" t="inlineStr">
        <is>
          <t>High</t>
        </is>
      </c>
      <c r="O38" t="n">
        <v>22.88141326218193</v>
      </c>
      <c r="P38" t="inlineStr">
        <is>
          <t>1377.4771535123537 - 1550.6637998124208</t>
        </is>
      </c>
      <c r="Q38" t="inlineStr">
        <is>
          <t>Moderate</t>
        </is>
      </c>
      <c r="R38" t="n">
        <v>1377.477153512354</v>
      </c>
      <c r="S38" t="n">
        <v>1550.663799812421</v>
      </c>
      <c r="T38" t="n">
        <v>30</v>
      </c>
      <c r="U38" t="inlineStr">
        <is>
          <t>MA5:1403.30, MA10:1419.41, MA20:1434.04</t>
        </is>
      </c>
      <c r="V38" t="n">
        <v>37.29923494576575</v>
      </c>
      <c r="W38" t="inlineStr">
        <is>
          <t>Bearish</t>
        </is>
      </c>
      <c r="X38" t="inlineStr">
        <is>
          <t>Within Bands</t>
        </is>
      </c>
      <c r="Y38" t="n">
        <v>7.46</v>
      </c>
      <c r="Z38" t="inlineStr">
        <is>
          <t>Potential Downtrend / Breakdown</t>
        </is>
      </c>
      <c r="AA38" t="inlineStr">
        <is>
          <t>Neutral</t>
        </is>
      </c>
      <c r="AB38" t="inlineStr">
        <is>
          <t>No upcoming earnings</t>
        </is>
      </c>
      <c r="AC38" t="inlineStr">
        <is>
          <t>No recent events</t>
        </is>
      </c>
      <c r="AD38" t="inlineStr">
        <is>
          <t>Neutral</t>
        </is>
      </c>
      <c r="AE38" s="2" t="n">
        <v>1550.66</v>
      </c>
      <c r="AF38" t="inlineStr">
        <is>
          <t>1412.1144827723672 - 1550.6637998124208</t>
        </is>
      </c>
      <c r="AG38" t="n">
        <v>1349.93</v>
      </c>
      <c r="AH38" t="n">
        <v>2.23</v>
      </c>
      <c r="AI38" t="n">
        <v>63.64</v>
      </c>
      <c r="AJ38" t="n">
        <v>1412.11</v>
      </c>
      <c r="AK38" t="n">
        <v>1349.93</v>
      </c>
      <c r="AL38" t="n">
        <v>1550.66</v>
      </c>
      <c r="AM38" t="inlineStr">
        <is>
          <t>1-3 weeks</t>
        </is>
      </c>
      <c r="AO38" t="n">
        <v>1397.8</v>
      </c>
    </row>
    <row r="39">
      <c r="A39" t="inlineStr">
        <is>
          <t>INFY.NS</t>
        </is>
      </c>
      <c r="B39" t="inlineStr">
        <is>
          <t>2025-11-11</t>
        </is>
      </c>
      <c r="C39" t="inlineStr">
        <is>
          <t>Short-Term (1-3 weeks)</t>
        </is>
      </c>
      <c r="D39" t="n">
        <v>15</v>
      </c>
      <c r="E39" t="n">
        <v>40</v>
      </c>
      <c r="F39" t="inlineStr">
        <is>
          <t>Unknown</t>
        </is>
      </c>
      <c r="G39" t="inlineStr">
        <is>
          <t>Bullish</t>
        </is>
      </c>
      <c r="H39" t="inlineStr">
        <is>
          <t>1531.5537508334592/1405.877655696216</t>
        </is>
      </c>
      <c r="I39" t="inlineStr">
        <is>
          <t>1513.5 vs MA5:1478.56, MA10:1486.50, MA20:1476.27</t>
        </is>
      </c>
      <c r="J39" t="n">
        <v>60.59166110572014</v>
      </c>
      <c r="K39" t="inlineStr">
        <is>
          <t>Bullish</t>
        </is>
      </c>
      <c r="L39" t="n">
        <v>7824322.875</v>
      </c>
      <c r="M39" t="inlineStr">
        <is>
          <t>Spike</t>
        </is>
      </c>
      <c r="N39" t="inlineStr">
        <is>
          <t>High</t>
        </is>
      </c>
      <c r="O39" t="n">
        <v>25.2634482495555</v>
      </c>
      <c r="P39" t="inlineStr">
        <is>
          <t>1405.877655696216 - 1531.5537508334592</t>
        </is>
      </c>
      <c r="Q39" t="inlineStr">
        <is>
          <t>Moderate</t>
        </is>
      </c>
      <c r="R39" t="n">
        <v>1405.877655696216</v>
      </c>
      <c r="S39" t="n">
        <v>1531.553750833459</v>
      </c>
      <c r="T39" t="n">
        <v>70</v>
      </c>
      <c r="U39" t="inlineStr">
        <is>
          <t>MA5:1478.56, MA10:1486.50, MA20:1476.27</t>
        </is>
      </c>
      <c r="V39" t="n">
        <v>60.59166110572014</v>
      </c>
      <c r="W39" t="inlineStr">
        <is>
          <t>Bullish</t>
        </is>
      </c>
      <c r="X39" t="inlineStr">
        <is>
          <t>Within Bands</t>
        </is>
      </c>
      <c r="Y39" t="n">
        <v>86.72</v>
      </c>
      <c r="Z39" t="inlineStr">
        <is>
          <t>Sideways / Consolidation</t>
        </is>
      </c>
      <c r="AA39" t="inlineStr">
        <is>
          <t>Neutral</t>
        </is>
      </c>
      <c r="AB39" t="inlineStr">
        <is>
          <t>No upcoming earnings</t>
        </is>
      </c>
      <c r="AC39" t="inlineStr">
        <is>
          <t>No recent events</t>
        </is>
      </c>
      <c r="AD39" t="inlineStr">
        <is>
          <t>Neutral</t>
        </is>
      </c>
      <c r="AE39" s="2" t="n">
        <v>1531.55</v>
      </c>
      <c r="AF39" t="inlineStr">
        <is>
          <t>1431.0128747236645 - 1531.5537508334592</t>
        </is>
      </c>
      <c r="AG39" t="n">
        <v>1377.76</v>
      </c>
      <c r="AH39" t="n">
        <v>1.89</v>
      </c>
      <c r="AI39" t="n">
        <v>90.91</v>
      </c>
      <c r="AJ39" t="n">
        <v>1431.01</v>
      </c>
      <c r="AK39" t="n">
        <v>1377.76</v>
      </c>
      <c r="AL39" t="n">
        <v>1531.55</v>
      </c>
      <c r="AM39" t="inlineStr">
        <is>
          <t>1-3 weeks</t>
        </is>
      </c>
      <c r="AO39" t="n">
        <v>1513.5</v>
      </c>
    </row>
    <row r="40">
      <c r="A40" t="inlineStr">
        <is>
          <t>ASIANPAINT.NS</t>
        </is>
      </c>
      <c r="B40" t="inlineStr">
        <is>
          <t>2025-11-11</t>
        </is>
      </c>
      <c r="C40" t="inlineStr">
        <is>
          <t>Short-Term (1-3 weeks)</t>
        </is>
      </c>
      <c r="D40" t="n">
        <v>15</v>
      </c>
      <c r="E40" t="n">
        <v>40</v>
      </c>
      <c r="F40" t="inlineStr">
        <is>
          <t>Unknown</t>
        </is>
      </c>
      <c r="G40" t="inlineStr">
        <is>
          <t>Bullish</t>
        </is>
      </c>
      <c r="H40" t="inlineStr">
        <is>
          <t>2666.800048828125/2308.0</t>
        </is>
      </c>
      <c r="I40" t="inlineStr">
        <is>
          <t>2650.39990234375 vs MA5:2568.10, MA10:2543.50, MA20:2496.58</t>
        </is>
      </c>
      <c r="J40" t="n">
        <v>74.81649625368436</v>
      </c>
      <c r="K40" t="inlineStr">
        <is>
          <t>Bullish</t>
        </is>
      </c>
      <c r="L40" t="n">
        <v>945638.125</v>
      </c>
      <c r="M40" t="inlineStr">
        <is>
          <t>Spike</t>
        </is>
      </c>
      <c r="N40" t="inlineStr">
        <is>
          <t>High</t>
        </is>
      </c>
      <c r="O40" t="n">
        <v>43.88066813392795</v>
      </c>
      <c r="P40" t="inlineStr">
        <is>
          <t>2308.0 - 2666.800048828125</t>
        </is>
      </c>
      <c r="Q40" t="inlineStr">
        <is>
          <t>Moderate</t>
        </is>
      </c>
      <c r="R40" t="n">
        <v>2308</v>
      </c>
      <c r="S40" t="n">
        <v>2666.800048828125</v>
      </c>
      <c r="T40" t="n">
        <v>30</v>
      </c>
      <c r="U40" t="inlineStr">
        <is>
          <t>MA5:2568.10, MA10:2543.50, MA20:2496.58</t>
        </is>
      </c>
      <c r="V40" t="n">
        <v>74.81649625368436</v>
      </c>
      <c r="W40" t="inlineStr">
        <is>
          <t>Bullish</t>
        </is>
      </c>
      <c r="X40" t="inlineStr">
        <is>
          <t>Within Bands</t>
        </is>
      </c>
      <c r="Y40" t="n">
        <v>97.51000000000001</v>
      </c>
      <c r="Z40" t="inlineStr">
        <is>
          <t>Potential Uptrend / Breakout</t>
        </is>
      </c>
      <c r="AA40" t="inlineStr">
        <is>
          <t>Neutral</t>
        </is>
      </c>
      <c r="AB40" t="inlineStr">
        <is>
          <t>No upcoming earnings</t>
        </is>
      </c>
      <c r="AC40" t="inlineStr">
        <is>
          <t>No recent events</t>
        </is>
      </c>
      <c r="AD40" t="inlineStr">
        <is>
          <t>Neutral</t>
        </is>
      </c>
      <c r="AE40" s="2" t="n">
        <v>2666.8</v>
      </c>
      <c r="AF40" t="inlineStr">
        <is>
          <t>2379.760009765625 - 2666.800048828125</t>
        </is>
      </c>
      <c r="AG40" t="n">
        <v>2261.84</v>
      </c>
      <c r="AH40" t="n">
        <v>2.43</v>
      </c>
      <c r="AI40" t="n">
        <v>72.73</v>
      </c>
      <c r="AJ40" t="n">
        <v>2379.76</v>
      </c>
      <c r="AK40" t="n">
        <v>2261.84</v>
      </c>
      <c r="AL40" t="n">
        <v>2666.8</v>
      </c>
      <c r="AM40" t="inlineStr">
        <is>
          <t>1-3 weeks</t>
        </is>
      </c>
      <c r="AO40" t="n">
        <v>2650.4</v>
      </c>
    </row>
    <row r="41">
      <c r="A41" t="inlineStr">
        <is>
          <t>HINDUNILVR.NS</t>
        </is>
      </c>
      <c r="B41" t="inlineStr">
        <is>
          <t>2025-11-11</t>
        </is>
      </c>
      <c r="C41" t="inlineStr">
        <is>
          <t>Short-Term (1-3 weeks)</t>
        </is>
      </c>
      <c r="D41" t="n">
        <v>15</v>
      </c>
      <c r="E41" t="n">
        <v>40</v>
      </c>
      <c r="F41" t="inlineStr">
        <is>
          <t>Unknown</t>
        </is>
      </c>
      <c r="G41" t="inlineStr">
        <is>
          <t>Bearish</t>
        </is>
      </c>
      <c r="H41" t="inlineStr">
        <is>
          <t>2646.396542743126/2400.60009765625</t>
        </is>
      </c>
      <c r="I41" t="inlineStr">
        <is>
          <t>2408.800048828125 vs MA5:2418.61, MA10:2437.68, MA20:2483.66</t>
        </is>
      </c>
      <c r="J41" t="n">
        <v>29.90362995043806</v>
      </c>
      <c r="K41" t="inlineStr">
        <is>
          <t>Bearish</t>
        </is>
      </c>
      <c r="L41" t="n">
        <v>1399519.35</v>
      </c>
      <c r="M41" t="inlineStr">
        <is>
          <t>Normal</t>
        </is>
      </c>
      <c r="N41" t="inlineStr">
        <is>
          <t>High</t>
        </is>
      </c>
      <c r="O41" t="n">
        <v>35.96596045257919</v>
      </c>
      <c r="P41" t="inlineStr">
        <is>
          <t>2400.60009765625 - 2646.396542743126</t>
        </is>
      </c>
      <c r="Q41" t="inlineStr">
        <is>
          <t>Moderate</t>
        </is>
      </c>
      <c r="R41" t="n">
        <v>2400.60009765625</v>
      </c>
      <c r="S41" t="n">
        <v>2646.396542743126</v>
      </c>
      <c r="T41" t="n">
        <v>30</v>
      </c>
      <c r="U41" t="inlineStr">
        <is>
          <t>MA5:2418.61, MA10:2437.68, MA20:2483.66</t>
        </is>
      </c>
      <c r="V41" t="n">
        <v>29.90362995043806</v>
      </c>
      <c r="W41" t="inlineStr">
        <is>
          <t>Bearish</t>
        </is>
      </c>
      <c r="X41" t="inlineStr">
        <is>
          <t>Within Bands</t>
        </is>
      </c>
      <c r="Y41" t="n">
        <v>17.26</v>
      </c>
      <c r="Z41" t="inlineStr">
        <is>
          <t>Sideways / Consolidation</t>
        </is>
      </c>
      <c r="AA41" t="inlineStr">
        <is>
          <t>Neutral</t>
        </is>
      </c>
      <c r="AB41" t="inlineStr">
        <is>
          <t>No upcoming earnings</t>
        </is>
      </c>
      <c r="AC41" t="inlineStr">
        <is>
          <t>No recent events</t>
        </is>
      </c>
      <c r="AD41" t="inlineStr">
        <is>
          <t>Neutral</t>
        </is>
      </c>
      <c r="AE41" s="2" t="n">
        <v>2646.4</v>
      </c>
      <c r="AF41" t="inlineStr">
        <is>
          <t>2449.759386673625 - 2646.396542743126</t>
        </is>
      </c>
      <c r="AG41" t="n">
        <v>2352.59</v>
      </c>
      <c r="AH41" t="n">
        <v>2.02</v>
      </c>
      <c r="AI41" t="n">
        <v>27.27</v>
      </c>
      <c r="AJ41" t="n">
        <v>2449.76</v>
      </c>
      <c r="AK41" t="n">
        <v>2352.59</v>
      </c>
      <c r="AL41" t="n">
        <v>2646.4</v>
      </c>
      <c r="AM41" t="inlineStr">
        <is>
          <t>1-3 weeks</t>
        </is>
      </c>
      <c r="AO41" t="n">
        <v>2408.8</v>
      </c>
    </row>
    <row r="42">
      <c r="A42" t="inlineStr">
        <is>
          <t>ITC.NS</t>
        </is>
      </c>
      <c r="B42" t="inlineStr">
        <is>
          <t>2025-11-11</t>
        </is>
      </c>
      <c r="C42" t="inlineStr">
        <is>
          <t>Short-Term (1-3 weeks)</t>
        </is>
      </c>
      <c r="D42" t="n">
        <v>15</v>
      </c>
      <c r="E42" t="n">
        <v>40</v>
      </c>
      <c r="F42" t="inlineStr">
        <is>
          <t>Unknown</t>
        </is>
      </c>
      <c r="G42" t="inlineStr">
        <is>
          <t>Bearish</t>
        </is>
      </c>
      <c r="H42" t="inlineStr">
        <is>
          <t>426.3999938964844/396.20001220703125</t>
        </is>
      </c>
      <c r="I42" t="inlineStr">
        <is>
          <t>405.54998779296875 vs MA5:406.98, MA10:412.74, MA20:411.00</t>
        </is>
      </c>
      <c r="J42" t="n">
        <v>43.12648879915528</v>
      </c>
      <c r="K42" t="inlineStr">
        <is>
          <t>Bearish</t>
        </is>
      </c>
      <c r="L42" t="n">
        <v>13023237.125</v>
      </c>
      <c r="M42" t="inlineStr">
        <is>
          <t>Normal</t>
        </is>
      </c>
      <c r="N42" t="inlineStr">
        <is>
          <t>High</t>
        </is>
      </c>
      <c r="O42" t="n">
        <v>5.146841360124112</v>
      </c>
      <c r="P42" t="inlineStr">
        <is>
          <t>396.20001220703125 - 426.3999938964844</t>
        </is>
      </c>
      <c r="Q42" t="inlineStr">
        <is>
          <t>Moderate</t>
        </is>
      </c>
      <c r="R42" t="n">
        <v>396.2000122070312</v>
      </c>
      <c r="S42" t="n">
        <v>426.3999938964844</v>
      </c>
      <c r="T42" t="n">
        <v>30</v>
      </c>
      <c r="U42" t="inlineStr">
        <is>
          <t>MA5:406.98, MA10:412.74, MA20:411.00</t>
        </is>
      </c>
      <c r="V42" t="n">
        <v>43.12648879915528</v>
      </c>
      <c r="W42" t="inlineStr">
        <is>
          <t>Bearish</t>
        </is>
      </c>
      <c r="X42" t="inlineStr">
        <is>
          <t>Within Bands</t>
        </is>
      </c>
      <c r="Y42" t="n">
        <v>31.39</v>
      </c>
      <c r="Z42" t="inlineStr">
        <is>
          <t>Sideways / Consolidation</t>
        </is>
      </c>
      <c r="AA42" t="inlineStr">
        <is>
          <t>Strong Sell</t>
        </is>
      </c>
      <c r="AB42" t="inlineStr">
        <is>
          <t>No upcoming earnings</t>
        </is>
      </c>
      <c r="AC42" t="inlineStr">
        <is>
          <t>No recent events</t>
        </is>
      </c>
      <c r="AD42" t="inlineStr">
        <is>
          <t>Neutral</t>
        </is>
      </c>
      <c r="AE42" s="2" t="n">
        <v>426.4</v>
      </c>
      <c r="AF42" t="inlineStr">
        <is>
          <t>402.24000854492186 - 426.3999938964844</t>
        </is>
      </c>
      <c r="AG42" t="n">
        <v>388.28</v>
      </c>
      <c r="AH42" t="n">
        <v>1.73</v>
      </c>
      <c r="AI42" t="n">
        <v>45.45</v>
      </c>
      <c r="AJ42" t="n">
        <v>402.24</v>
      </c>
      <c r="AK42" t="n">
        <v>388.28</v>
      </c>
      <c r="AL42" t="n">
        <v>426.4</v>
      </c>
      <c r="AM42" t="inlineStr">
        <is>
          <t>1-3 weeks</t>
        </is>
      </c>
      <c r="AO42" t="n">
        <v>405.55</v>
      </c>
    </row>
    <row r="43">
      <c r="A43" t="inlineStr">
        <is>
          <t>JSWSTEEL.NS</t>
        </is>
      </c>
      <c r="B43" t="inlineStr">
        <is>
          <t>2025-11-11</t>
        </is>
      </c>
      <c r="C43" t="inlineStr">
        <is>
          <t>Short-Term (1-3 weeks)</t>
        </is>
      </c>
      <c r="D43" t="n">
        <v>15</v>
      </c>
      <c r="E43" t="n">
        <v>39</v>
      </c>
      <c r="F43" t="inlineStr">
        <is>
          <t>Unknown</t>
        </is>
      </c>
      <c r="G43" t="inlineStr">
        <is>
          <t>Bearish</t>
        </is>
      </c>
      <c r="H43" t="inlineStr">
        <is>
          <t>1223.9000244140625/1090.5</t>
        </is>
      </c>
      <c r="I43" t="inlineStr">
        <is>
          <t>1179.300048828125 vs MA5:1179.24, MA10:1185.49, MA20:1170.27</t>
        </is>
      </c>
      <c r="J43" t="n">
        <v>55.39845464972296</v>
      </c>
      <c r="K43" t="inlineStr">
        <is>
          <t>Bearish</t>
        </is>
      </c>
      <c r="L43" t="n">
        <v>1500093.615384615</v>
      </c>
      <c r="M43" t="inlineStr">
        <is>
          <t>Normal</t>
        </is>
      </c>
      <c r="N43" t="inlineStr">
        <is>
          <t>High</t>
        </is>
      </c>
      <c r="O43" t="n">
        <v>23.118093363143</v>
      </c>
      <c r="P43" t="inlineStr">
        <is>
          <t>1090.5 - 1223.9000244140625</t>
        </is>
      </c>
      <c r="Q43" t="inlineStr">
        <is>
          <t>Moderate</t>
        </is>
      </c>
      <c r="R43" t="n">
        <v>1090.5</v>
      </c>
      <c r="S43" t="n">
        <v>1223.900024414062</v>
      </c>
      <c r="T43" t="n">
        <v>30</v>
      </c>
      <c r="U43" t="inlineStr">
        <is>
          <t>MA5:1179.24, MA10:1185.49, MA20:1170.27</t>
        </is>
      </c>
      <c r="V43" t="n">
        <v>55.39845464972296</v>
      </c>
      <c r="W43" t="inlineStr">
        <is>
          <t>Bearish</t>
        </is>
      </c>
      <c r="X43" t="inlineStr">
        <is>
          <t>Within Bands</t>
        </is>
      </c>
      <c r="Y43" t="n">
        <v>60.52</v>
      </c>
      <c r="Z43" t="inlineStr">
        <is>
          <t>Sideways / Consolidation</t>
        </is>
      </c>
      <c r="AA43" t="inlineStr">
        <is>
          <t>Strong Sell</t>
        </is>
      </c>
      <c r="AB43" t="inlineStr">
        <is>
          <t>No upcoming earnings</t>
        </is>
      </c>
      <c r="AC43" t="inlineStr">
        <is>
          <t>No recent events</t>
        </is>
      </c>
      <c r="AD43" t="inlineStr">
        <is>
          <t>Neutral</t>
        </is>
      </c>
      <c r="AE43" s="2" t="n">
        <v>1223.9</v>
      </c>
      <c r="AF43" t="inlineStr">
        <is>
          <t>1117.1800048828125 - 1223.9000244140625</t>
        </is>
      </c>
      <c r="AG43" t="n">
        <v>1068.69</v>
      </c>
      <c r="AH43" t="n">
        <v>2.2</v>
      </c>
      <c r="AI43" t="n">
        <v>45.45</v>
      </c>
      <c r="AJ43" t="n">
        <v>1117.18</v>
      </c>
      <c r="AK43" t="n">
        <v>1068.69</v>
      </c>
      <c r="AL43" t="n">
        <v>1223.9</v>
      </c>
      <c r="AM43" t="inlineStr">
        <is>
          <t>1-3 weeks</t>
        </is>
      </c>
      <c r="AO43" t="n">
        <v>1179.3</v>
      </c>
    </row>
    <row r="44">
      <c r="A44" t="inlineStr">
        <is>
          <t>NESTLEIND.NS</t>
        </is>
      </c>
      <c r="B44" t="inlineStr">
        <is>
          <t>2025-11-11</t>
        </is>
      </c>
      <c r="C44" t="inlineStr">
        <is>
          <t>Short-Term (1-3 weeks)</t>
        </is>
      </c>
      <c r="D44" t="n">
        <v>15</v>
      </c>
      <c r="E44" t="n">
        <v>40</v>
      </c>
      <c r="F44" t="inlineStr">
        <is>
          <t>Unknown</t>
        </is>
      </c>
      <c r="G44" t="inlineStr">
        <is>
          <t>Bearish</t>
        </is>
      </c>
      <c r="H44" t="inlineStr">
        <is>
          <t>1311.5999755859375/1145.0</t>
        </is>
      </c>
      <c r="I44" t="inlineStr">
        <is>
          <t>1262.9000244140625 vs MA5:1264.34, MA10:1268.39, MA20:1262.28</t>
        </is>
      </c>
      <c r="J44" t="n">
        <v>57.89325017063965</v>
      </c>
      <c r="K44" t="inlineStr">
        <is>
          <t>Bearish</t>
        </is>
      </c>
      <c r="L44" t="n">
        <v>1308927.125</v>
      </c>
      <c r="M44" t="inlineStr">
        <is>
          <t>Normal</t>
        </is>
      </c>
      <c r="N44" t="inlineStr">
        <is>
          <t>High</t>
        </is>
      </c>
      <c r="O44" t="n">
        <v>19.50195267847387</v>
      </c>
      <c r="P44" t="inlineStr">
        <is>
          <t>1145.0 - 1311.5999755859375</t>
        </is>
      </c>
      <c r="Q44" t="inlineStr">
        <is>
          <t>Moderate</t>
        </is>
      </c>
      <c r="R44" t="n">
        <v>1145</v>
      </c>
      <c r="S44" t="n">
        <v>1311.599975585938</v>
      </c>
      <c r="T44" t="n">
        <v>30</v>
      </c>
      <c r="U44" t="inlineStr">
        <is>
          <t>MA5:1264.34, MA10:1268.39, MA20:1262.28</t>
        </is>
      </c>
      <c r="V44" t="n">
        <v>57.89325017063965</v>
      </c>
      <c r="W44" t="inlineStr">
        <is>
          <t>Bearish</t>
        </is>
      </c>
      <c r="X44" t="inlineStr">
        <is>
          <t>Within Bands</t>
        </is>
      </c>
      <c r="Y44" t="n">
        <v>50.52</v>
      </c>
      <c r="Z44" t="inlineStr">
        <is>
          <t>Sideways / Consolidation</t>
        </is>
      </c>
      <c r="AA44" t="inlineStr">
        <is>
          <t>Strong Sell</t>
        </is>
      </c>
      <c r="AB44" t="inlineStr">
        <is>
          <t>No upcoming earnings</t>
        </is>
      </c>
      <c r="AC44" t="inlineStr">
        <is>
          <t>No recent events</t>
        </is>
      </c>
      <c r="AD44" t="inlineStr">
        <is>
          <t>Neutral</t>
        </is>
      </c>
      <c r="AE44" s="2" t="n">
        <v>1311.6</v>
      </c>
      <c r="AF44" t="inlineStr">
        <is>
          <t>1178.3199951171875 - 1311.5999755859375</t>
        </is>
      </c>
      <c r="AG44" t="n">
        <v>1122.1</v>
      </c>
      <c r="AH44" t="n">
        <v>2.37</v>
      </c>
      <c r="AI44" t="n">
        <v>45.45</v>
      </c>
      <c r="AJ44" t="n">
        <v>1178.32</v>
      </c>
      <c r="AK44" t="n">
        <v>1122.1</v>
      </c>
      <c r="AL44" t="n">
        <v>1311.6</v>
      </c>
      <c r="AM44" t="inlineStr">
        <is>
          <t>1-3 weeks</t>
        </is>
      </c>
      <c r="AO44" t="n">
        <v>1262.9</v>
      </c>
    </row>
    <row r="45">
      <c r="A45" t="inlineStr">
        <is>
          <t>ADANIPORTS.NS</t>
        </is>
      </c>
      <c r="B45" t="inlineStr">
        <is>
          <t>2025-11-11</t>
        </is>
      </c>
      <c r="C45" t="inlineStr">
        <is>
          <t>Short-Term (1-3 weeks)</t>
        </is>
      </c>
      <c r="D45" t="n">
        <v>15</v>
      </c>
      <c r="E45" t="n">
        <v>39</v>
      </c>
      <c r="F45" t="inlineStr">
        <is>
          <t>Unknown</t>
        </is>
      </c>
      <c r="G45" t="inlineStr">
        <is>
          <t>Bearish</t>
        </is>
      </c>
      <c r="H45" t="inlineStr">
        <is>
          <t>1490.5/1377.5999755859375</t>
        </is>
      </c>
      <c r="I45" t="inlineStr">
        <is>
          <t>1444.9000244140625 vs MA5:1443.82, MA10:1442.18, MA20:1446.51</t>
        </is>
      </c>
      <c r="J45" t="n">
        <v>53.17897330771191</v>
      </c>
      <c r="K45" t="inlineStr">
        <is>
          <t>Bearish</t>
        </is>
      </c>
      <c r="L45" t="n">
        <v>2315842.487179487</v>
      </c>
      <c r="M45" t="inlineStr">
        <is>
          <t>Normal</t>
        </is>
      </c>
      <c r="N45" t="inlineStr">
        <is>
          <t>High</t>
        </is>
      </c>
      <c r="O45" t="n">
        <v>27.55991356589134</v>
      </c>
      <c r="P45" t="inlineStr">
        <is>
          <t>1377.5999755859375 - 1490.5</t>
        </is>
      </c>
      <c r="Q45" t="inlineStr">
        <is>
          <t>Moderate</t>
        </is>
      </c>
      <c r="R45" t="n">
        <v>1377.599975585938</v>
      </c>
      <c r="S45" t="n">
        <v>1490.5</v>
      </c>
      <c r="T45" t="n">
        <v>30</v>
      </c>
      <c r="U45" t="inlineStr">
        <is>
          <t>MA5:1443.82, MA10:1442.18, MA20:1446.51</t>
        </is>
      </c>
      <c r="V45" t="n">
        <v>53.17897330771191</v>
      </c>
      <c r="W45" t="inlineStr">
        <is>
          <t>Bearish</t>
        </is>
      </c>
      <c r="X45" t="inlineStr">
        <is>
          <t>Within Bands</t>
        </is>
      </c>
      <c r="Y45" t="n">
        <v>47.89</v>
      </c>
      <c r="Z45" t="inlineStr">
        <is>
          <t>Sideways / Consolidation</t>
        </is>
      </c>
      <c r="AA45" t="inlineStr">
        <is>
          <t>Strong Sell</t>
        </is>
      </c>
      <c r="AB45" t="inlineStr">
        <is>
          <t>No upcoming earnings</t>
        </is>
      </c>
      <c r="AC45" t="inlineStr">
        <is>
          <t>No recent events</t>
        </is>
      </c>
      <c r="AD45" t="inlineStr">
        <is>
          <t>Neutral</t>
        </is>
      </c>
      <c r="AE45" s="2" t="n">
        <v>1490.5</v>
      </c>
      <c r="AF45" t="inlineStr">
        <is>
          <t>1400.17998046875 - 1490.5</t>
        </is>
      </c>
      <c r="AG45" t="n">
        <v>1350.05</v>
      </c>
      <c r="AH45" t="n">
        <v>1.8</v>
      </c>
      <c r="AI45" t="n">
        <v>45.45</v>
      </c>
      <c r="AJ45" t="n">
        <v>1400.18</v>
      </c>
      <c r="AK45" t="n">
        <v>1350.05</v>
      </c>
      <c r="AL45" t="n">
        <v>1490.5</v>
      </c>
      <c r="AM45" t="inlineStr">
        <is>
          <t>1-3 weeks</t>
        </is>
      </c>
      <c r="AO45" t="n">
        <v>1444.9</v>
      </c>
    </row>
    <row r="46">
      <c r="A46" t="inlineStr">
        <is>
          <t>MAXHEALTH.NS</t>
        </is>
      </c>
      <c r="B46" t="inlineStr">
        <is>
          <t>2025-11-11</t>
        </is>
      </c>
      <c r="C46" t="inlineStr">
        <is>
          <t>Short-Term (1-3 weeks)</t>
        </is>
      </c>
      <c r="D46" t="n">
        <v>15</v>
      </c>
      <c r="E46" t="n">
        <v>40</v>
      </c>
      <c r="F46" t="inlineStr">
        <is>
          <t>Unknown</t>
        </is>
      </c>
      <c r="G46" t="inlineStr">
        <is>
          <t>Bearish</t>
        </is>
      </c>
      <c r="H46" t="inlineStr">
        <is>
          <t>1221.9000244140625/1060.0</t>
        </is>
      </c>
      <c r="I46" t="inlineStr">
        <is>
          <t>1098.0 vs MA5:1127.10, MA10:1147.69, MA20:1165.53</t>
        </is>
      </c>
      <c r="J46" t="n">
        <v>33.32703603809846</v>
      </c>
      <c r="K46" t="inlineStr">
        <is>
          <t>Bearish</t>
        </is>
      </c>
      <c r="L46" t="n">
        <v>4103533.475</v>
      </c>
      <c r="M46" t="inlineStr">
        <is>
          <t>Normal</t>
        </is>
      </c>
      <c r="N46" t="inlineStr">
        <is>
          <t>High</t>
        </is>
      </c>
      <c r="O46" t="n">
        <v>24.54019574720993</v>
      </c>
      <c r="P46" t="inlineStr">
        <is>
          <t>1060.0 - 1221.9000244140625</t>
        </is>
      </c>
      <c r="Q46" t="inlineStr">
        <is>
          <t>Moderate</t>
        </is>
      </c>
      <c r="R46" t="n">
        <v>1060</v>
      </c>
      <c r="S46" t="n">
        <v>1221.900024414062</v>
      </c>
      <c r="T46" t="n">
        <v>30</v>
      </c>
      <c r="U46" t="inlineStr">
        <is>
          <t>MA5:1127.10, MA10:1147.69, MA20:1165.53</t>
        </is>
      </c>
      <c r="V46" t="n">
        <v>33.32703603809846</v>
      </c>
      <c r="W46" t="inlineStr">
        <is>
          <t>Bearish</t>
        </is>
      </c>
      <c r="X46" t="inlineStr">
        <is>
          <t>Below Lower Band</t>
        </is>
      </c>
      <c r="Y46" t="n">
        <v>0</v>
      </c>
      <c r="Z46" t="inlineStr">
        <is>
          <t>Potential Downtrend / Breakdown</t>
        </is>
      </c>
      <c r="AA46" t="inlineStr">
        <is>
          <t>Neutral</t>
        </is>
      </c>
      <c r="AB46" t="inlineStr">
        <is>
          <t>No upcoming earnings</t>
        </is>
      </c>
      <c r="AC46" t="inlineStr">
        <is>
          <t>No recent events</t>
        </is>
      </c>
      <c r="AD46" t="inlineStr">
        <is>
          <t>Neutral</t>
        </is>
      </c>
      <c r="AE46" s="2" t="n">
        <v>1221.9</v>
      </c>
      <c r="AF46" t="inlineStr">
        <is>
          <t>1092.3800048828125 - 1221.9000244140625</t>
        </is>
      </c>
      <c r="AG46" t="n">
        <v>1038.8</v>
      </c>
      <c r="AH46" t="n">
        <v>2.42</v>
      </c>
      <c r="AI46" t="n">
        <v>36.36</v>
      </c>
      <c r="AJ46" t="n">
        <v>1092.38</v>
      </c>
      <c r="AK46" t="n">
        <v>1038.8</v>
      </c>
      <c r="AL46" t="n">
        <v>1221.9</v>
      </c>
      <c r="AM46" t="inlineStr">
        <is>
          <t>1-3 weeks</t>
        </is>
      </c>
      <c r="AO46" t="n">
        <v>1098</v>
      </c>
    </row>
    <row r="47">
      <c r="A47" t="inlineStr">
        <is>
          <t>TCS.NS</t>
        </is>
      </c>
      <c r="B47" t="inlineStr">
        <is>
          <t>2025-11-11</t>
        </is>
      </c>
      <c r="C47" t="inlineStr">
        <is>
          <t>Short-Term (1-3 weeks)</t>
        </is>
      </c>
      <c r="D47" t="n">
        <v>15</v>
      </c>
      <c r="E47" t="n">
        <v>40</v>
      </c>
      <c r="F47" t="inlineStr">
        <is>
          <t>Unknown</t>
        </is>
      </c>
      <c r="G47" t="inlineStr">
        <is>
          <t>Bearish</t>
        </is>
      </c>
      <c r="H47" t="inlineStr">
        <is>
          <t>3191.0983194206656/2855.9483563860495</t>
        </is>
      </c>
      <c r="I47" t="inlineStr">
        <is>
          <t>3025.199951171875 vs MA5:3001.66, MA10:3023.39, MA20:3016.26</t>
        </is>
      </c>
      <c r="J47" t="n">
        <v>50.73150485559594</v>
      </c>
      <c r="K47" t="inlineStr">
        <is>
          <t>Bearish</t>
        </is>
      </c>
      <c r="L47" t="n">
        <v>2947320.2</v>
      </c>
      <c r="M47" t="inlineStr">
        <is>
          <t>Normal</t>
        </is>
      </c>
      <c r="N47" t="inlineStr">
        <is>
          <t>High</t>
        </is>
      </c>
      <c r="O47" t="n">
        <v>44.14099971870875</v>
      </c>
      <c r="P47" t="inlineStr">
        <is>
          <t>2855.9483563860495 - 3191.0983194206656</t>
        </is>
      </c>
      <c r="Q47" t="inlineStr">
        <is>
          <t>Moderate</t>
        </is>
      </c>
      <c r="R47" t="n">
        <v>2855.948356386049</v>
      </c>
      <c r="S47" t="n">
        <v>3191.098319420666</v>
      </c>
      <c r="T47" t="n">
        <v>30</v>
      </c>
      <c r="U47" t="inlineStr">
        <is>
          <t>MA5:3001.66, MA10:3023.39, MA20:3016.26</t>
        </is>
      </c>
      <c r="V47" t="n">
        <v>50.73150485559594</v>
      </c>
      <c r="W47" t="inlineStr">
        <is>
          <t>Bearish</t>
        </is>
      </c>
      <c r="X47" t="inlineStr">
        <is>
          <t>Within Bands</t>
        </is>
      </c>
      <c r="Y47" t="n">
        <v>55.78</v>
      </c>
      <c r="Z47" t="inlineStr">
        <is>
          <t>Sideways / Consolidation</t>
        </is>
      </c>
      <c r="AA47" t="inlineStr">
        <is>
          <t>Strong Sell</t>
        </is>
      </c>
      <c r="AB47" t="inlineStr">
        <is>
          <t>No upcoming earnings</t>
        </is>
      </c>
      <c r="AC47" t="inlineStr">
        <is>
          <t>No recent events</t>
        </is>
      </c>
      <c r="AD47" t="inlineStr">
        <is>
          <t>Neutral</t>
        </is>
      </c>
      <c r="AE47" s="2" t="n">
        <v>3191.1</v>
      </c>
      <c r="AF47" t="inlineStr">
        <is>
          <t>2922.9783489929728 - 3191.0983194206656</t>
        </is>
      </c>
      <c r="AG47" t="n">
        <v>2798.83</v>
      </c>
      <c r="AH47" t="n">
        <v>2.16</v>
      </c>
      <c r="AI47" t="n">
        <v>45.45</v>
      </c>
      <c r="AJ47" t="n">
        <v>2922.98</v>
      </c>
      <c r="AK47" t="n">
        <v>2798.83</v>
      </c>
      <c r="AL47" t="n">
        <v>3191.1</v>
      </c>
      <c r="AM47" t="inlineStr">
        <is>
          <t>1-3 weeks</t>
        </is>
      </c>
      <c r="AO47" t="n">
        <v>3025.2</v>
      </c>
    </row>
    <row r="48">
      <c r="A48" t="inlineStr">
        <is>
          <t>BEL.NS</t>
        </is>
      </c>
      <c r="B48" t="inlineStr">
        <is>
          <t>2025-11-11</t>
        </is>
      </c>
      <c r="C48" t="inlineStr">
        <is>
          <t>Short-Term (1-3 weeks)</t>
        </is>
      </c>
      <c r="D48" t="n">
        <v>15</v>
      </c>
      <c r="E48" t="n">
        <v>40</v>
      </c>
      <c r="F48" t="inlineStr">
        <is>
          <t>Unknown</t>
        </is>
      </c>
      <c r="G48" t="inlineStr">
        <is>
          <t>Bearish</t>
        </is>
      </c>
      <c r="H48" t="inlineStr">
        <is>
          <t>431.0/385.29998779296875</t>
        </is>
      </c>
      <c r="I48" t="inlineStr">
        <is>
          <t>416.8500061035156 vs MA5:414.04, MA10:414.92, MA20:414.19</t>
        </is>
      </c>
      <c r="J48" t="n">
        <v>53.78809411313776</v>
      </c>
      <c r="K48" t="inlineStr">
        <is>
          <t>Bearish</t>
        </is>
      </c>
      <c r="L48" t="n">
        <v>14994691.9</v>
      </c>
      <c r="M48" t="inlineStr">
        <is>
          <t>Normal</t>
        </is>
      </c>
      <c r="N48" t="inlineStr">
        <is>
          <t>High</t>
        </is>
      </c>
      <c r="O48" t="n">
        <v>8.151195218241044</v>
      </c>
      <c r="P48" t="inlineStr">
        <is>
          <t>385.29998779296875 - 431.0</t>
        </is>
      </c>
      <c r="Q48" t="inlineStr">
        <is>
          <t>Moderate</t>
        </is>
      </c>
      <c r="R48" t="n">
        <v>385.2999877929688</v>
      </c>
      <c r="S48" t="n">
        <v>431</v>
      </c>
      <c r="T48" t="n">
        <v>30</v>
      </c>
      <c r="U48" t="inlineStr">
        <is>
          <t>MA5:414.04, MA10:414.92, MA20:414.19</t>
        </is>
      </c>
      <c r="V48" t="n">
        <v>53.78809411313776</v>
      </c>
      <c r="W48" t="inlineStr">
        <is>
          <t>Bearish</t>
        </is>
      </c>
      <c r="X48" t="inlineStr">
        <is>
          <t>Within Bands</t>
        </is>
      </c>
      <c r="Y48" t="n">
        <v>61.94</v>
      </c>
      <c r="Z48" t="inlineStr">
        <is>
          <t>Sideways / Consolidation</t>
        </is>
      </c>
      <c r="AA48" t="inlineStr">
        <is>
          <t>Strong Sell</t>
        </is>
      </c>
      <c r="AB48" t="inlineStr">
        <is>
          <t>No upcoming earnings</t>
        </is>
      </c>
      <c r="AC48" t="inlineStr">
        <is>
          <t>No recent events</t>
        </is>
      </c>
      <c r="AD48" t="inlineStr">
        <is>
          <t>Neutral</t>
        </is>
      </c>
      <c r="AE48" s="2" t="n">
        <v>431</v>
      </c>
      <c r="AF48" t="inlineStr">
        <is>
          <t>394.439990234375 - 431.0</t>
        </is>
      </c>
      <c r="AG48" t="n">
        <v>377.59</v>
      </c>
      <c r="AH48" t="n">
        <v>2.17</v>
      </c>
      <c r="AI48" t="n">
        <v>45.45</v>
      </c>
      <c r="AJ48" t="n">
        <v>394.44</v>
      </c>
      <c r="AK48" t="n">
        <v>377.59</v>
      </c>
      <c r="AL48" t="n">
        <v>431</v>
      </c>
      <c r="AM48" t="inlineStr">
        <is>
          <t>1-3 weeks</t>
        </is>
      </c>
      <c r="AO48" t="n">
        <v>416.85</v>
      </c>
    </row>
    <row r="49">
      <c r="A49" t="inlineStr">
        <is>
          <t>TITAN.NS</t>
        </is>
      </c>
      <c r="B49" t="inlineStr">
        <is>
          <t>2025-11-11</t>
        </is>
      </c>
      <c r="C49" t="inlineStr">
        <is>
          <t>Short-Term (1-3 weeks)</t>
        </is>
      </c>
      <c r="D49" t="n">
        <v>15</v>
      </c>
      <c r="E49" t="n">
        <v>40</v>
      </c>
      <c r="F49" t="inlineStr">
        <is>
          <t>Unknown</t>
        </is>
      </c>
      <c r="G49" t="inlineStr">
        <is>
          <t>Bullish</t>
        </is>
      </c>
      <c r="H49" t="inlineStr">
        <is>
          <t>3837.699951171875/3303.10009765625</t>
        </is>
      </c>
      <c r="I49" t="inlineStr">
        <is>
          <t>3803.0 vs MA5:3794.74, MA10:3766.09, MA20:3714.46</t>
        </is>
      </c>
      <c r="J49" t="n">
        <v>65.83039133156655</v>
      </c>
      <c r="K49" t="inlineStr">
        <is>
          <t>Bullish</t>
        </is>
      </c>
      <c r="L49" t="n">
        <v>1224848.775</v>
      </c>
      <c r="M49" t="inlineStr">
        <is>
          <t>Normal</t>
        </is>
      </c>
      <c r="N49" t="inlineStr">
        <is>
          <t>High</t>
        </is>
      </c>
      <c r="O49" t="n">
        <v>61.24229124036297</v>
      </c>
      <c r="P49" t="inlineStr">
        <is>
          <t>3303.10009765625 - 3837.699951171875</t>
        </is>
      </c>
      <c r="Q49" t="inlineStr">
        <is>
          <t>Moderate</t>
        </is>
      </c>
      <c r="R49" t="n">
        <v>3303.10009765625</v>
      </c>
      <c r="S49" t="n">
        <v>3837.699951171875</v>
      </c>
      <c r="T49" t="n">
        <v>70</v>
      </c>
      <c r="U49" t="inlineStr">
        <is>
          <t>MA5:3794.74, MA10:3766.09, MA20:3714.46</t>
        </is>
      </c>
      <c r="V49" t="n">
        <v>65.83039133156655</v>
      </c>
      <c r="W49" t="inlineStr">
        <is>
          <t>Bullish</t>
        </is>
      </c>
      <c r="X49" t="inlineStr">
        <is>
          <t>Within Bands</t>
        </is>
      </c>
      <c r="Y49" t="n">
        <v>76.37</v>
      </c>
      <c r="Z49" t="inlineStr">
        <is>
          <t>Sideways / Consolidation</t>
        </is>
      </c>
      <c r="AA49" t="inlineStr">
        <is>
          <t>Strong Buy</t>
        </is>
      </c>
      <c r="AB49" t="inlineStr">
        <is>
          <t>No upcoming earnings</t>
        </is>
      </c>
      <c r="AC49" t="inlineStr">
        <is>
          <t>No recent events</t>
        </is>
      </c>
      <c r="AD49" t="inlineStr">
        <is>
          <t>Neutral</t>
        </is>
      </c>
      <c r="AE49" s="2" t="n">
        <v>3837.7</v>
      </c>
      <c r="AF49" t="inlineStr">
        <is>
          <t>3410.020068359375 - 3837.699951171875</t>
        </is>
      </c>
      <c r="AG49" t="n">
        <v>3237.04</v>
      </c>
      <c r="AH49" t="n">
        <v>2.47</v>
      </c>
      <c r="AI49" t="n">
        <v>72.73</v>
      </c>
      <c r="AJ49" t="n">
        <v>3410.02</v>
      </c>
      <c r="AK49" t="n">
        <v>3237.04</v>
      </c>
      <c r="AL49" t="n">
        <v>3837.7</v>
      </c>
      <c r="AM49" t="inlineStr">
        <is>
          <t>1-3 weeks</t>
        </is>
      </c>
      <c r="AO49" t="n">
        <v>3803</v>
      </c>
    </row>
    <row r="50">
      <c r="A50" t="inlineStr">
        <is>
          <t>MARUTI.NS</t>
        </is>
      </c>
      <c r="B50" t="inlineStr">
        <is>
          <t>2025-11-11</t>
        </is>
      </c>
      <c r="C50" t="inlineStr">
        <is>
          <t>Short-Term (1-3 weeks)</t>
        </is>
      </c>
      <c r="D50" t="n">
        <v>15</v>
      </c>
      <c r="E50" t="n">
        <v>40</v>
      </c>
      <c r="F50" t="inlineStr">
        <is>
          <t>Unknown</t>
        </is>
      </c>
      <c r="G50" t="inlineStr">
        <is>
          <t>Bearish</t>
        </is>
      </c>
      <c r="H50" t="inlineStr">
        <is>
          <t>16660.0/15153.0</t>
        </is>
      </c>
      <c r="I50" t="inlineStr">
        <is>
          <t>15583.0 vs MA5:15452.40, MA10:15775.40, MA20:16056.20</t>
        </is>
      </c>
      <c r="J50" t="n">
        <v>38.68682880321661</v>
      </c>
      <c r="K50" t="inlineStr">
        <is>
          <t>Bearish</t>
        </is>
      </c>
      <c r="L50" t="n">
        <v>408412.825</v>
      </c>
      <c r="M50" t="inlineStr">
        <is>
          <t>Normal</t>
        </is>
      </c>
      <c r="N50" t="inlineStr">
        <is>
          <t>Medium</t>
        </is>
      </c>
      <c r="O50" t="n">
        <v>266.4377556214087</v>
      </c>
      <c r="P50" t="inlineStr">
        <is>
          <t>15153.0 - 16660.0</t>
        </is>
      </c>
      <c r="Q50" t="inlineStr">
        <is>
          <t>Moderate</t>
        </is>
      </c>
      <c r="R50" t="n">
        <v>15153</v>
      </c>
      <c r="S50" t="n">
        <v>16660</v>
      </c>
      <c r="T50" t="n">
        <v>30</v>
      </c>
      <c r="U50" t="inlineStr">
        <is>
          <t>MA5:15452.40, MA10:15775.40, MA20:16056.20</t>
        </is>
      </c>
      <c r="V50" t="n">
        <v>38.68682880321661</v>
      </c>
      <c r="W50" t="inlineStr">
        <is>
          <t>Bearish</t>
        </is>
      </c>
      <c r="X50" t="inlineStr">
        <is>
          <t>Within Bands</t>
        </is>
      </c>
      <c r="Y50" t="n">
        <v>19.27</v>
      </c>
      <c r="Z50" t="inlineStr">
        <is>
          <t>Sideways / Consolidation</t>
        </is>
      </c>
      <c r="AA50" t="inlineStr">
        <is>
          <t>Neutral</t>
        </is>
      </c>
      <c r="AB50" t="inlineStr">
        <is>
          <t>No upcoming earnings</t>
        </is>
      </c>
      <c r="AC50" t="inlineStr">
        <is>
          <t>No recent events</t>
        </is>
      </c>
      <c r="AD50" t="inlineStr">
        <is>
          <t>Neutral</t>
        </is>
      </c>
      <c r="AE50" s="2" t="n">
        <v>16660</v>
      </c>
      <c r="AF50" t="inlineStr">
        <is>
          <t>15454.4 - 16660.0</t>
        </is>
      </c>
      <c r="AG50" t="n">
        <v>14849.94</v>
      </c>
      <c r="AH50" t="n">
        <v>1.99</v>
      </c>
      <c r="AI50" t="n">
        <v>27.27</v>
      </c>
      <c r="AJ50" t="n">
        <v>15454.4</v>
      </c>
      <c r="AK50" t="n">
        <v>14849.94</v>
      </c>
      <c r="AL50" t="n">
        <v>16660</v>
      </c>
      <c r="AM50" t="inlineStr">
        <is>
          <t>1-3 weeks</t>
        </is>
      </c>
      <c r="AO50" t="n">
        <v>15583</v>
      </c>
    </row>
    <row r="51">
      <c r="A51" t="inlineStr">
        <is>
          <t>SONACOMS.NS</t>
        </is>
      </c>
      <c r="B51" t="inlineStr">
        <is>
          <t>2025-11-11</t>
        </is>
      </c>
      <c r="C51" t="inlineStr">
        <is>
          <t>Short-Term (1-3 weeks)</t>
        </is>
      </c>
      <c r="D51" t="n">
        <v>15</v>
      </c>
      <c r="E51" t="n">
        <v>40</v>
      </c>
      <c r="F51" t="inlineStr">
        <is>
          <t>Unknown</t>
        </is>
      </c>
      <c r="G51" t="inlineStr">
        <is>
          <t>Bearish</t>
        </is>
      </c>
      <c r="H51" t="inlineStr">
        <is>
          <t>503.3999938964844/402.29998779296875</t>
        </is>
      </c>
      <c r="I51" t="inlineStr">
        <is>
          <t>485.70001220703125 vs MA5:485.46, MA10:483.18, MA20:473.35</t>
        </is>
      </c>
      <c r="J51" t="n">
        <v>66.55624407829777</v>
      </c>
      <c r="K51" t="inlineStr">
        <is>
          <t>Bearish</t>
        </is>
      </c>
      <c r="L51" t="n">
        <v>2665687.1</v>
      </c>
      <c r="M51" t="inlineStr">
        <is>
          <t>Normal</t>
        </is>
      </c>
      <c r="N51" t="inlineStr">
        <is>
          <t>High</t>
        </is>
      </c>
      <c r="O51" t="n">
        <v>11.39741341592681</v>
      </c>
      <c r="P51" t="inlineStr">
        <is>
          <t>402.29998779296875 - 503.3999938964844</t>
        </is>
      </c>
      <c r="Q51" t="inlineStr">
        <is>
          <t>Moderate</t>
        </is>
      </c>
      <c r="R51" t="n">
        <v>402.2999877929688</v>
      </c>
      <c r="S51" t="n">
        <v>503.3999938964844</v>
      </c>
      <c r="T51" t="n">
        <v>30</v>
      </c>
      <c r="U51" t="inlineStr">
        <is>
          <t>MA5:485.46, MA10:483.18, MA20:473.35</t>
        </is>
      </c>
      <c r="V51" t="n">
        <v>66.55624407829777</v>
      </c>
      <c r="W51" t="inlineStr">
        <is>
          <t>Bearish</t>
        </is>
      </c>
      <c r="X51" t="inlineStr">
        <is>
          <t>Within Bands</t>
        </is>
      </c>
      <c r="Y51" t="n">
        <v>71.78</v>
      </c>
      <c r="Z51" t="inlineStr">
        <is>
          <t>Sideways / Consolidation</t>
        </is>
      </c>
      <c r="AA51" t="inlineStr">
        <is>
          <t>Strong Sell</t>
        </is>
      </c>
      <c r="AB51" t="inlineStr">
        <is>
          <t>No upcoming earnings</t>
        </is>
      </c>
      <c r="AC51" t="inlineStr">
        <is>
          <t>No recent events</t>
        </is>
      </c>
      <c r="AD51" t="inlineStr">
        <is>
          <t>Neutral</t>
        </is>
      </c>
      <c r="AE51" s="2" t="n">
        <v>503.4</v>
      </c>
      <c r="AF51" t="inlineStr">
        <is>
          <t>422.5199890136719 - 503.3999938964844</t>
        </is>
      </c>
      <c r="AG51" t="n">
        <v>394.25</v>
      </c>
      <c r="AH51" t="n">
        <v>2.86</v>
      </c>
      <c r="AI51" t="n">
        <v>45.45</v>
      </c>
      <c r="AJ51" t="n">
        <v>422.52</v>
      </c>
      <c r="AK51" t="n">
        <v>394.25</v>
      </c>
      <c r="AL51" t="n">
        <v>503.4</v>
      </c>
      <c r="AM51" t="inlineStr">
        <is>
          <t>1-3 weeks</t>
        </is>
      </c>
      <c r="AO51" t="n">
        <v>485.7</v>
      </c>
    </row>
    <row r="52">
      <c r="A52" t="inlineStr">
        <is>
          <t>EXIDEIND.NS</t>
        </is>
      </c>
      <c r="B52" t="inlineStr">
        <is>
          <t>2025-11-11</t>
        </is>
      </c>
      <c r="C52" t="inlineStr">
        <is>
          <t>Short-Term (1-3 weeks)</t>
        </is>
      </c>
      <c r="D52" t="n">
        <v>15</v>
      </c>
      <c r="E52" t="n">
        <v>40</v>
      </c>
      <c r="F52" t="inlineStr">
        <is>
          <t>Unknown</t>
        </is>
      </c>
      <c r="G52" t="inlineStr">
        <is>
          <t>Bearish</t>
        </is>
      </c>
      <c r="H52" t="inlineStr">
        <is>
          <t>427.3999938964844/374.75</t>
        </is>
      </c>
      <c r="I52" t="inlineStr">
        <is>
          <t>379.1000061035156 vs MA5:379.14, MA10:380.93, MA20:387.47</t>
        </is>
      </c>
      <c r="J52" t="n">
        <v>34.71735943296177</v>
      </c>
      <c r="K52" t="inlineStr">
        <is>
          <t>Bearish</t>
        </is>
      </c>
      <c r="L52" t="n">
        <v>1847955.825</v>
      </c>
      <c r="M52" t="inlineStr">
        <is>
          <t>Normal</t>
        </is>
      </c>
      <c r="N52" t="inlineStr">
        <is>
          <t>High</t>
        </is>
      </c>
      <c r="O52" t="n">
        <v>6.505385192067712</v>
      </c>
      <c r="P52" t="inlineStr">
        <is>
          <t>374.75 - 427.3999938964844</t>
        </is>
      </c>
      <c r="Q52" t="inlineStr">
        <is>
          <t>Moderate</t>
        </is>
      </c>
      <c r="R52" t="n">
        <v>374.75</v>
      </c>
      <c r="S52" t="n">
        <v>427.3999938964844</v>
      </c>
      <c r="T52" t="n">
        <v>30</v>
      </c>
      <c r="U52" t="inlineStr">
        <is>
          <t>MA5:379.14, MA10:380.93, MA20:387.47</t>
        </is>
      </c>
      <c r="V52" t="n">
        <v>34.71735943296177</v>
      </c>
      <c r="W52" t="inlineStr">
        <is>
          <t>Bearish</t>
        </is>
      </c>
      <c r="X52" t="inlineStr">
        <is>
          <t>Within Bands</t>
        </is>
      </c>
      <c r="Y52" t="n">
        <v>23.83</v>
      </c>
      <c r="Z52" t="inlineStr">
        <is>
          <t>Sideways / Consolidation</t>
        </is>
      </c>
      <c r="AA52" t="inlineStr">
        <is>
          <t>Strong Sell</t>
        </is>
      </c>
      <c r="AB52" t="inlineStr">
        <is>
          <t>No upcoming earnings</t>
        </is>
      </c>
      <c r="AC52" t="inlineStr">
        <is>
          <t>No recent events</t>
        </is>
      </c>
      <c r="AD52" t="inlineStr">
        <is>
          <t>Neutral</t>
        </is>
      </c>
      <c r="AE52" s="2" t="n">
        <v>427.4</v>
      </c>
      <c r="AF52" t="inlineStr">
        <is>
          <t>385.2799987792969 - 427.3999938964844</t>
        </is>
      </c>
      <c r="AG52" t="n">
        <v>367.26</v>
      </c>
      <c r="AH52" t="n">
        <v>2.34</v>
      </c>
      <c r="AI52" t="n">
        <v>45.45</v>
      </c>
      <c r="AJ52" t="n">
        <v>385.28</v>
      </c>
      <c r="AK52" t="n">
        <v>367.26</v>
      </c>
      <c r="AL52" t="n">
        <v>427.4</v>
      </c>
      <c r="AM52" t="inlineStr">
        <is>
          <t>1-3 weeks</t>
        </is>
      </c>
      <c r="AO52" t="n">
        <v>379.1</v>
      </c>
    </row>
    <row r="53">
      <c r="A53" t="inlineStr">
        <is>
          <t>TVSMOTOR.NS</t>
        </is>
      </c>
      <c r="B53" t="inlineStr">
        <is>
          <t>2025-11-11</t>
        </is>
      </c>
      <c r="C53" t="inlineStr">
        <is>
          <t>Short-Term (1-3 weeks)</t>
        </is>
      </c>
      <c r="D53" t="n">
        <v>15</v>
      </c>
      <c r="E53" t="n">
        <v>39</v>
      </c>
      <c r="F53" t="inlineStr">
        <is>
          <t>Unknown</t>
        </is>
      </c>
      <c r="G53" t="inlineStr">
        <is>
          <t>Bearish</t>
        </is>
      </c>
      <c r="H53" t="inlineStr">
        <is>
          <t>3720.0/3341.0</t>
        </is>
      </c>
      <c r="I53" t="inlineStr">
        <is>
          <t>3490.800048828125 vs MA5:3475.60, MA10:3507.92, MA20:3544.52</t>
        </is>
      </c>
      <c r="J53" t="n">
        <v>45.73643623058789</v>
      </c>
      <c r="K53" t="inlineStr">
        <is>
          <t>Bearish</t>
        </is>
      </c>
      <c r="L53" t="n">
        <v>775956.0769230769</v>
      </c>
      <c r="M53" t="inlineStr">
        <is>
          <t>Normal</t>
        </is>
      </c>
      <c r="N53" t="inlineStr">
        <is>
          <t>High</t>
        </is>
      </c>
      <c r="O53" t="n">
        <v>76.12507466472979</v>
      </c>
      <c r="P53" t="inlineStr">
        <is>
          <t>3341.0 - 3720.0</t>
        </is>
      </c>
      <c r="Q53" t="inlineStr">
        <is>
          <t>Moderate</t>
        </is>
      </c>
      <c r="R53" t="n">
        <v>3341</v>
      </c>
      <c r="S53" t="n">
        <v>3720</v>
      </c>
      <c r="T53" t="n">
        <v>30</v>
      </c>
      <c r="U53" t="inlineStr">
        <is>
          <t>MA5:3475.60, MA10:3507.92, MA20:3544.52</t>
        </is>
      </c>
      <c r="V53" t="n">
        <v>45.73643623058789</v>
      </c>
      <c r="W53" t="inlineStr">
        <is>
          <t>Bearish</t>
        </is>
      </c>
      <c r="X53" t="inlineStr">
        <is>
          <t>Within Bands</t>
        </is>
      </c>
      <c r="Y53" t="n">
        <v>30.24</v>
      </c>
      <c r="Z53" t="inlineStr">
        <is>
          <t>Sideways / Consolidation</t>
        </is>
      </c>
      <c r="AA53" t="inlineStr">
        <is>
          <t>Strong Sell</t>
        </is>
      </c>
      <c r="AB53" t="inlineStr">
        <is>
          <t>No upcoming earnings</t>
        </is>
      </c>
      <c r="AC53" t="inlineStr">
        <is>
          <t>No recent events</t>
        </is>
      </c>
      <c r="AD53" t="inlineStr">
        <is>
          <t>Neutral</t>
        </is>
      </c>
      <c r="AE53" s="2" t="n">
        <v>3720</v>
      </c>
      <c r="AF53" t="inlineStr">
        <is>
          <t>3416.8 - 3720.0</t>
        </is>
      </c>
      <c r="AG53" t="n">
        <v>3274.18</v>
      </c>
      <c r="AH53" t="n">
        <v>2.13</v>
      </c>
      <c r="AI53" t="n">
        <v>45.45</v>
      </c>
      <c r="AJ53" t="n">
        <v>3416.8</v>
      </c>
      <c r="AK53" t="n">
        <v>3274.18</v>
      </c>
      <c r="AL53" t="n">
        <v>3720</v>
      </c>
      <c r="AM53" t="inlineStr">
        <is>
          <t>1-3 weeks</t>
        </is>
      </c>
      <c r="AO53" t="n">
        <v>3490.8</v>
      </c>
    </row>
    <row r="54">
      <c r="A54" t="inlineStr">
        <is>
          <t>BHARATFORG.NS</t>
        </is>
      </c>
      <c r="B54" t="inlineStr">
        <is>
          <t>2025-11-11</t>
        </is>
      </c>
      <c r="C54" t="inlineStr">
        <is>
          <t>Short-Term (1-3 weeks)</t>
        </is>
      </c>
      <c r="D54" t="n">
        <v>15</v>
      </c>
      <c r="E54" t="n">
        <v>40</v>
      </c>
      <c r="F54" t="inlineStr">
        <is>
          <t>Unknown</t>
        </is>
      </c>
      <c r="G54" t="inlineStr">
        <is>
          <t>Bullish</t>
        </is>
      </c>
      <c r="H54" t="inlineStr">
        <is>
          <t>1355.699951171875/1179.0</t>
        </is>
      </c>
      <c r="I54" t="inlineStr">
        <is>
          <t>1328.4000244140625 vs MA5:1323.00, MA10:1322.79, MA20:1289.64</t>
        </is>
      </c>
      <c r="J54" t="n">
        <v>64.53876719583624</v>
      </c>
      <c r="K54" t="inlineStr">
        <is>
          <t>Bullish</t>
        </is>
      </c>
      <c r="L54" t="n">
        <v>1035260.475</v>
      </c>
      <c r="M54" t="inlineStr">
        <is>
          <t>Normal</t>
        </is>
      </c>
      <c r="N54" t="inlineStr">
        <is>
          <t>High</t>
        </is>
      </c>
      <c r="O54" t="n">
        <v>27.02444415856724</v>
      </c>
      <c r="P54" t="inlineStr">
        <is>
          <t>1179.0 - 1355.699951171875</t>
        </is>
      </c>
      <c r="Q54" t="inlineStr">
        <is>
          <t>Moderate</t>
        </is>
      </c>
      <c r="R54" t="n">
        <v>1179</v>
      </c>
      <c r="S54" t="n">
        <v>1355.699951171875</v>
      </c>
      <c r="T54" t="n">
        <v>70</v>
      </c>
      <c r="U54" t="inlineStr">
        <is>
          <t>MA5:1323.00, MA10:1322.79, MA20:1289.64</t>
        </is>
      </c>
      <c r="V54" t="n">
        <v>64.53876719583624</v>
      </c>
      <c r="W54" t="inlineStr">
        <is>
          <t>Bullish</t>
        </is>
      </c>
      <c r="X54" t="inlineStr">
        <is>
          <t>Within Bands</t>
        </is>
      </c>
      <c r="Y54" t="n">
        <v>74.83</v>
      </c>
      <c r="Z54" t="inlineStr">
        <is>
          <t>Sideways / Consolidation</t>
        </is>
      </c>
      <c r="AA54" t="inlineStr">
        <is>
          <t>Strong Buy</t>
        </is>
      </c>
      <c r="AB54" t="inlineStr">
        <is>
          <t>No upcoming earnings</t>
        </is>
      </c>
      <c r="AC54" t="inlineStr">
        <is>
          <t>No recent events</t>
        </is>
      </c>
      <c r="AD54" t="inlineStr">
        <is>
          <t>Neutral</t>
        </is>
      </c>
      <c r="AE54" s="2" t="n">
        <v>1355.7</v>
      </c>
      <c r="AF54" t="inlineStr">
        <is>
          <t>1214.339990234375 - 1355.699951171875</t>
        </is>
      </c>
      <c r="AG54" t="n">
        <v>1155.42</v>
      </c>
      <c r="AH54" t="n">
        <v>2.4</v>
      </c>
      <c r="AI54" t="n">
        <v>72.73</v>
      </c>
      <c r="AJ54" t="n">
        <v>1214.34</v>
      </c>
      <c r="AK54" t="n">
        <v>1155.42</v>
      </c>
      <c r="AL54" t="n">
        <v>1355.7</v>
      </c>
      <c r="AM54" t="inlineStr">
        <is>
          <t>1-3 weeks</t>
        </is>
      </c>
      <c r="AO54" t="n">
        <v>1328.4</v>
      </c>
    </row>
    <row r="55">
      <c r="A55" t="inlineStr">
        <is>
          <t>HEROMOTOCO.NS</t>
        </is>
      </c>
      <c r="B55" t="inlineStr">
        <is>
          <t>2025-11-11</t>
        </is>
      </c>
      <c r="C55" t="inlineStr">
        <is>
          <t>Short-Term (1-3 weeks)</t>
        </is>
      </c>
      <c r="D55" t="n">
        <v>15</v>
      </c>
      <c r="E55" t="n">
        <v>40</v>
      </c>
      <c r="F55" t="inlineStr">
        <is>
          <t>Unknown</t>
        </is>
      </c>
      <c r="G55" t="inlineStr">
        <is>
          <t>Bearish</t>
        </is>
      </c>
      <c r="H55" t="inlineStr">
        <is>
          <t>5717.0/5231.0</t>
        </is>
      </c>
      <c r="I55" t="inlineStr">
        <is>
          <t>5359.5 vs MA5:5319.90, MA10:5435.85, MA20:5513.07</t>
        </is>
      </c>
      <c r="J55" t="n">
        <v>41.79501202574011</v>
      </c>
      <c r="K55" t="inlineStr">
        <is>
          <t>Bearish</t>
        </is>
      </c>
      <c r="L55" t="n">
        <v>802195.05</v>
      </c>
      <c r="M55" t="inlineStr">
        <is>
          <t>Normal</t>
        </is>
      </c>
      <c r="N55" t="inlineStr">
        <is>
          <t>High</t>
        </is>
      </c>
      <c r="O55" t="n">
        <v>107.773260528565</v>
      </c>
      <c r="P55" t="inlineStr">
        <is>
          <t>5231.0 - 5717.0</t>
        </is>
      </c>
      <c r="Q55" t="inlineStr">
        <is>
          <t>Moderate</t>
        </is>
      </c>
      <c r="R55" t="n">
        <v>5231</v>
      </c>
      <c r="S55" t="n">
        <v>5717</v>
      </c>
      <c r="T55" t="n">
        <v>30</v>
      </c>
      <c r="U55" t="inlineStr">
        <is>
          <t>MA5:5319.90, MA10:5435.85, MA20:5513.07</t>
        </is>
      </c>
      <c r="V55" t="n">
        <v>41.79501202574011</v>
      </c>
      <c r="W55" t="inlineStr">
        <is>
          <t>Bearish</t>
        </is>
      </c>
      <c r="X55" t="inlineStr">
        <is>
          <t>Within Bands</t>
        </is>
      </c>
      <c r="Y55" t="n">
        <v>17.36</v>
      </c>
      <c r="Z55" t="inlineStr">
        <is>
          <t>Sideways / Consolidation</t>
        </is>
      </c>
      <c r="AA55" t="inlineStr">
        <is>
          <t>Neutral</t>
        </is>
      </c>
      <c r="AB55" t="inlineStr">
        <is>
          <t>No upcoming earnings</t>
        </is>
      </c>
      <c r="AC55" t="inlineStr">
        <is>
          <t>No recent events</t>
        </is>
      </c>
      <c r="AD55" t="inlineStr">
        <is>
          <t>Neutral</t>
        </is>
      </c>
      <c r="AE55" s="2" t="n">
        <v>5717</v>
      </c>
      <c r="AF55" t="inlineStr">
        <is>
          <t>5328.2 - 5717.0</t>
        </is>
      </c>
      <c r="AG55" t="n">
        <v>5126.38</v>
      </c>
      <c r="AH55" t="n">
        <v>1.93</v>
      </c>
      <c r="AI55" t="n">
        <v>45.45</v>
      </c>
      <c r="AJ55" t="n">
        <v>5328.2</v>
      </c>
      <c r="AK55" t="n">
        <v>5126.38</v>
      </c>
      <c r="AL55" t="n">
        <v>5717</v>
      </c>
      <c r="AM55" t="inlineStr">
        <is>
          <t>1-3 weeks</t>
        </is>
      </c>
      <c r="AO55" t="n">
        <v>5359.5</v>
      </c>
    </row>
    <row r="56">
      <c r="A56" t="inlineStr">
        <is>
          <t>TIINDIA.NS</t>
        </is>
      </c>
      <c r="B56" t="inlineStr">
        <is>
          <t>2025-11-11</t>
        </is>
      </c>
      <c r="C56" t="inlineStr">
        <is>
          <t>Short-Term (1-3 weeks)</t>
        </is>
      </c>
      <c r="D56" t="n">
        <v>15</v>
      </c>
      <c r="E56" t="n">
        <v>40</v>
      </c>
      <c r="F56" t="inlineStr">
        <is>
          <t>Unknown</t>
        </is>
      </c>
      <c r="G56" t="inlineStr">
        <is>
          <t>Bearish</t>
        </is>
      </c>
      <c r="H56" t="inlineStr">
        <is>
          <t>3419.89990234375/2901.10009765625</t>
        </is>
      </c>
      <c r="I56" t="inlineStr">
        <is>
          <t>2980.300048828125 vs MA5:2985.70, MA10:3032.40, MA20:3088.04</t>
        </is>
      </c>
      <c r="J56" t="n">
        <v>34.20767247553388</v>
      </c>
      <c r="K56" t="inlineStr">
        <is>
          <t>Bearish</t>
        </is>
      </c>
      <c r="L56" t="n">
        <v>251253.2</v>
      </c>
      <c r="M56" t="inlineStr">
        <is>
          <t>Normal</t>
        </is>
      </c>
      <c r="N56" t="inlineStr">
        <is>
          <t>Medium</t>
        </is>
      </c>
      <c r="O56" t="n">
        <v>76.19022435677935</v>
      </c>
      <c r="P56" t="inlineStr">
        <is>
          <t>2901.10009765625 - 3419.89990234375</t>
        </is>
      </c>
      <c r="Q56" t="inlineStr">
        <is>
          <t>Moderate</t>
        </is>
      </c>
      <c r="R56" t="n">
        <v>2901.10009765625</v>
      </c>
      <c r="S56" t="n">
        <v>3419.89990234375</v>
      </c>
      <c r="T56" t="n">
        <v>30</v>
      </c>
      <c r="U56" t="inlineStr">
        <is>
          <t>MA5:2985.70, MA10:3032.40, MA20:3088.04</t>
        </is>
      </c>
      <c r="V56" t="n">
        <v>34.20767247553388</v>
      </c>
      <c r="W56" t="inlineStr">
        <is>
          <t>Bearish</t>
        </is>
      </c>
      <c r="X56" t="inlineStr">
        <is>
          <t>Within Bands</t>
        </is>
      </c>
      <c r="Y56" t="n">
        <v>12.52</v>
      </c>
      <c r="Z56" t="inlineStr">
        <is>
          <t>Sideways / Consolidation</t>
        </is>
      </c>
      <c r="AA56" t="inlineStr">
        <is>
          <t>Neutral</t>
        </is>
      </c>
      <c r="AB56" t="inlineStr">
        <is>
          <t>No upcoming earnings</t>
        </is>
      </c>
      <c r="AC56" t="inlineStr">
        <is>
          <t>No recent events</t>
        </is>
      </c>
      <c r="AD56" t="inlineStr">
        <is>
          <t>Neutral</t>
        </is>
      </c>
      <c r="AE56" s="2" t="n">
        <v>3419.9</v>
      </c>
      <c r="AF56" t="inlineStr">
        <is>
          <t>3004.86005859375 - 3419.89990234375</t>
        </is>
      </c>
      <c r="AG56" t="n">
        <v>2843.08</v>
      </c>
      <c r="AH56" t="n">
        <v>2.57</v>
      </c>
      <c r="AI56" t="n">
        <v>27.27</v>
      </c>
      <c r="AJ56" t="n">
        <v>3004.86</v>
      </c>
      <c r="AK56" t="n">
        <v>2843.08</v>
      </c>
      <c r="AL56" t="n">
        <v>3419.9</v>
      </c>
      <c r="AM56" t="inlineStr">
        <is>
          <t>1-3 weeks</t>
        </is>
      </c>
      <c r="AO56" t="n">
        <v>2980.3</v>
      </c>
    </row>
    <row r="57">
      <c r="A57" t="inlineStr">
        <is>
          <t>MOTHERSON.NS</t>
        </is>
      </c>
      <c r="B57" t="inlineStr">
        <is>
          <t>2025-11-11</t>
        </is>
      </c>
      <c r="C57" t="inlineStr">
        <is>
          <t>Short-Term (1-3 weeks)</t>
        </is>
      </c>
      <c r="D57" t="n">
        <v>15</v>
      </c>
      <c r="E57" t="n">
        <v>40</v>
      </c>
      <c r="F57" t="inlineStr">
        <is>
          <t>Unknown</t>
        </is>
      </c>
      <c r="G57" t="inlineStr">
        <is>
          <t>Bearish</t>
        </is>
      </c>
      <c r="H57" t="inlineStr">
        <is>
          <t>112.5999984741211/100.56999969482422</t>
        </is>
      </c>
      <c r="I57" t="inlineStr">
        <is>
          <t>102.55000305175781 vs MA5:103.85, MA10:105.18, MA20:105.47</t>
        </is>
      </c>
      <c r="J57" t="n">
        <v>37.66947303854599</v>
      </c>
      <c r="K57" t="inlineStr">
        <is>
          <t>Bearish</t>
        </is>
      </c>
      <c r="L57" t="n">
        <v>16638096.825</v>
      </c>
      <c r="M57" t="inlineStr">
        <is>
          <t>Spike</t>
        </is>
      </c>
      <c r="N57" t="inlineStr">
        <is>
          <t>High</t>
        </is>
      </c>
      <c r="O57" t="n">
        <v>2.35443613869792</v>
      </c>
      <c r="P57" t="inlineStr">
        <is>
          <t>100.56999969482422 - 112.5999984741211</t>
        </is>
      </c>
      <c r="Q57" t="inlineStr">
        <is>
          <t>Moderate</t>
        </is>
      </c>
      <c r="R57" t="n">
        <v>100.5699996948242</v>
      </c>
      <c r="S57" t="n">
        <v>112.5999984741211</v>
      </c>
      <c r="T57" t="n">
        <v>30</v>
      </c>
      <c r="U57" t="inlineStr">
        <is>
          <t>MA5:103.85, MA10:105.18, MA20:105.47</t>
        </is>
      </c>
      <c r="V57" t="n">
        <v>37.66947303854599</v>
      </c>
      <c r="W57" t="inlineStr">
        <is>
          <t>Bearish</t>
        </is>
      </c>
      <c r="X57" t="inlineStr">
        <is>
          <t>Below Lower Band</t>
        </is>
      </c>
      <c r="Y57" t="n">
        <v>0</v>
      </c>
      <c r="Z57" t="inlineStr">
        <is>
          <t>Sideways / Consolidation</t>
        </is>
      </c>
      <c r="AA57" t="inlineStr">
        <is>
          <t>Neutral</t>
        </is>
      </c>
      <c r="AB57" t="inlineStr">
        <is>
          <t>No upcoming earnings</t>
        </is>
      </c>
      <c r="AC57" t="inlineStr">
        <is>
          <t>No recent events</t>
        </is>
      </c>
      <c r="AD57" t="inlineStr">
        <is>
          <t>Neutral</t>
        </is>
      </c>
      <c r="AE57" s="2" t="n">
        <v>112.6</v>
      </c>
      <c r="AF57" t="inlineStr">
        <is>
          <t>102.97599945068359 - 112.5999984741211</t>
        </is>
      </c>
      <c r="AG57" t="n">
        <v>98.56</v>
      </c>
      <c r="AH57" t="n">
        <v>2.18</v>
      </c>
      <c r="AI57" t="n">
        <v>54.55</v>
      </c>
      <c r="AJ57" t="n">
        <v>102.98</v>
      </c>
      <c r="AK57" t="n">
        <v>98.56</v>
      </c>
      <c r="AL57" t="n">
        <v>112.6</v>
      </c>
      <c r="AM57" t="inlineStr">
        <is>
          <t>1-3 weeks</t>
        </is>
      </c>
      <c r="AO57" t="n">
        <v>102.55</v>
      </c>
    </row>
    <row r="58">
      <c r="A58" t="inlineStr">
        <is>
          <t>ASHOKLEY.NS</t>
        </is>
      </c>
      <c r="B58" t="inlineStr">
        <is>
          <t>2025-11-11</t>
        </is>
      </c>
      <c r="C58" t="inlineStr">
        <is>
          <t>Short-Term (1-3 weeks)</t>
        </is>
      </c>
      <c r="D58" t="n">
        <v>15</v>
      </c>
      <c r="E58" t="n">
        <v>40</v>
      </c>
      <c r="F58" t="inlineStr">
        <is>
          <t>Unknown</t>
        </is>
      </c>
      <c r="G58" t="inlineStr">
        <is>
          <t>Bullish</t>
        </is>
      </c>
      <c r="H58" t="inlineStr">
        <is>
          <t>144.5/132.77000427246094</t>
        </is>
      </c>
      <c r="I58" t="inlineStr">
        <is>
          <t>142.27999877929688 vs MA5:141.13, MA10:140.74, MA20:138.74</t>
        </is>
      </c>
      <c r="J58" t="n">
        <v>60.84758777750184</v>
      </c>
      <c r="K58" t="inlineStr">
        <is>
          <t>Bullish</t>
        </is>
      </c>
      <c r="L58" t="n">
        <v>13452122.7</v>
      </c>
      <c r="M58" t="inlineStr">
        <is>
          <t>Normal</t>
        </is>
      </c>
      <c r="N58" t="inlineStr">
        <is>
          <t>High</t>
        </is>
      </c>
      <c r="O58" t="n">
        <v>2.787925895073689</v>
      </c>
      <c r="P58" t="inlineStr">
        <is>
          <t>132.77000427246094 - 144.5</t>
        </is>
      </c>
      <c r="Q58" t="inlineStr">
        <is>
          <t>Moderate</t>
        </is>
      </c>
      <c r="R58" t="n">
        <v>132.7700042724609</v>
      </c>
      <c r="S58" t="n">
        <v>144.5</v>
      </c>
      <c r="T58" t="n">
        <v>70</v>
      </c>
      <c r="U58" t="inlineStr">
        <is>
          <t>MA5:141.13, MA10:140.74, MA20:138.74</t>
        </is>
      </c>
      <c r="V58" t="n">
        <v>60.84758777750184</v>
      </c>
      <c r="W58" t="inlineStr">
        <is>
          <t>Bullish</t>
        </is>
      </c>
      <c r="X58" t="inlineStr">
        <is>
          <t>Within Bands</t>
        </is>
      </c>
      <c r="Y58" t="n">
        <v>87.06999999999999</v>
      </c>
      <c r="Z58" t="inlineStr">
        <is>
          <t>Sideways / Consolidation</t>
        </is>
      </c>
      <c r="AA58" t="inlineStr">
        <is>
          <t>Neutral</t>
        </is>
      </c>
      <c r="AB58" t="inlineStr">
        <is>
          <t>No upcoming earnings</t>
        </is>
      </c>
      <c r="AC58" t="inlineStr">
        <is>
          <t>No recent events</t>
        </is>
      </c>
      <c r="AD58" t="inlineStr">
        <is>
          <t>Neutral</t>
        </is>
      </c>
      <c r="AE58" s="2" t="n">
        <v>144.5</v>
      </c>
      <c r="AF58" t="inlineStr">
        <is>
          <t>135.11600341796876 - 144.5</t>
        </is>
      </c>
      <c r="AG58" t="n">
        <v>130.11</v>
      </c>
      <c r="AH58" t="n">
        <v>1.88</v>
      </c>
      <c r="AI58" t="n">
        <v>72.73</v>
      </c>
      <c r="AJ58" t="n">
        <v>135.12</v>
      </c>
      <c r="AK58" t="n">
        <v>130.11</v>
      </c>
      <c r="AL58" t="n">
        <v>144.5</v>
      </c>
      <c r="AM58" t="inlineStr">
        <is>
          <t>1-3 weeks</t>
        </is>
      </c>
      <c r="AO58" t="n">
        <v>142.28</v>
      </c>
    </row>
    <row r="59">
      <c r="A59" t="inlineStr">
        <is>
          <t>UNOMINDA.NS</t>
        </is>
      </c>
      <c r="B59" t="inlineStr">
        <is>
          <t>2025-11-11</t>
        </is>
      </c>
      <c r="C59" t="inlineStr">
        <is>
          <t>Short-Term (1-3 weeks)</t>
        </is>
      </c>
      <c r="D59" t="n">
        <v>15</v>
      </c>
      <c r="E59" t="n">
        <v>40</v>
      </c>
      <c r="F59" t="inlineStr">
        <is>
          <t>Unknown</t>
        </is>
      </c>
      <c r="G59" t="inlineStr">
        <is>
          <t>Bullish</t>
        </is>
      </c>
      <c r="H59" t="inlineStr">
        <is>
          <t>1382.0/1171.199951171875</t>
        </is>
      </c>
      <c r="I59" t="inlineStr">
        <is>
          <t>1319.300048828125 vs MA5:1257.36, MA10:1242.56, MA20:1227.49</t>
        </is>
      </c>
      <c r="J59" t="n">
        <v>63.48181862714966</v>
      </c>
      <c r="K59" t="inlineStr">
        <is>
          <t>Bullish</t>
        </is>
      </c>
      <c r="L59" t="n">
        <v>904958.075</v>
      </c>
      <c r="M59" t="inlineStr">
        <is>
          <t>Spike</t>
        </is>
      </c>
      <c r="N59" t="inlineStr">
        <is>
          <t>High</t>
        </is>
      </c>
      <c r="O59" t="n">
        <v>38.08585805327979</v>
      </c>
      <c r="P59" t="inlineStr">
        <is>
          <t>1171.199951171875 - 1382.0</t>
        </is>
      </c>
      <c r="Q59" t="inlineStr">
        <is>
          <t>Moderate</t>
        </is>
      </c>
      <c r="R59" t="n">
        <v>1171.199951171875</v>
      </c>
      <c r="S59" t="n">
        <v>1382</v>
      </c>
      <c r="T59" t="n">
        <v>50</v>
      </c>
      <c r="U59" t="inlineStr">
        <is>
          <t>MA5:1257.36, MA10:1242.56, MA20:1227.49</t>
        </is>
      </c>
      <c r="V59" t="n">
        <v>63.48181862714966</v>
      </c>
      <c r="W59" t="inlineStr">
        <is>
          <t>Bullish</t>
        </is>
      </c>
      <c r="X59" t="inlineStr">
        <is>
          <t>Above Upper Band</t>
        </is>
      </c>
      <c r="Y59" t="n">
        <v>100</v>
      </c>
      <c r="Z59" t="inlineStr">
        <is>
          <t>Potential Uptrend / Breakout</t>
        </is>
      </c>
      <c r="AA59" t="inlineStr">
        <is>
          <t>Neutral</t>
        </is>
      </c>
      <c r="AB59" t="inlineStr">
        <is>
          <t>No upcoming earnings</t>
        </is>
      </c>
      <c r="AC59" t="inlineStr">
        <is>
          <t>No recent events</t>
        </is>
      </c>
      <c r="AD59" t="inlineStr">
        <is>
          <t>Neutral</t>
        </is>
      </c>
      <c r="AE59" s="2" t="n">
        <v>1382</v>
      </c>
      <c r="AF59" t="inlineStr">
        <is>
          <t>1213.3599609375 - 1382.0</t>
        </is>
      </c>
      <c r="AG59" t="n">
        <v>1147.78</v>
      </c>
      <c r="AH59" t="n">
        <v>2.57</v>
      </c>
      <c r="AI59" t="n">
        <v>81.81999999999999</v>
      </c>
      <c r="AJ59" t="n">
        <v>1213.36</v>
      </c>
      <c r="AK59" t="n">
        <v>1147.78</v>
      </c>
      <c r="AL59" t="n">
        <v>1382</v>
      </c>
      <c r="AM59" t="inlineStr">
        <is>
          <t>1-3 weeks</t>
        </is>
      </c>
      <c r="AO59" t="n">
        <v>1319.3</v>
      </c>
    </row>
    <row r="60">
      <c r="A60" t="inlineStr">
        <is>
          <t>BOSCHLTD.NS</t>
        </is>
      </c>
      <c r="B60" t="inlineStr">
        <is>
          <t>2025-11-11</t>
        </is>
      </c>
      <c r="C60" t="inlineStr">
        <is>
          <t>Short-Term (1-3 weeks)</t>
        </is>
      </c>
      <c r="D60" t="n">
        <v>15</v>
      </c>
      <c r="E60" t="n">
        <v>39</v>
      </c>
      <c r="F60" t="inlineStr">
        <is>
          <t>Unknown</t>
        </is>
      </c>
      <c r="G60" t="inlineStr">
        <is>
          <t>Bearish</t>
        </is>
      </c>
      <c r="H60" t="inlineStr">
        <is>
          <t>40890.0/36520.0</t>
        </is>
      </c>
      <c r="I60" t="inlineStr">
        <is>
          <t>37280.0 vs MA5:37197.00, MA10:37536.50, MA20:38105.00</t>
        </is>
      </c>
      <c r="J60" t="n">
        <v>40.83115491999862</v>
      </c>
      <c r="K60" t="inlineStr">
        <is>
          <t>Bearish</t>
        </is>
      </c>
      <c r="L60" t="n">
        <v>23395.48717948718</v>
      </c>
      <c r="M60" t="inlineStr">
        <is>
          <t>Normal</t>
        </is>
      </c>
      <c r="N60" t="inlineStr">
        <is>
          <t>Low</t>
        </is>
      </c>
      <c r="O60" t="n">
        <v>763.9096818017422</v>
      </c>
      <c r="P60" t="inlineStr">
        <is>
          <t>36520.0 - 40890.0</t>
        </is>
      </c>
      <c r="Q60" t="inlineStr">
        <is>
          <t>Moderate</t>
        </is>
      </c>
      <c r="R60" t="n">
        <v>36520</v>
      </c>
      <c r="S60" t="n">
        <v>40890</v>
      </c>
      <c r="T60" t="n">
        <v>30</v>
      </c>
      <c r="U60" t="inlineStr">
        <is>
          <t>MA5:37197.00, MA10:37536.50, MA20:38105.00</t>
        </is>
      </c>
      <c r="V60" t="n">
        <v>40.83115491999862</v>
      </c>
      <c r="W60" t="inlineStr">
        <is>
          <t>Bearish</t>
        </is>
      </c>
      <c r="X60" t="inlineStr">
        <is>
          <t>Within Bands</t>
        </is>
      </c>
      <c r="Y60" t="n">
        <v>23.68</v>
      </c>
      <c r="Z60" t="inlineStr">
        <is>
          <t>Sideways / Consolidation</t>
        </is>
      </c>
      <c r="AA60" t="inlineStr">
        <is>
          <t>Strong Sell</t>
        </is>
      </c>
      <c r="AB60" t="inlineStr">
        <is>
          <t>No upcoming earnings</t>
        </is>
      </c>
      <c r="AC60" t="inlineStr">
        <is>
          <t>No recent events</t>
        </is>
      </c>
      <c r="AD60" t="inlineStr">
        <is>
          <t>Neutral</t>
        </is>
      </c>
      <c r="AE60" s="2" t="n">
        <v>40890</v>
      </c>
      <c r="AF60" t="inlineStr">
        <is>
          <t>37394.0 - 40890.0</t>
        </is>
      </c>
      <c r="AG60" t="n">
        <v>35789.6</v>
      </c>
      <c r="AH60" t="n">
        <v>2.18</v>
      </c>
      <c r="AI60" t="n">
        <v>27.27</v>
      </c>
      <c r="AJ60" t="n">
        <v>37394</v>
      </c>
      <c r="AK60" t="n">
        <v>35789.6</v>
      </c>
      <c r="AL60" t="n">
        <v>40890</v>
      </c>
      <c r="AM60" t="inlineStr">
        <is>
          <t>1-3 weeks</t>
        </is>
      </c>
      <c r="AO60" t="n">
        <v>37280</v>
      </c>
    </row>
    <row r="61">
      <c r="A61" t="inlineStr">
        <is>
          <t>COFORGE.NS</t>
        </is>
      </c>
      <c r="B61" t="inlineStr">
        <is>
          <t>2025-11-11</t>
        </is>
      </c>
      <c r="C61" t="inlineStr">
        <is>
          <t>Short-Term (1-3 weeks)</t>
        </is>
      </c>
      <c r="D61" t="n">
        <v>15</v>
      </c>
      <c r="E61" t="n">
        <v>40</v>
      </c>
      <c r="F61" t="inlineStr">
        <is>
          <t>Unknown</t>
        </is>
      </c>
      <c r="G61" t="inlineStr">
        <is>
          <t>Bearish</t>
        </is>
      </c>
      <c r="H61" t="inlineStr">
        <is>
          <t>1862.4696574242694/1521.6254953945627</t>
        </is>
      </c>
      <c r="I61" t="inlineStr">
        <is>
          <t>1757.5999755859375 vs MA5:1759.14, MA10:1777.15, MA20:1762.26</t>
        </is>
      </c>
      <c r="J61" t="n">
        <v>51.70346329524062</v>
      </c>
      <c r="K61" t="inlineStr">
        <is>
          <t>Bearish</t>
        </is>
      </c>
      <c r="L61" t="n">
        <v>1708939.725</v>
      </c>
      <c r="M61" t="inlineStr">
        <is>
          <t>Normal</t>
        </is>
      </c>
      <c r="N61" t="inlineStr">
        <is>
          <t>High</t>
        </is>
      </c>
      <c r="O61" t="n">
        <v>41.0830469156599</v>
      </c>
      <c r="P61" t="inlineStr">
        <is>
          <t>1521.6254953945627 - 1862.4696574242694</t>
        </is>
      </c>
      <c r="Q61" t="inlineStr">
        <is>
          <t>Moderate</t>
        </is>
      </c>
      <c r="R61" t="n">
        <v>1521.625495394563</v>
      </c>
      <c r="S61" t="n">
        <v>1862.469657424269</v>
      </c>
      <c r="T61" t="n">
        <v>30</v>
      </c>
      <c r="U61" t="inlineStr">
        <is>
          <t>MA5:1759.14, MA10:1777.15, MA20:1762.26</t>
        </is>
      </c>
      <c r="V61" t="n">
        <v>51.70346329524062</v>
      </c>
      <c r="W61" t="inlineStr">
        <is>
          <t>Bearish</t>
        </is>
      </c>
      <c r="X61" t="inlineStr">
        <is>
          <t>Within Bands</t>
        </is>
      </c>
      <c r="Y61" t="n">
        <v>46.27</v>
      </c>
      <c r="Z61" t="inlineStr">
        <is>
          <t>Sideways / Consolidation</t>
        </is>
      </c>
      <c r="AA61" t="inlineStr">
        <is>
          <t>Strong Sell</t>
        </is>
      </c>
      <c r="AB61" t="inlineStr">
        <is>
          <t>No upcoming earnings</t>
        </is>
      </c>
      <c r="AC61" t="inlineStr">
        <is>
          <t>No recent events</t>
        </is>
      </c>
      <c r="AD61" t="inlineStr">
        <is>
          <t>Neutral</t>
        </is>
      </c>
      <c r="AE61" s="2" t="n">
        <v>1862.47</v>
      </c>
      <c r="AF61" t="inlineStr">
        <is>
          <t>1589.794327800504 - 1862.4696574242694</t>
        </is>
      </c>
      <c r="AG61" t="n">
        <v>1491.19</v>
      </c>
      <c r="AH61" t="n">
        <v>2.77</v>
      </c>
      <c r="AI61" t="n">
        <v>45.45</v>
      </c>
      <c r="AJ61" t="n">
        <v>1589.79</v>
      </c>
      <c r="AK61" t="n">
        <v>1491.19</v>
      </c>
      <c r="AL61" t="n">
        <v>1862.47</v>
      </c>
      <c r="AM61" t="inlineStr">
        <is>
          <t>1-3 weeks</t>
        </is>
      </c>
      <c r="AO61" t="n">
        <v>1757.6</v>
      </c>
    </row>
    <row r="62">
      <c r="A62" t="inlineStr">
        <is>
          <t>LTIM.NS</t>
        </is>
      </c>
      <c r="B62" t="inlineStr">
        <is>
          <t>2025-11-11</t>
        </is>
      </c>
      <c r="C62" t="inlineStr">
        <is>
          <t>Short-Term (1-3 weeks)</t>
        </is>
      </c>
      <c r="D62" t="n">
        <v>15</v>
      </c>
      <c r="E62" t="n">
        <v>40</v>
      </c>
      <c r="F62" t="inlineStr">
        <is>
          <t>Unknown</t>
        </is>
      </c>
      <c r="G62" t="inlineStr">
        <is>
          <t>Bearish</t>
        </is>
      </c>
      <c r="H62" t="inlineStr">
        <is>
          <t>5750.0/4990.377517706112</t>
        </is>
      </c>
      <c r="I62" t="inlineStr">
        <is>
          <t>5643.0 vs MA5:5620.50, MA10:5646.05, MA20:5602.52</t>
        </is>
      </c>
      <c r="J62" t="n">
        <v>58.32092836923501</v>
      </c>
      <c r="K62" t="inlineStr">
        <is>
          <t>Bearish</t>
        </is>
      </c>
      <c r="L62" t="n">
        <v>260097</v>
      </c>
      <c r="M62" t="inlineStr">
        <is>
          <t>Normal</t>
        </is>
      </c>
      <c r="N62" t="inlineStr">
        <is>
          <t>Medium</t>
        </is>
      </c>
      <c r="O62" t="n">
        <v>109.53231595643</v>
      </c>
      <c r="P62" t="inlineStr">
        <is>
          <t>4990.377517706112 - 5750.0</t>
        </is>
      </c>
      <c r="Q62" t="inlineStr">
        <is>
          <t>Moderate</t>
        </is>
      </c>
      <c r="R62" t="n">
        <v>4990.377517706112</v>
      </c>
      <c r="S62" t="n">
        <v>5750</v>
      </c>
      <c r="T62" t="n">
        <v>30</v>
      </c>
      <c r="U62" t="inlineStr">
        <is>
          <t>MA5:5620.50, MA10:5646.05, MA20:5602.52</t>
        </is>
      </c>
      <c r="V62" t="n">
        <v>58.32092836923501</v>
      </c>
      <c r="W62" t="inlineStr">
        <is>
          <t>Bearish</t>
        </is>
      </c>
      <c r="X62" t="inlineStr">
        <is>
          <t>Within Bands</t>
        </is>
      </c>
      <c r="Y62" t="n">
        <v>65.3</v>
      </c>
      <c r="Z62" t="inlineStr">
        <is>
          <t>Sideways / Consolidation</t>
        </is>
      </c>
      <c r="AA62" t="inlineStr">
        <is>
          <t>Strong Sell</t>
        </is>
      </c>
      <c r="AB62" t="inlineStr">
        <is>
          <t>No upcoming earnings</t>
        </is>
      </c>
      <c r="AC62" t="inlineStr">
        <is>
          <t>No recent events</t>
        </is>
      </c>
      <c r="AD62" t="inlineStr">
        <is>
          <t>Neutral</t>
        </is>
      </c>
      <c r="AE62" s="2" t="n">
        <v>5750</v>
      </c>
      <c r="AF62" t="inlineStr">
        <is>
          <t>5142.302014164889 - 5750.0</t>
        </is>
      </c>
      <c r="AG62" t="n">
        <v>4890.57</v>
      </c>
      <c r="AH62" t="n">
        <v>2.41</v>
      </c>
      <c r="AI62" t="n">
        <v>27.27</v>
      </c>
      <c r="AJ62" t="n">
        <v>5142.3</v>
      </c>
      <c r="AK62" t="n">
        <v>4890.57</v>
      </c>
      <c r="AL62" t="n">
        <v>5750</v>
      </c>
      <c r="AM62" t="inlineStr">
        <is>
          <t>1-3 weeks</t>
        </is>
      </c>
      <c r="AO62" t="n">
        <v>5643</v>
      </c>
    </row>
    <row r="63">
      <c r="A63" t="inlineStr">
        <is>
          <t>MPHASIS.NS</t>
        </is>
      </c>
      <c r="B63" t="inlineStr">
        <is>
          <t>2025-11-11</t>
        </is>
      </c>
      <c r="C63" t="inlineStr">
        <is>
          <t>Short-Term (1-3 weeks)</t>
        </is>
      </c>
      <c r="D63" t="n">
        <v>15</v>
      </c>
      <c r="E63" t="n">
        <v>39</v>
      </c>
      <c r="F63" t="inlineStr">
        <is>
          <t>Unknown</t>
        </is>
      </c>
      <c r="G63" t="inlineStr">
        <is>
          <t>Bearish</t>
        </is>
      </c>
      <c r="H63" t="inlineStr">
        <is>
          <t>3037.199951171875/2630.0</t>
        </is>
      </c>
      <c r="I63" t="inlineStr">
        <is>
          <t>2776.199951171875 vs MA5:2767.38, MA10:2808.92, MA20:2786.67</t>
        </is>
      </c>
      <c r="J63" t="n">
        <v>47.95491996506058</v>
      </c>
      <c r="K63" t="inlineStr">
        <is>
          <t>Bearish</t>
        </is>
      </c>
      <c r="L63" t="n">
        <v>408938.6153846154</v>
      </c>
      <c r="M63" t="inlineStr">
        <is>
          <t>Normal</t>
        </is>
      </c>
      <c r="N63" t="inlineStr">
        <is>
          <t>Medium</t>
        </is>
      </c>
      <c r="O63" t="n">
        <v>73.67787853949891</v>
      </c>
      <c r="P63" t="inlineStr">
        <is>
          <t>2630.0 - 3037.199951171875</t>
        </is>
      </c>
      <c r="Q63" t="inlineStr">
        <is>
          <t>Moderate</t>
        </is>
      </c>
      <c r="R63" t="n">
        <v>2630</v>
      </c>
      <c r="S63" t="n">
        <v>3037.199951171875</v>
      </c>
      <c r="T63" t="n">
        <v>30</v>
      </c>
      <c r="U63" t="inlineStr">
        <is>
          <t>MA5:2767.38, MA10:2808.92, MA20:2786.67</t>
        </is>
      </c>
      <c r="V63" t="n">
        <v>47.95491996506058</v>
      </c>
      <c r="W63" t="inlineStr">
        <is>
          <t>Bearish</t>
        </is>
      </c>
      <c r="X63" t="inlineStr">
        <is>
          <t>Within Bands</t>
        </is>
      </c>
      <c r="Y63" t="n">
        <v>44.86</v>
      </c>
      <c r="Z63" t="inlineStr">
        <is>
          <t>Sideways / Consolidation</t>
        </is>
      </c>
      <c r="AA63" t="inlineStr">
        <is>
          <t>Strong Sell</t>
        </is>
      </c>
      <c r="AB63" t="inlineStr">
        <is>
          <t>No upcoming earnings</t>
        </is>
      </c>
      <c r="AC63" t="inlineStr">
        <is>
          <t>No recent events</t>
        </is>
      </c>
      <c r="AD63" t="inlineStr">
        <is>
          <t>Neutral</t>
        </is>
      </c>
      <c r="AE63" s="2" t="n">
        <v>3037.2</v>
      </c>
      <c r="AF63" t="inlineStr">
        <is>
          <t>2711.439990234375 - 3037.199951171875</t>
        </is>
      </c>
      <c r="AG63" t="n">
        <v>2577.4</v>
      </c>
      <c r="AH63" t="n">
        <v>2.43</v>
      </c>
      <c r="AI63" t="n">
        <v>27.27</v>
      </c>
      <c r="AJ63" t="n">
        <v>2711.44</v>
      </c>
      <c r="AK63" t="n">
        <v>2577.4</v>
      </c>
      <c r="AL63" t="n">
        <v>3037.2</v>
      </c>
      <c r="AM63" t="inlineStr">
        <is>
          <t>1-3 weeks</t>
        </is>
      </c>
      <c r="AO63" t="n">
        <v>2776.2</v>
      </c>
    </row>
    <row r="64">
      <c r="A64" t="inlineStr">
        <is>
          <t>OFSS.NS</t>
        </is>
      </c>
      <c r="B64" t="inlineStr">
        <is>
          <t>2025-11-11</t>
        </is>
      </c>
      <c r="C64" t="inlineStr">
        <is>
          <t>Short-Term (1-3 weeks)</t>
        </is>
      </c>
      <c r="D64" t="n">
        <v>15</v>
      </c>
      <c r="E64" t="n">
        <v>40</v>
      </c>
      <c r="F64" t="inlineStr">
        <is>
          <t>Unknown</t>
        </is>
      </c>
      <c r="G64" t="inlineStr">
        <is>
          <t>Bearish</t>
        </is>
      </c>
      <c r="H64" t="inlineStr">
        <is>
          <t>9238.763509000966/8036.0</t>
        </is>
      </c>
      <c r="I64" t="inlineStr">
        <is>
          <t>8176.5 vs MA5:8223.10, MA10:8338.60, MA20:8476.50</t>
        </is>
      </c>
      <c r="J64" t="n">
        <v>35.74025330790086</v>
      </c>
      <c r="K64" t="inlineStr">
        <is>
          <t>Bearish</t>
        </is>
      </c>
      <c r="L64" t="n">
        <v>137616.45</v>
      </c>
      <c r="M64" t="inlineStr">
        <is>
          <t>Normal</t>
        </is>
      </c>
      <c r="N64" t="inlineStr">
        <is>
          <t>Low</t>
        </is>
      </c>
      <c r="O64" t="n">
        <v>165.6264846144466</v>
      </c>
      <c r="P64" t="inlineStr">
        <is>
          <t>8036.0 - 9238.763509000966</t>
        </is>
      </c>
      <c r="Q64" t="inlineStr">
        <is>
          <t>Moderate</t>
        </is>
      </c>
      <c r="R64" t="n">
        <v>8036</v>
      </c>
      <c r="S64" t="n">
        <v>9238.763509000966</v>
      </c>
      <c r="T64" t="n">
        <v>30</v>
      </c>
      <c r="U64" t="inlineStr">
        <is>
          <t>MA5:8223.10, MA10:8338.60, MA20:8476.50</t>
        </is>
      </c>
      <c r="V64" t="n">
        <v>35.74025330790086</v>
      </c>
      <c r="W64" t="inlineStr">
        <is>
          <t>Bearish</t>
        </is>
      </c>
      <c r="X64" t="inlineStr">
        <is>
          <t>Within Bands</t>
        </is>
      </c>
      <c r="Y64" t="n">
        <v>15.25</v>
      </c>
      <c r="Z64" t="inlineStr">
        <is>
          <t>Sideways / Consolidation</t>
        </is>
      </c>
      <c r="AA64" t="inlineStr">
        <is>
          <t>Neutral</t>
        </is>
      </c>
      <c r="AB64" t="inlineStr">
        <is>
          <t>No upcoming earnings</t>
        </is>
      </c>
      <c r="AC64" t="inlineStr">
        <is>
          <t>No recent events</t>
        </is>
      </c>
      <c r="AD64" t="inlineStr">
        <is>
          <t>Neutral</t>
        </is>
      </c>
      <c r="AE64" s="2" t="n">
        <v>9238.76</v>
      </c>
      <c r="AF64" t="inlineStr">
        <is>
          <t>8276.552701800194 - 9238.763509000966</t>
        </is>
      </c>
      <c r="AG64" t="n">
        <v>7875.28</v>
      </c>
      <c r="AH64" t="n">
        <v>2.4</v>
      </c>
      <c r="AI64" t="n">
        <v>27.27</v>
      </c>
      <c r="AJ64" t="n">
        <v>8276.549999999999</v>
      </c>
      <c r="AK64" t="n">
        <v>7875.28</v>
      </c>
      <c r="AL64" t="n">
        <v>9238.76</v>
      </c>
      <c r="AM64" t="inlineStr">
        <is>
          <t>1-3 weeks</t>
        </is>
      </c>
      <c r="AO64" t="n">
        <v>8176.5</v>
      </c>
    </row>
    <row r="65">
      <c r="A65" t="inlineStr">
        <is>
          <t>PERSISTENT.NS</t>
        </is>
      </c>
      <c r="B65" t="inlineStr">
        <is>
          <t>2025-11-11</t>
        </is>
      </c>
      <c r="C65" t="inlineStr">
        <is>
          <t>Short-Term (1-3 weeks)</t>
        </is>
      </c>
      <c r="D65" t="n">
        <v>15</v>
      </c>
      <c r="E65" t="n">
        <v>40</v>
      </c>
      <c r="F65" t="inlineStr">
        <is>
          <t>Unknown</t>
        </is>
      </c>
      <c r="G65" t="inlineStr">
        <is>
          <t>Bearish</t>
        </is>
      </c>
      <c r="H65" t="inlineStr">
        <is>
          <t>5977.0/4785.0</t>
        </is>
      </c>
      <c r="I65" t="inlineStr">
        <is>
          <t>5864.5 vs MA5:5840.90, MA10:5873.18, MA20:5795.30</t>
        </is>
      </c>
      <c r="J65" t="n">
        <v>60.93924592529636</v>
      </c>
      <c r="K65" t="inlineStr">
        <is>
          <t>Bearish</t>
        </is>
      </c>
      <c r="L65" t="n">
        <v>504542.925</v>
      </c>
      <c r="M65" t="inlineStr">
        <is>
          <t>Normal</t>
        </is>
      </c>
      <c r="N65" t="inlineStr">
        <is>
          <t>Medium</t>
        </is>
      </c>
      <c r="O65" t="n">
        <v>121.7744425398033</v>
      </c>
      <c r="P65" t="inlineStr">
        <is>
          <t>4785.0 - 5977.0</t>
        </is>
      </c>
      <c r="Q65" t="inlineStr">
        <is>
          <t>Moderate</t>
        </is>
      </c>
      <c r="R65" t="n">
        <v>4785</v>
      </c>
      <c r="S65" t="n">
        <v>5977</v>
      </c>
      <c r="T65" t="n">
        <v>30</v>
      </c>
      <c r="U65" t="inlineStr">
        <is>
          <t>MA5:5840.90, MA10:5873.18, MA20:5795.30</t>
        </is>
      </c>
      <c r="V65" t="n">
        <v>60.93924592529636</v>
      </c>
      <c r="W65" t="inlineStr">
        <is>
          <t>Bearish</t>
        </is>
      </c>
      <c r="X65" t="inlineStr">
        <is>
          <t>Within Bands</t>
        </is>
      </c>
      <c r="Y65" t="n">
        <v>60.6</v>
      </c>
      <c r="Z65" t="inlineStr">
        <is>
          <t>Sideways / Consolidation</t>
        </is>
      </c>
      <c r="AA65" t="inlineStr">
        <is>
          <t>Strong Sell</t>
        </is>
      </c>
      <c r="AB65" t="inlineStr">
        <is>
          <t>No upcoming earnings</t>
        </is>
      </c>
      <c r="AC65" t="inlineStr">
        <is>
          <t>No recent events</t>
        </is>
      </c>
      <c r="AD65" t="inlineStr">
        <is>
          <t>Neutral</t>
        </is>
      </c>
      <c r="AE65" s="2" t="n">
        <v>5977</v>
      </c>
      <c r="AF65" t="inlineStr">
        <is>
          <t>5023.4 - 5977.0</t>
        </is>
      </c>
      <c r="AG65" t="n">
        <v>4689.3</v>
      </c>
      <c r="AH65" t="n">
        <v>2.85</v>
      </c>
      <c r="AI65" t="n">
        <v>27.27</v>
      </c>
      <c r="AJ65" t="n">
        <v>5023.4</v>
      </c>
      <c r="AK65" t="n">
        <v>4689.3</v>
      </c>
      <c r="AL65" t="n">
        <v>5977</v>
      </c>
      <c r="AM65" t="inlineStr">
        <is>
          <t>1-3 weeks</t>
        </is>
      </c>
      <c r="AO65" t="n">
        <v>5864.5</v>
      </c>
    </row>
    <row r="66">
      <c r="A66" t="inlineStr">
        <is>
          <t>VEDL.NS</t>
        </is>
      </c>
      <c r="B66" t="inlineStr">
        <is>
          <t>2025-11-11</t>
        </is>
      </c>
      <c r="C66" t="inlineStr">
        <is>
          <t>Short-Term (1-3 weeks)</t>
        </is>
      </c>
      <c r="D66" t="n">
        <v>15</v>
      </c>
      <c r="E66" t="n">
        <v>40</v>
      </c>
      <c r="F66" t="inlineStr">
        <is>
          <t>Unknown</t>
        </is>
      </c>
      <c r="G66" t="inlineStr">
        <is>
          <t>Bullish</t>
        </is>
      </c>
      <c r="H66" t="inlineStr">
        <is>
          <t>526.5999755859375/439.1000061035156</t>
        </is>
      </c>
      <c r="I66" t="inlineStr">
        <is>
          <t>519.5999755859375 vs MA5:511.18, MA10:508.80, MA20:495.86</t>
        </is>
      </c>
      <c r="J66" t="n">
        <v>66.67554628074936</v>
      </c>
      <c r="K66" t="inlineStr">
        <is>
          <t>Bullish</t>
        </is>
      </c>
      <c r="L66" t="n">
        <v>11153837.625</v>
      </c>
      <c r="M66" t="inlineStr">
        <is>
          <t>Normal</t>
        </is>
      </c>
      <c r="N66" t="inlineStr">
        <is>
          <t>High</t>
        </is>
      </c>
      <c r="O66" t="n">
        <v>12.51620745724278</v>
      </c>
      <c r="P66" t="inlineStr">
        <is>
          <t>439.1000061035156 - 526.5999755859375</t>
        </is>
      </c>
      <c r="Q66" t="inlineStr">
        <is>
          <t>Moderate</t>
        </is>
      </c>
      <c r="R66" t="n">
        <v>439.1000061035156</v>
      </c>
      <c r="S66" t="n">
        <v>526.5999755859375</v>
      </c>
      <c r="T66" t="n">
        <v>70</v>
      </c>
      <c r="U66" t="inlineStr">
        <is>
          <t>MA5:511.18, MA10:508.80, MA20:495.86</t>
        </is>
      </c>
      <c r="V66" t="n">
        <v>66.67554628074936</v>
      </c>
      <c r="W66" t="inlineStr">
        <is>
          <t>Bullish</t>
        </is>
      </c>
      <c r="X66" t="inlineStr">
        <is>
          <t>Within Bands</t>
        </is>
      </c>
      <c r="Y66" t="n">
        <v>88.39</v>
      </c>
      <c r="Z66" t="inlineStr">
        <is>
          <t>Potential Uptrend / Breakout</t>
        </is>
      </c>
      <c r="AA66" t="inlineStr">
        <is>
          <t>Neutral</t>
        </is>
      </c>
      <c r="AB66" t="inlineStr">
        <is>
          <t>No upcoming earnings</t>
        </is>
      </c>
      <c r="AC66" t="inlineStr">
        <is>
          <t>No recent events</t>
        </is>
      </c>
      <c r="AD66" t="inlineStr">
        <is>
          <t>Neutral</t>
        </is>
      </c>
      <c r="AE66" s="2" t="n">
        <v>526.6</v>
      </c>
      <c r="AF66" t="inlineStr">
        <is>
          <t>456.6 - 526.5999755859375</t>
        </is>
      </c>
      <c r="AG66" t="n">
        <v>430.32</v>
      </c>
      <c r="AH66" t="n">
        <v>2.66</v>
      </c>
      <c r="AI66" t="n">
        <v>72.73</v>
      </c>
      <c r="AJ66" t="n">
        <v>456.6</v>
      </c>
      <c r="AK66" t="n">
        <v>430.32</v>
      </c>
      <c r="AL66" t="n">
        <v>526.6</v>
      </c>
      <c r="AM66" t="inlineStr">
        <is>
          <t>1-3 weeks</t>
        </is>
      </c>
      <c r="AO66" t="n">
        <v>519.6</v>
      </c>
    </row>
    <row r="67">
      <c r="A67" t="inlineStr">
        <is>
          <t>NATIONALUM.NS</t>
        </is>
      </c>
      <c r="B67" t="inlineStr">
        <is>
          <t>2025-11-11</t>
        </is>
      </c>
      <c r="C67" t="inlineStr">
        <is>
          <t>Short-Term (1-3 weeks)</t>
        </is>
      </c>
      <c r="D67" t="n">
        <v>15</v>
      </c>
      <c r="E67" t="n">
        <v>40</v>
      </c>
      <c r="F67" t="inlineStr">
        <is>
          <t>Unknown</t>
        </is>
      </c>
      <c r="G67" t="inlineStr">
        <is>
          <t>Bullish</t>
        </is>
      </c>
      <c r="H67" t="inlineStr">
        <is>
          <t>259.6400146484375/198.67999267578125</t>
        </is>
      </c>
      <c r="I67" t="inlineStr">
        <is>
          <t>257.3599853515625 vs MA5:237.84, MA10:237.50, MA20:232.93</t>
        </is>
      </c>
      <c r="J67" t="n">
        <v>75.58488111700007</v>
      </c>
      <c r="K67" t="inlineStr">
        <is>
          <t>Bullish</t>
        </is>
      </c>
      <c r="L67" t="n">
        <v>11361837.8</v>
      </c>
      <c r="M67" t="inlineStr">
        <is>
          <t>Spike</t>
        </is>
      </c>
      <c r="N67" t="inlineStr">
        <is>
          <t>High</t>
        </is>
      </c>
      <c r="O67" t="n">
        <v>6.935138061730853</v>
      </c>
      <c r="P67" t="inlineStr">
        <is>
          <t>198.67999267578125 - 259.6400146484375</t>
        </is>
      </c>
      <c r="Q67" t="inlineStr">
        <is>
          <t>Moderate</t>
        </is>
      </c>
      <c r="R67" t="n">
        <v>198.6799926757812</v>
      </c>
      <c r="S67" t="n">
        <v>259.6400146484375</v>
      </c>
      <c r="T67" t="n">
        <v>30</v>
      </c>
      <c r="U67" t="inlineStr">
        <is>
          <t>MA5:237.84, MA10:237.50, MA20:232.93</t>
        </is>
      </c>
      <c r="V67" t="n">
        <v>75.58488111700007</v>
      </c>
      <c r="W67" t="inlineStr">
        <is>
          <t>Bullish</t>
        </is>
      </c>
      <c r="X67" t="inlineStr">
        <is>
          <t>Above Upper Band</t>
        </is>
      </c>
      <c r="Y67" t="n">
        <v>100</v>
      </c>
      <c r="Z67" t="inlineStr">
        <is>
          <t>Potential Uptrend / Breakout</t>
        </is>
      </c>
      <c r="AA67" t="inlineStr">
        <is>
          <t>Neutral</t>
        </is>
      </c>
      <c r="AB67" t="inlineStr">
        <is>
          <t>No upcoming earnings</t>
        </is>
      </c>
      <c r="AC67" t="inlineStr">
        <is>
          <t>No recent events</t>
        </is>
      </c>
      <c r="AD67" t="inlineStr">
        <is>
          <t>Neutral</t>
        </is>
      </c>
      <c r="AE67" s="2" t="n">
        <v>259.64</v>
      </c>
      <c r="AF67" t="inlineStr">
        <is>
          <t>210.8719970703125 - 259.6400146484375</t>
        </is>
      </c>
      <c r="AG67" t="n">
        <v>194.71</v>
      </c>
      <c r="AH67" t="n">
        <v>3.02</v>
      </c>
      <c r="AI67" t="n">
        <v>63.64</v>
      </c>
      <c r="AJ67" t="n">
        <v>210.87</v>
      </c>
      <c r="AK67" t="n">
        <v>194.71</v>
      </c>
      <c r="AL67" t="n">
        <v>259.64</v>
      </c>
      <c r="AM67" t="inlineStr">
        <is>
          <t>1-3 weeks</t>
        </is>
      </c>
      <c r="AO67" t="n">
        <v>257.36</v>
      </c>
    </row>
    <row r="68">
      <c r="A68" t="inlineStr">
        <is>
          <t>SAIL.NS</t>
        </is>
      </c>
      <c r="B68" t="inlineStr">
        <is>
          <t>2025-11-11</t>
        </is>
      </c>
      <c r="C68" t="inlineStr">
        <is>
          <t>Short-Term (1-3 weeks)</t>
        </is>
      </c>
      <c r="D68" t="n">
        <v>15</v>
      </c>
      <c r="E68" t="n">
        <v>40</v>
      </c>
      <c r="F68" t="inlineStr">
        <is>
          <t>Unknown</t>
        </is>
      </c>
      <c r="G68" t="inlineStr">
        <is>
          <t>Bullish</t>
        </is>
      </c>
      <c r="H68" t="inlineStr">
        <is>
          <t>145.82000732421875/127.73999786376953</t>
        </is>
      </c>
      <c r="I68" t="inlineStr">
        <is>
          <t>144.33999633789062 vs MA5:139.92, MA10:138.42, MA20:134.22</t>
        </is>
      </c>
      <c r="J68" t="n">
        <v>70.383163132387</v>
      </c>
      <c r="K68" t="inlineStr">
        <is>
          <t>Bullish</t>
        </is>
      </c>
      <c r="L68" t="n">
        <v>20568703.875</v>
      </c>
      <c r="M68" t="inlineStr">
        <is>
          <t>Normal</t>
        </is>
      </c>
      <c r="N68" t="inlineStr">
        <is>
          <t>High</t>
        </is>
      </c>
      <c r="O68" t="n">
        <v>4.030408471838316</v>
      </c>
      <c r="P68" t="inlineStr">
        <is>
          <t>127.73999786376953 - 145.82000732421875</t>
        </is>
      </c>
      <c r="Q68" t="inlineStr">
        <is>
          <t>Moderate</t>
        </is>
      </c>
      <c r="R68" t="n">
        <v>127.7399978637695</v>
      </c>
      <c r="S68" t="n">
        <v>145.8200073242188</v>
      </c>
      <c r="T68" t="n">
        <v>30</v>
      </c>
      <c r="U68" t="inlineStr">
        <is>
          <t>MA5:139.92, MA10:138.42, MA20:134.22</t>
        </is>
      </c>
      <c r="V68" t="n">
        <v>70.383163132387</v>
      </c>
      <c r="W68" t="inlineStr">
        <is>
          <t>Bullish</t>
        </is>
      </c>
      <c r="X68" t="inlineStr">
        <is>
          <t>Above Upper Band</t>
        </is>
      </c>
      <c r="Y68" t="n">
        <v>100</v>
      </c>
      <c r="Z68" t="inlineStr">
        <is>
          <t>Potential Uptrend / Breakout</t>
        </is>
      </c>
      <c r="AA68" t="inlineStr">
        <is>
          <t>Neutral</t>
        </is>
      </c>
      <c r="AB68" t="inlineStr">
        <is>
          <t>No upcoming earnings</t>
        </is>
      </c>
      <c r="AC68" t="inlineStr">
        <is>
          <t>No recent events</t>
        </is>
      </c>
      <c r="AD68" t="inlineStr">
        <is>
          <t>Neutral</t>
        </is>
      </c>
      <c r="AE68" s="2" t="n">
        <v>145.82</v>
      </c>
      <c r="AF68" t="inlineStr">
        <is>
          <t>131.3559997558594 - 145.82000732421875</t>
        </is>
      </c>
      <c r="AG68" t="n">
        <v>125.19</v>
      </c>
      <c r="AH68" t="n">
        <v>2.34</v>
      </c>
      <c r="AI68" t="n">
        <v>45.45</v>
      </c>
      <c r="AJ68" t="n">
        <v>131.36</v>
      </c>
      <c r="AK68" t="n">
        <v>125.19</v>
      </c>
      <c r="AL68" t="n">
        <v>145.82</v>
      </c>
      <c r="AM68" t="inlineStr">
        <is>
          <t>1-3 weeks</t>
        </is>
      </c>
      <c r="AO68" t="n">
        <v>144.34</v>
      </c>
    </row>
    <row r="69">
      <c r="A69" t="inlineStr">
        <is>
          <t>LLOYDSME.NS</t>
        </is>
      </c>
      <c r="B69" t="inlineStr">
        <is>
          <t>2025-11-11</t>
        </is>
      </c>
      <c r="C69" t="inlineStr">
        <is>
          <t>Short-Term (1-3 weeks)</t>
        </is>
      </c>
      <c r="D69" t="n">
        <v>15</v>
      </c>
      <c r="E69" t="n">
        <v>39</v>
      </c>
      <c r="F69" t="inlineStr">
        <is>
          <t>Unknown</t>
        </is>
      </c>
      <c r="G69" t="inlineStr">
        <is>
          <t>Bearish</t>
        </is>
      </c>
      <c r="H69" t="inlineStr">
        <is>
          <t>1361.5/1201.300048828125</t>
        </is>
      </c>
      <c r="I69" t="inlineStr">
        <is>
          <t>1319.5999755859375 vs MA5:1317.70, MA10:1317.23, MA20:1323.88</t>
        </is>
      </c>
      <c r="J69" t="n">
        <v>51.25097274363772</v>
      </c>
      <c r="K69" t="inlineStr">
        <is>
          <t>Bearish</t>
        </is>
      </c>
      <c r="L69" t="n">
        <v>281889.2051282051</v>
      </c>
      <c r="M69" t="inlineStr">
        <is>
          <t>Normal</t>
        </is>
      </c>
      <c r="N69" t="inlineStr">
        <is>
          <t>Medium</t>
        </is>
      </c>
      <c r="O69" t="n">
        <v>29.90386876600607</v>
      </c>
      <c r="P69" t="inlineStr">
        <is>
          <t>1201.300048828125 - 1361.5</t>
        </is>
      </c>
      <c r="Q69" t="inlineStr">
        <is>
          <t>Moderate</t>
        </is>
      </c>
      <c r="R69" t="n">
        <v>1201.300048828125</v>
      </c>
      <c r="S69" t="n">
        <v>1361.5</v>
      </c>
      <c r="T69" t="n">
        <v>30</v>
      </c>
      <c r="U69" t="inlineStr">
        <is>
          <t>MA5:1317.70, MA10:1317.23, MA20:1323.88</t>
        </is>
      </c>
      <c r="V69" t="n">
        <v>51.25097274363772</v>
      </c>
      <c r="W69" t="inlineStr">
        <is>
          <t>Bearish</t>
        </is>
      </c>
      <c r="X69" t="inlineStr">
        <is>
          <t>Within Bands</t>
        </is>
      </c>
      <c r="Y69" t="n">
        <v>40.34</v>
      </c>
      <c r="Z69" t="inlineStr">
        <is>
          <t>Sideways / Consolidation</t>
        </is>
      </c>
      <c r="AA69" t="inlineStr">
        <is>
          <t>Strong Sell</t>
        </is>
      </c>
      <c r="AB69" t="inlineStr">
        <is>
          <t>No upcoming earnings</t>
        </is>
      </c>
      <c r="AC69" t="inlineStr">
        <is>
          <t>No recent events</t>
        </is>
      </c>
      <c r="AD69" t="inlineStr">
        <is>
          <t>Neutral</t>
        </is>
      </c>
      <c r="AE69" s="2" t="n">
        <v>1361.5</v>
      </c>
      <c r="AF69" t="inlineStr">
        <is>
          <t>1233.3400390625 - 1361.5</t>
        </is>
      </c>
      <c r="AG69" t="n">
        <v>1177.27</v>
      </c>
      <c r="AH69" t="n">
        <v>2.29</v>
      </c>
      <c r="AI69" t="n">
        <v>27.27</v>
      </c>
      <c r="AJ69" t="n">
        <v>1233.34</v>
      </c>
      <c r="AK69" t="n">
        <v>1177.27</v>
      </c>
      <c r="AL69" t="n">
        <v>1361.5</v>
      </c>
      <c r="AM69" t="inlineStr">
        <is>
          <t>1-3 weeks</t>
        </is>
      </c>
      <c r="AO69" t="n">
        <v>1319.6</v>
      </c>
    </row>
    <row r="70">
      <c r="A70" t="inlineStr">
        <is>
          <t>JSL.NS</t>
        </is>
      </c>
      <c r="B70" t="inlineStr">
        <is>
          <t>2025-11-11</t>
        </is>
      </c>
      <c r="C70" t="inlineStr">
        <is>
          <t>Short-Term (1-3 weeks)</t>
        </is>
      </c>
      <c r="D70" t="n">
        <v>15</v>
      </c>
      <c r="E70" t="n">
        <v>39</v>
      </c>
      <c r="F70" t="inlineStr">
        <is>
          <t>Unknown</t>
        </is>
      </c>
      <c r="G70" t="inlineStr">
        <is>
          <t>Bearish</t>
        </is>
      </c>
      <c r="H70" t="inlineStr">
        <is>
          <t>826.0/715.5</t>
        </is>
      </c>
      <c r="I70" t="inlineStr">
        <is>
          <t>722.75 vs MA5:734.62, MA10:762.82, MA20:775.98</t>
        </is>
      </c>
      <c r="J70" t="n">
        <v>32.62954690697495</v>
      </c>
      <c r="K70" t="inlineStr">
        <is>
          <t>Bearish</t>
        </is>
      </c>
      <c r="L70" t="n">
        <v>595873.8461538461</v>
      </c>
      <c r="M70" t="inlineStr">
        <is>
          <t>Normal</t>
        </is>
      </c>
      <c r="N70" t="inlineStr">
        <is>
          <t>High</t>
        </is>
      </c>
      <c r="O70" t="n">
        <v>22.04643227121452</v>
      </c>
      <c r="P70" t="inlineStr">
        <is>
          <t>715.5 - 826.0</t>
        </is>
      </c>
      <c r="Q70" t="inlineStr">
        <is>
          <t>Moderate</t>
        </is>
      </c>
      <c r="R70" t="n">
        <v>715.5</v>
      </c>
      <c r="S70" t="n">
        <v>826</v>
      </c>
      <c r="T70" t="n">
        <v>30</v>
      </c>
      <c r="U70" t="inlineStr">
        <is>
          <t>MA5:734.62, MA10:762.82, MA20:775.98</t>
        </is>
      </c>
      <c r="V70" t="n">
        <v>32.62954690697495</v>
      </c>
      <c r="W70" t="inlineStr">
        <is>
          <t>Bearish</t>
        </is>
      </c>
      <c r="X70" t="inlineStr">
        <is>
          <t>Within Bands</t>
        </is>
      </c>
      <c r="Y70" t="n">
        <v>2.25</v>
      </c>
      <c r="Z70" t="inlineStr">
        <is>
          <t>Sideways / Consolidation</t>
        </is>
      </c>
      <c r="AA70" t="inlineStr">
        <is>
          <t>Neutral</t>
        </is>
      </c>
      <c r="AB70" t="inlineStr">
        <is>
          <t>No upcoming earnings</t>
        </is>
      </c>
      <c r="AC70" t="inlineStr">
        <is>
          <t>No recent events</t>
        </is>
      </c>
      <c r="AD70" t="inlineStr">
        <is>
          <t>Neutral</t>
        </is>
      </c>
      <c r="AE70" s="2" t="n">
        <v>826</v>
      </c>
      <c r="AF70" t="inlineStr">
        <is>
          <t>737.6 - 826.0</t>
        </is>
      </c>
      <c r="AG70" t="n">
        <v>701.1900000000001</v>
      </c>
      <c r="AH70" t="n">
        <v>2.43</v>
      </c>
      <c r="AI70" t="n">
        <v>45.45</v>
      </c>
      <c r="AJ70" t="n">
        <v>737.6</v>
      </c>
      <c r="AK70" t="n">
        <v>701.1900000000001</v>
      </c>
      <c r="AL70" t="n">
        <v>826</v>
      </c>
      <c r="AM70" t="inlineStr">
        <is>
          <t>1-3 weeks</t>
        </is>
      </c>
      <c r="AO70" t="n">
        <v>722.75</v>
      </c>
    </row>
    <row r="71">
      <c r="A71" t="inlineStr">
        <is>
          <t>JINDALSTEL.NS</t>
        </is>
      </c>
      <c r="B71" t="inlineStr">
        <is>
          <t>2025-11-11</t>
        </is>
      </c>
      <c r="C71" t="inlineStr">
        <is>
          <t>Short-Term (1-3 weeks)</t>
        </is>
      </c>
      <c r="D71" t="n">
        <v>15</v>
      </c>
      <c r="E71" t="n">
        <v>39</v>
      </c>
      <c r="F71" t="inlineStr">
        <is>
          <t>Unknown</t>
        </is>
      </c>
      <c r="G71" t="inlineStr">
        <is>
          <t>Bullish</t>
        </is>
      </c>
      <c r="H71" t="inlineStr">
        <is>
          <t>1097.699951171875/986.2000122070312</t>
        </is>
      </c>
      <c r="I71" t="inlineStr">
        <is>
          <t>1071.4000244140625 vs MA5:1068.90, MA10:1065.99, MA20:1037.16</t>
        </is>
      </c>
      <c r="J71" t="n">
        <v>57.80166646389892</v>
      </c>
      <c r="K71" t="inlineStr">
        <is>
          <t>Bullish</t>
        </is>
      </c>
      <c r="L71" t="n">
        <v>1519029.230769231</v>
      </c>
      <c r="M71" t="inlineStr">
        <is>
          <t>Normal</t>
        </is>
      </c>
      <c r="N71" t="inlineStr">
        <is>
          <t>High</t>
        </is>
      </c>
      <c r="O71" t="n">
        <v>27.5233115201207</v>
      </c>
      <c r="P71" t="inlineStr">
        <is>
          <t>986.2000122070312 - 1097.699951171875</t>
        </is>
      </c>
      <c r="Q71" t="inlineStr">
        <is>
          <t>Moderate</t>
        </is>
      </c>
      <c r="R71" t="n">
        <v>986.2000122070312</v>
      </c>
      <c r="S71" t="n">
        <v>1097.699951171875</v>
      </c>
      <c r="T71" t="n">
        <v>70</v>
      </c>
      <c r="U71" t="inlineStr">
        <is>
          <t>MA5:1068.90, MA10:1065.99, MA20:1037.16</t>
        </is>
      </c>
      <c r="V71" t="n">
        <v>57.80166646389892</v>
      </c>
      <c r="W71" t="inlineStr">
        <is>
          <t>Bullish</t>
        </is>
      </c>
      <c r="X71" t="inlineStr">
        <is>
          <t>Within Bands</t>
        </is>
      </c>
      <c r="Y71" t="n">
        <v>77.78</v>
      </c>
      <c r="Z71" t="inlineStr">
        <is>
          <t>Sideways / Consolidation</t>
        </is>
      </c>
      <c r="AA71" t="inlineStr">
        <is>
          <t>Strong Buy</t>
        </is>
      </c>
      <c r="AB71" t="inlineStr">
        <is>
          <t>No upcoming earnings</t>
        </is>
      </c>
      <c r="AC71" t="inlineStr">
        <is>
          <t>No recent events</t>
        </is>
      </c>
      <c r="AD71" t="inlineStr">
        <is>
          <t>Neutral</t>
        </is>
      </c>
      <c r="AE71" s="2" t="n">
        <v>1097.7</v>
      </c>
      <c r="AF71" t="inlineStr">
        <is>
          <t>1008.5 - 1097.699951171875</t>
        </is>
      </c>
      <c r="AG71" t="n">
        <v>966.48</v>
      </c>
      <c r="AH71" t="n">
        <v>2.12</v>
      </c>
      <c r="AI71" t="n">
        <v>72.73</v>
      </c>
      <c r="AJ71" t="n">
        <v>1008.5</v>
      </c>
      <c r="AK71" t="n">
        <v>966.48</v>
      </c>
      <c r="AL71" t="n">
        <v>1097.7</v>
      </c>
      <c r="AM71" t="inlineStr">
        <is>
          <t>1-3 weeks</t>
        </is>
      </c>
      <c r="AO71" t="n">
        <v>1071.4</v>
      </c>
    </row>
    <row r="72">
      <c r="A72" t="inlineStr">
        <is>
          <t>NMDC.NS</t>
        </is>
      </c>
      <c r="B72" t="inlineStr">
        <is>
          <t>2025-11-11</t>
        </is>
      </c>
      <c r="C72" t="inlineStr">
        <is>
          <t>Short-Term (1-3 weeks)</t>
        </is>
      </c>
      <c r="D72" t="n">
        <v>15</v>
      </c>
      <c r="E72" t="n">
        <v>40</v>
      </c>
      <c r="F72" t="inlineStr">
        <is>
          <t>Unknown</t>
        </is>
      </c>
      <c r="G72" t="inlineStr">
        <is>
          <t>Bearish</t>
        </is>
      </c>
      <c r="H72" t="inlineStr">
        <is>
          <t>79.23999786376953/72.41000366210938</t>
        </is>
      </c>
      <c r="I72" t="inlineStr">
        <is>
          <t>75.08000183105469 vs MA5:74.20, MA10:74.99, MA20:75.21</t>
        </is>
      </c>
      <c r="J72" t="n">
        <v>48.58609092797487</v>
      </c>
      <c r="K72" t="inlineStr">
        <is>
          <t>Bearish</t>
        </is>
      </c>
      <c r="L72" t="n">
        <v>18277318.525</v>
      </c>
      <c r="M72" t="inlineStr">
        <is>
          <t>Spike</t>
        </is>
      </c>
      <c r="N72" t="inlineStr">
        <is>
          <t>High</t>
        </is>
      </c>
      <c r="O72" t="n">
        <v>1.589787246027289</v>
      </c>
      <c r="P72" t="inlineStr">
        <is>
          <t>72.41000366210938 - 79.23999786376953</t>
        </is>
      </c>
      <c r="Q72" t="inlineStr">
        <is>
          <t>Moderate</t>
        </is>
      </c>
      <c r="R72" t="n">
        <v>72.41000366210938</v>
      </c>
      <c r="S72" t="n">
        <v>79.23999786376953</v>
      </c>
      <c r="T72" t="n">
        <v>30</v>
      </c>
      <c r="U72" t="inlineStr">
        <is>
          <t>MA5:74.20, MA10:74.99, MA20:75.21</t>
        </is>
      </c>
      <c r="V72" t="n">
        <v>48.58609092797487</v>
      </c>
      <c r="W72" t="inlineStr">
        <is>
          <t>Bearish</t>
        </is>
      </c>
      <c r="X72" t="inlineStr">
        <is>
          <t>Within Bands</t>
        </is>
      </c>
      <c r="Y72" t="n">
        <v>46.74</v>
      </c>
      <c r="Z72" t="inlineStr">
        <is>
          <t>Sideways / Consolidation</t>
        </is>
      </c>
      <c r="AA72" t="inlineStr">
        <is>
          <t>Strong Sell</t>
        </is>
      </c>
      <c r="AB72" t="inlineStr">
        <is>
          <t>No upcoming earnings</t>
        </is>
      </c>
      <c r="AC72" t="inlineStr">
        <is>
          <t>No recent events</t>
        </is>
      </c>
      <c r="AD72" t="inlineStr">
        <is>
          <t>Neutral</t>
        </is>
      </c>
      <c r="AE72" s="2" t="n">
        <v>79.23999999999999</v>
      </c>
      <c r="AF72" t="inlineStr">
        <is>
          <t>73.7760025024414 - 79.23999786376953</t>
        </is>
      </c>
      <c r="AG72" t="n">
        <v>70.95999999999999</v>
      </c>
      <c r="AH72" t="n">
        <v>1.94</v>
      </c>
      <c r="AI72" t="n">
        <v>63.64</v>
      </c>
      <c r="AJ72" t="n">
        <v>73.78</v>
      </c>
      <c r="AK72" t="n">
        <v>70.95999999999999</v>
      </c>
      <c r="AL72" t="n">
        <v>79.23999999999999</v>
      </c>
      <c r="AM72" t="inlineStr">
        <is>
          <t>1-3 weeks</t>
        </is>
      </c>
      <c r="AO72" t="n">
        <v>75.08</v>
      </c>
    </row>
    <row r="73">
      <c r="A73" t="inlineStr">
        <is>
          <t>APLAPOLLO.NS</t>
        </is>
      </c>
      <c r="B73" t="inlineStr">
        <is>
          <t>2025-11-11</t>
        </is>
      </c>
      <c r="C73" t="inlineStr">
        <is>
          <t>Short-Term (1-3 weeks)</t>
        </is>
      </c>
      <c r="D73" t="n">
        <v>15</v>
      </c>
      <c r="E73" t="n">
        <v>39</v>
      </c>
      <c r="F73" t="inlineStr">
        <is>
          <t>Unknown</t>
        </is>
      </c>
      <c r="G73" t="inlineStr">
        <is>
          <t>Bullish</t>
        </is>
      </c>
      <c r="H73" t="inlineStr">
        <is>
          <t>1825.0/1653.300048828125</t>
        </is>
      </c>
      <c r="I73" t="inlineStr">
        <is>
          <t>1799.0999755859375 vs MA5:1792.14, MA10:1788.56, MA20:1765.84</t>
        </is>
      </c>
      <c r="J73" t="n">
        <v>65.12751970947079</v>
      </c>
      <c r="K73" t="inlineStr">
        <is>
          <t>Bullish</t>
        </is>
      </c>
      <c r="L73" t="n">
        <v>570862.6923076923</v>
      </c>
      <c r="M73" t="inlineStr">
        <is>
          <t>Normal</t>
        </is>
      </c>
      <c r="N73" t="inlineStr">
        <is>
          <t>High</t>
        </is>
      </c>
      <c r="O73" t="n">
        <v>34.68497450765646</v>
      </c>
      <c r="P73" t="inlineStr">
        <is>
          <t>1653.300048828125 - 1825.0</t>
        </is>
      </c>
      <c r="Q73" t="inlineStr">
        <is>
          <t>Moderate</t>
        </is>
      </c>
      <c r="R73" t="n">
        <v>1653.300048828125</v>
      </c>
      <c r="S73" t="n">
        <v>1825</v>
      </c>
      <c r="T73" t="n">
        <v>70</v>
      </c>
      <c r="U73" t="inlineStr">
        <is>
          <t>MA5:1792.14, MA10:1788.56, MA20:1765.84</t>
        </is>
      </c>
      <c r="V73" t="n">
        <v>65.12751970947079</v>
      </c>
      <c r="W73" t="inlineStr">
        <is>
          <t>Bullish</t>
        </is>
      </c>
      <c r="X73" t="inlineStr">
        <is>
          <t>Within Bands</t>
        </is>
      </c>
      <c r="Y73" t="n">
        <v>82.93000000000001</v>
      </c>
      <c r="Z73" t="inlineStr">
        <is>
          <t>Sideways / Consolidation</t>
        </is>
      </c>
      <c r="AA73" t="inlineStr">
        <is>
          <t>Neutral</t>
        </is>
      </c>
      <c r="AB73" t="inlineStr">
        <is>
          <t>No upcoming earnings</t>
        </is>
      </c>
      <c r="AC73" t="inlineStr">
        <is>
          <t>No recent events</t>
        </is>
      </c>
      <c r="AD73" t="inlineStr">
        <is>
          <t>Neutral</t>
        </is>
      </c>
      <c r="AE73" s="2" t="n">
        <v>1825</v>
      </c>
      <c r="AF73" t="inlineStr">
        <is>
          <t>1687.6400390625 - 1825.0</t>
        </is>
      </c>
      <c r="AG73" t="n">
        <v>1620.23</v>
      </c>
      <c r="AH73" t="n">
        <v>2.04</v>
      </c>
      <c r="AI73" t="n">
        <v>72.73</v>
      </c>
      <c r="AJ73" t="n">
        <v>1687.64</v>
      </c>
      <c r="AK73" t="n">
        <v>1620.23</v>
      </c>
      <c r="AL73" t="n">
        <v>1825</v>
      </c>
      <c r="AM73" t="inlineStr">
        <is>
          <t>1-3 weeks</t>
        </is>
      </c>
      <c r="AO73" t="n">
        <v>1799.1</v>
      </c>
    </row>
    <row r="74">
      <c r="A74" t="inlineStr">
        <is>
          <t>HINDCOPPER.NS</t>
        </is>
      </c>
      <c r="B74" t="inlineStr">
        <is>
          <t>2025-11-11</t>
        </is>
      </c>
      <c r="C74" t="inlineStr">
        <is>
          <t>Short-Term (1-3 weeks)</t>
        </is>
      </c>
      <c r="D74" t="n">
        <v>15</v>
      </c>
      <c r="E74" t="n">
        <v>40</v>
      </c>
      <c r="F74" t="inlineStr">
        <is>
          <t>Unknown</t>
        </is>
      </c>
      <c r="G74" t="inlineStr">
        <is>
          <t>Bearish</t>
        </is>
      </c>
      <c r="H74" t="inlineStr">
        <is>
          <t>365.5/249.70232715699294</t>
        </is>
      </c>
      <c r="I74" t="inlineStr">
        <is>
          <t>337.95001220703125 vs MA5:331.57, MA10:338.19, MA20:339.63</t>
        </is>
      </c>
      <c r="J74" t="n">
        <v>52.89523091115659</v>
      </c>
      <c r="K74" t="inlineStr">
        <is>
          <t>Bearish</t>
        </is>
      </c>
      <c r="L74" t="n">
        <v>14663358.75</v>
      </c>
      <c r="M74" t="inlineStr">
        <is>
          <t>Normal</t>
        </is>
      </c>
      <c r="N74" t="inlineStr">
        <is>
          <t>High</t>
        </is>
      </c>
      <c r="O74" t="n">
        <v>12.22124776230112</v>
      </c>
      <c r="P74" t="inlineStr">
        <is>
          <t>249.70232715699294 - 365.5</t>
        </is>
      </c>
      <c r="Q74" t="inlineStr">
        <is>
          <t>Moderate</t>
        </is>
      </c>
      <c r="R74" t="n">
        <v>249.7023271569929</v>
      </c>
      <c r="S74" t="n">
        <v>365.5</v>
      </c>
      <c r="T74" t="n">
        <v>30</v>
      </c>
      <c r="U74" t="inlineStr">
        <is>
          <t>MA5:331.57, MA10:338.19, MA20:339.63</t>
        </is>
      </c>
      <c r="V74" t="n">
        <v>52.89523091115659</v>
      </c>
      <c r="W74" t="inlineStr">
        <is>
          <t>Bearish</t>
        </is>
      </c>
      <c r="X74" t="inlineStr">
        <is>
          <t>Within Bands</t>
        </is>
      </c>
      <c r="Y74" t="n">
        <v>44.16</v>
      </c>
      <c r="Z74" t="inlineStr">
        <is>
          <t>Sideways / Consolidation</t>
        </is>
      </c>
      <c r="AA74" t="inlineStr">
        <is>
          <t>Strong Sell</t>
        </is>
      </c>
      <c r="AB74" t="inlineStr">
        <is>
          <t>No upcoming earnings</t>
        </is>
      </c>
      <c r="AC74" t="inlineStr">
        <is>
          <t>No recent events</t>
        </is>
      </c>
      <c r="AD74" t="inlineStr">
        <is>
          <t>Neutral</t>
        </is>
      </c>
      <c r="AE74" s="2" t="n">
        <v>365.5</v>
      </c>
      <c r="AF74" t="inlineStr">
        <is>
          <t>272.86186172559434 - 365.5</t>
        </is>
      </c>
      <c r="AG74" t="n">
        <v>244.71</v>
      </c>
      <c r="AH74" t="n">
        <v>3.29</v>
      </c>
      <c r="AI74" t="n">
        <v>45.45</v>
      </c>
      <c r="AJ74" t="n">
        <v>272.86</v>
      </c>
      <c r="AK74" t="n">
        <v>244.71</v>
      </c>
      <c r="AL74" t="n">
        <v>365.5</v>
      </c>
      <c r="AM74" t="inlineStr">
        <is>
          <t>1-3 weeks</t>
        </is>
      </c>
      <c r="AO74" t="n">
        <v>337.95</v>
      </c>
    </row>
    <row r="75">
      <c r="A75" t="inlineStr">
        <is>
          <t>HINDZINC.NS</t>
        </is>
      </c>
      <c r="B75" t="inlineStr">
        <is>
          <t>2025-11-11</t>
        </is>
      </c>
      <c r="C75" t="inlineStr">
        <is>
          <t>Short-Term (1-3 weeks)</t>
        </is>
      </c>
      <c r="D75" t="n">
        <v>15</v>
      </c>
      <c r="E75" t="n">
        <v>40</v>
      </c>
      <c r="F75" t="inlineStr">
        <is>
          <t>Unknown</t>
        </is>
      </c>
      <c r="G75" t="inlineStr">
        <is>
          <t>Bearish</t>
        </is>
      </c>
      <c r="H75" t="inlineStr">
        <is>
          <t>525.7999877929688/445.6000061035156</t>
        </is>
      </c>
      <c r="I75" t="inlineStr">
        <is>
          <t>484.6000061035156 vs MA5:474.60, MA10:476.26, MA20:485.77</t>
        </is>
      </c>
      <c r="J75" t="n">
        <v>52.71546181121745</v>
      </c>
      <c r="K75" t="inlineStr">
        <is>
          <t>Bearish</t>
        </is>
      </c>
      <c r="L75" t="n">
        <v>5967099.625</v>
      </c>
      <c r="M75" t="inlineStr">
        <is>
          <t>Normal</t>
        </is>
      </c>
      <c r="N75" t="inlineStr">
        <is>
          <t>High</t>
        </is>
      </c>
      <c r="O75" t="n">
        <v>11.49483934679173</v>
      </c>
      <c r="P75" t="inlineStr">
        <is>
          <t>445.6000061035156 - 525.7999877929688</t>
        </is>
      </c>
      <c r="Q75" t="inlineStr">
        <is>
          <t>Moderate</t>
        </is>
      </c>
      <c r="R75" t="n">
        <v>445.6000061035156</v>
      </c>
      <c r="S75" t="n">
        <v>525.7999877929688</v>
      </c>
      <c r="T75" t="n">
        <v>30</v>
      </c>
      <c r="U75" t="inlineStr">
        <is>
          <t>MA5:474.60, MA10:476.26, MA20:485.77</t>
        </is>
      </c>
      <c r="V75" t="n">
        <v>52.71546181121745</v>
      </c>
      <c r="W75" t="inlineStr">
        <is>
          <t>Bearish</t>
        </is>
      </c>
      <c r="X75" t="inlineStr">
        <is>
          <t>Within Bands</t>
        </is>
      </c>
      <c r="Y75" t="n">
        <v>47.76</v>
      </c>
      <c r="Z75" t="inlineStr">
        <is>
          <t>Sideways / Consolidation</t>
        </is>
      </c>
      <c r="AA75" t="inlineStr">
        <is>
          <t>Strong Sell</t>
        </is>
      </c>
      <c r="AB75" t="inlineStr">
        <is>
          <t>No upcoming earnings</t>
        </is>
      </c>
      <c r="AC75" t="inlineStr">
        <is>
          <t>No recent events</t>
        </is>
      </c>
      <c r="AD75" t="inlineStr">
        <is>
          <t>Neutral</t>
        </is>
      </c>
      <c r="AE75" s="2" t="n">
        <v>525.8</v>
      </c>
      <c r="AF75" t="inlineStr">
        <is>
          <t>461.64000244140624 - 525.7999877929688</t>
        </is>
      </c>
      <c r="AG75" t="n">
        <v>436.69</v>
      </c>
      <c r="AH75" t="n">
        <v>2.57</v>
      </c>
      <c r="AI75" t="n">
        <v>45.45</v>
      </c>
      <c r="AJ75" t="n">
        <v>461.64</v>
      </c>
      <c r="AK75" t="n">
        <v>436.69</v>
      </c>
      <c r="AL75" t="n">
        <v>525.8</v>
      </c>
      <c r="AM75" t="inlineStr">
        <is>
          <t>1-3 weeks</t>
        </is>
      </c>
      <c r="AO75" t="n">
        <v>484.6</v>
      </c>
    </row>
    <row r="76">
      <c r="A76" t="inlineStr">
        <is>
          <t>WELCORP.NS</t>
        </is>
      </c>
      <c r="B76" t="inlineStr">
        <is>
          <t>2025-11-11</t>
        </is>
      </c>
      <c r="C76" t="inlineStr">
        <is>
          <t>Short-Term (1-3 weeks)</t>
        </is>
      </c>
      <c r="D76" t="n">
        <v>15</v>
      </c>
      <c r="E76" t="n">
        <v>40</v>
      </c>
      <c r="F76" t="inlineStr">
        <is>
          <t>Unknown</t>
        </is>
      </c>
      <c r="G76" t="inlineStr">
        <is>
          <t>Bullish</t>
        </is>
      </c>
      <c r="H76" t="inlineStr">
        <is>
          <t>992.7999877929688/816.5499877929688</t>
        </is>
      </c>
      <c r="I76" t="inlineStr">
        <is>
          <t>912.5499877929688 vs MA5:912.66, MA10:920.14, MA20:879.83</t>
        </is>
      </c>
      <c r="J76" t="n">
        <v>56.42695799782437</v>
      </c>
      <c r="K76" t="inlineStr">
        <is>
          <t>Bullish</t>
        </is>
      </c>
      <c r="L76" t="n">
        <v>805977.975</v>
      </c>
      <c r="M76" t="inlineStr">
        <is>
          <t>Normal</t>
        </is>
      </c>
      <c r="N76" t="inlineStr">
        <is>
          <t>High</t>
        </is>
      </c>
      <c r="O76" t="n">
        <v>27.5581395459241</v>
      </c>
      <c r="P76" t="inlineStr">
        <is>
          <t>816.5499877929688 - 992.7999877929688</t>
        </is>
      </c>
      <c r="Q76" t="inlineStr">
        <is>
          <t>Moderate</t>
        </is>
      </c>
      <c r="R76" t="n">
        <v>816.5499877929688</v>
      </c>
      <c r="S76" t="n">
        <v>992.7999877929688</v>
      </c>
      <c r="T76" t="n">
        <v>70</v>
      </c>
      <c r="U76" t="inlineStr">
        <is>
          <t>MA5:912.66, MA10:920.14, MA20:879.83</t>
        </is>
      </c>
      <c r="V76" t="n">
        <v>56.42695799782437</v>
      </c>
      <c r="W76" t="inlineStr">
        <is>
          <t>Bullish</t>
        </is>
      </c>
      <c r="X76" t="inlineStr">
        <is>
          <t>Within Bands</t>
        </is>
      </c>
      <c r="Y76" t="n">
        <v>68.33</v>
      </c>
      <c r="Z76" t="inlineStr">
        <is>
          <t>Sideways / Consolidation</t>
        </is>
      </c>
      <c r="AA76" t="inlineStr">
        <is>
          <t>Strong Buy</t>
        </is>
      </c>
      <c r="AB76" t="inlineStr">
        <is>
          <t>No upcoming earnings</t>
        </is>
      </c>
      <c r="AC76" t="inlineStr">
        <is>
          <t>No recent events</t>
        </is>
      </c>
      <c r="AD76" t="inlineStr">
        <is>
          <t>Neutral</t>
        </is>
      </c>
      <c r="AE76" s="2" t="n">
        <v>992.8</v>
      </c>
      <c r="AF76" t="inlineStr">
        <is>
          <t>851.7999877929688 - 992.7999877929688</t>
        </is>
      </c>
      <c r="AG76" t="n">
        <v>800.22</v>
      </c>
      <c r="AH76" t="n">
        <v>2.73</v>
      </c>
      <c r="AI76" t="n">
        <v>72.73</v>
      </c>
      <c r="AJ76" t="n">
        <v>851.8</v>
      </c>
      <c r="AK76" t="n">
        <v>800.22</v>
      </c>
      <c r="AL76" t="n">
        <v>992.8</v>
      </c>
      <c r="AM76" t="inlineStr">
        <is>
          <t>1-3 weeks</t>
        </is>
      </c>
      <c r="AO76" t="n">
        <v>912.55</v>
      </c>
    </row>
    <row r="77">
      <c r="A77" t="inlineStr">
        <is>
          <t>WOCKPHARMA.NS</t>
        </is>
      </c>
      <c r="B77" t="inlineStr">
        <is>
          <t>2025-11-11</t>
        </is>
      </c>
      <c r="C77" t="inlineStr">
        <is>
          <t>Short-Term (1-3 weeks)</t>
        </is>
      </c>
      <c r="D77" t="n">
        <v>15</v>
      </c>
      <c r="E77" t="n">
        <v>40</v>
      </c>
      <c r="F77" t="inlineStr">
        <is>
          <t>Unknown</t>
        </is>
      </c>
      <c r="G77" t="inlineStr">
        <is>
          <t>Bullish</t>
        </is>
      </c>
      <c r="H77" t="inlineStr">
        <is>
          <t>1588.0/1276.0</t>
        </is>
      </c>
      <c r="I77" t="inlineStr">
        <is>
          <t>1361.300048828125 vs MA5:1356.58, MA10:1337.28, MA20:1344.06</t>
        </is>
      </c>
      <c r="J77" t="n">
        <v>48.25070188520046</v>
      </c>
      <c r="K77" t="inlineStr">
        <is>
          <t>Bullish</t>
        </is>
      </c>
      <c r="L77" t="n">
        <v>825185.625</v>
      </c>
      <c r="M77" t="inlineStr">
        <is>
          <t>Normal</t>
        </is>
      </c>
      <c r="N77" t="inlineStr">
        <is>
          <t>High</t>
        </is>
      </c>
      <c r="O77" t="n">
        <v>46.10710177400779</v>
      </c>
      <c r="P77" t="inlineStr">
        <is>
          <t>1276.0 - 1588.0</t>
        </is>
      </c>
      <c r="Q77" t="inlineStr">
        <is>
          <t>Moderate</t>
        </is>
      </c>
      <c r="R77" t="n">
        <v>1276</v>
      </c>
      <c r="S77" t="n">
        <v>1588</v>
      </c>
      <c r="T77" t="n">
        <v>70</v>
      </c>
      <c r="U77" t="inlineStr">
        <is>
          <t>MA5:1356.58, MA10:1337.28, MA20:1344.06</t>
        </is>
      </c>
      <c r="V77" t="n">
        <v>48.25070188520046</v>
      </c>
      <c r="W77" t="inlineStr">
        <is>
          <t>Bullish</t>
        </is>
      </c>
      <c r="X77" t="inlineStr">
        <is>
          <t>Within Bands</t>
        </is>
      </c>
      <c r="Y77" t="n">
        <v>62.7</v>
      </c>
      <c r="Z77" t="inlineStr">
        <is>
          <t>Sideways / Consolidation</t>
        </is>
      </c>
      <c r="AA77" t="inlineStr">
        <is>
          <t>Strong Buy</t>
        </is>
      </c>
      <c r="AB77" t="inlineStr">
        <is>
          <t>No upcoming earnings</t>
        </is>
      </c>
      <c r="AC77" t="inlineStr">
        <is>
          <t>No recent events</t>
        </is>
      </c>
      <c r="AD77" t="inlineStr">
        <is>
          <t>Neutral</t>
        </is>
      </c>
      <c r="AE77" s="2" t="n">
        <v>1588</v>
      </c>
      <c r="AF77" t="inlineStr">
        <is>
          <t>1338.4 - 1588.0</t>
        </is>
      </c>
      <c r="AG77" t="n">
        <v>1250.48</v>
      </c>
      <c r="AH77" t="n">
        <v>2.84</v>
      </c>
      <c r="AI77" t="n">
        <v>72.73</v>
      </c>
      <c r="AJ77" t="n">
        <v>1338.4</v>
      </c>
      <c r="AK77" t="n">
        <v>1250.48</v>
      </c>
      <c r="AL77" t="n">
        <v>1588</v>
      </c>
      <c r="AM77" t="inlineStr">
        <is>
          <t>1-3 weeks</t>
        </is>
      </c>
      <c r="AO77" t="n">
        <v>1361.3</v>
      </c>
    </row>
    <row r="78">
      <c r="A78" t="inlineStr">
        <is>
          <t>GLAND.NS</t>
        </is>
      </c>
      <c r="B78" t="inlineStr">
        <is>
          <t>2025-11-11</t>
        </is>
      </c>
      <c r="C78" t="inlineStr">
        <is>
          <t>Short-Term (1-3 weeks)</t>
        </is>
      </c>
      <c r="D78" t="n">
        <v>15</v>
      </c>
      <c r="E78" t="n">
        <v>39</v>
      </c>
      <c r="F78" t="inlineStr">
        <is>
          <t>Unknown</t>
        </is>
      </c>
      <c r="G78" t="inlineStr">
        <is>
          <t>Bearish</t>
        </is>
      </c>
      <c r="H78" t="inlineStr">
        <is>
          <t>2074.0/1855.0999755859375</t>
        </is>
      </c>
      <c r="I78" t="inlineStr">
        <is>
          <t>1881.0999755859375 vs MA5:1905.30, MA10:1908.62, MA20:1918.59</t>
        </is>
      </c>
      <c r="J78" t="n">
        <v>39.73273190744451</v>
      </c>
      <c r="K78" t="inlineStr">
        <is>
          <t>Bearish</t>
        </is>
      </c>
      <c r="L78" t="n">
        <v>176202.3333333333</v>
      </c>
      <c r="M78" t="inlineStr">
        <is>
          <t>Normal</t>
        </is>
      </c>
      <c r="N78" t="inlineStr">
        <is>
          <t>Medium</t>
        </is>
      </c>
      <c r="O78" t="n">
        <v>46.87429377715424</v>
      </c>
      <c r="P78" t="inlineStr">
        <is>
          <t>1855.0999755859375 - 2074.0</t>
        </is>
      </c>
      <c r="Q78" t="inlineStr">
        <is>
          <t>Moderate</t>
        </is>
      </c>
      <c r="R78" t="n">
        <v>1855.099975585938</v>
      </c>
      <c r="S78" t="n">
        <v>2074</v>
      </c>
      <c r="T78" t="n">
        <v>30</v>
      </c>
      <c r="U78" t="inlineStr">
        <is>
          <t>MA5:1905.30, MA10:1908.62, MA20:1918.59</t>
        </is>
      </c>
      <c r="V78" t="n">
        <v>39.73273190744451</v>
      </c>
      <c r="W78" t="inlineStr">
        <is>
          <t>Bearish</t>
        </is>
      </c>
      <c r="X78" t="inlineStr">
        <is>
          <t>Within Bands</t>
        </is>
      </c>
      <c r="Y78" t="n">
        <v>8.300000000000001</v>
      </c>
      <c r="Z78" t="inlineStr">
        <is>
          <t>Sideways / Consolidation</t>
        </is>
      </c>
      <c r="AA78" t="inlineStr">
        <is>
          <t>Neutral</t>
        </is>
      </c>
      <c r="AB78" t="inlineStr">
        <is>
          <t>No upcoming earnings</t>
        </is>
      </c>
      <c r="AC78" t="inlineStr">
        <is>
          <t>No recent events</t>
        </is>
      </c>
      <c r="AD78" t="inlineStr">
        <is>
          <t>Neutral</t>
        </is>
      </c>
      <c r="AE78" s="2" t="n">
        <v>2074</v>
      </c>
      <c r="AF78" t="inlineStr">
        <is>
          <t>1898.87998046875 - 2074.0</t>
        </is>
      </c>
      <c r="AG78" t="n">
        <v>1818</v>
      </c>
      <c r="AH78" t="n">
        <v>2.17</v>
      </c>
      <c r="AI78" t="n">
        <v>27.27</v>
      </c>
      <c r="AJ78" t="n">
        <v>1898.88</v>
      </c>
      <c r="AK78" t="n">
        <v>1818</v>
      </c>
      <c r="AL78" t="n">
        <v>2074</v>
      </c>
      <c r="AM78" t="inlineStr">
        <is>
          <t>1-3 weeks</t>
        </is>
      </c>
      <c r="AO78" t="n">
        <v>1881.1</v>
      </c>
    </row>
    <row r="79">
      <c r="A79" t="inlineStr">
        <is>
          <t>IPCALAB.NS</t>
        </is>
      </c>
      <c r="B79" t="inlineStr">
        <is>
          <t>2025-11-11</t>
        </is>
      </c>
      <c r="C79" t="inlineStr">
        <is>
          <t>Short-Term (1-3 weeks)</t>
        </is>
      </c>
      <c r="D79" t="n">
        <v>15</v>
      </c>
      <c r="E79" t="n">
        <v>39</v>
      </c>
      <c r="F79" t="inlineStr">
        <is>
          <t>Unknown</t>
        </is>
      </c>
      <c r="G79" t="inlineStr">
        <is>
          <t>Bullish</t>
        </is>
      </c>
      <c r="H79" t="inlineStr">
        <is>
          <t>1506.9000244140625/1251.5999755859375</t>
        </is>
      </c>
      <c r="I79" t="inlineStr">
        <is>
          <t>1344.800048828125 vs MA5:1314.48, MA10:1300.63, MA20:1297.01</t>
        </is>
      </c>
      <c r="J79" t="n">
        <v>59.5510307358016</v>
      </c>
      <c r="K79" t="inlineStr">
        <is>
          <t>Bullish</t>
        </is>
      </c>
      <c r="L79" t="n">
        <v>172325.0512820513</v>
      </c>
      <c r="M79" t="inlineStr">
        <is>
          <t>Spike</t>
        </is>
      </c>
      <c r="N79" t="inlineStr">
        <is>
          <t>Medium</t>
        </is>
      </c>
      <c r="O79" t="n">
        <v>37.56073885081686</v>
      </c>
      <c r="P79" t="inlineStr">
        <is>
          <t>1251.5999755859375 - 1506.9000244140625</t>
        </is>
      </c>
      <c r="Q79" t="inlineStr">
        <is>
          <t>Moderate</t>
        </is>
      </c>
      <c r="R79" t="n">
        <v>1251.599975585938</v>
      </c>
      <c r="S79" t="n">
        <v>1506.900024414062</v>
      </c>
      <c r="T79" t="n">
        <v>50</v>
      </c>
      <c r="U79" t="inlineStr">
        <is>
          <t>MA5:1314.48, MA10:1300.63, MA20:1297.01</t>
        </is>
      </c>
      <c r="V79" t="n">
        <v>59.5510307358016</v>
      </c>
      <c r="W79" t="inlineStr">
        <is>
          <t>Bullish</t>
        </is>
      </c>
      <c r="X79" t="inlineStr">
        <is>
          <t>Above Upper Band</t>
        </is>
      </c>
      <c r="Y79" t="n">
        <v>100</v>
      </c>
      <c r="Z79" t="inlineStr">
        <is>
          <t>Potential Uptrend / Breakout</t>
        </is>
      </c>
      <c r="AA79" t="inlineStr">
        <is>
          <t>Neutral</t>
        </is>
      </c>
      <c r="AB79" t="inlineStr">
        <is>
          <t>No upcoming earnings</t>
        </is>
      </c>
      <c r="AC79" t="inlineStr">
        <is>
          <t>No recent events</t>
        </is>
      </c>
      <c r="AD79" t="inlineStr">
        <is>
          <t>Neutral</t>
        </is>
      </c>
      <c r="AE79" s="2" t="n">
        <v>1506.9</v>
      </c>
      <c r="AF79" t="inlineStr">
        <is>
          <t>1302.6599853515625 - 1506.9000244140625</t>
        </is>
      </c>
      <c r="AG79" t="n">
        <v>1226.57</v>
      </c>
      <c r="AH79" t="n">
        <v>2.68</v>
      </c>
      <c r="AI79" t="n">
        <v>63.64</v>
      </c>
      <c r="AJ79" t="n">
        <v>1302.66</v>
      </c>
      <c r="AK79" t="n">
        <v>1226.57</v>
      </c>
      <c r="AL79" t="n">
        <v>1506.9</v>
      </c>
      <c r="AM79" t="inlineStr">
        <is>
          <t>1-3 weeks</t>
        </is>
      </c>
      <c r="AO79" t="n">
        <v>1344.8</v>
      </c>
    </row>
    <row r="80">
      <c r="A80" t="inlineStr">
        <is>
          <t>LAURUSLABS.NS</t>
        </is>
      </c>
      <c r="B80" t="inlineStr">
        <is>
          <t>2025-11-11</t>
        </is>
      </c>
      <c r="C80" t="inlineStr">
        <is>
          <t>Short-Term (1-3 weeks)</t>
        </is>
      </c>
      <c r="D80" t="n">
        <v>15</v>
      </c>
      <c r="E80" t="n">
        <v>40</v>
      </c>
      <c r="F80" t="inlineStr">
        <is>
          <t>Unknown</t>
        </is>
      </c>
      <c r="G80" t="inlineStr">
        <is>
          <t>Bullish</t>
        </is>
      </c>
      <c r="H80" t="inlineStr">
        <is>
          <t>1004.0/822.4213425897204</t>
        </is>
      </c>
      <c r="I80" t="inlineStr">
        <is>
          <t>1001.0499877929688 vs MA5:985.86, MA10:974.77, MA20:939.31</t>
        </is>
      </c>
      <c r="J80" t="n">
        <v>75.18091758802848</v>
      </c>
      <c r="K80" t="inlineStr">
        <is>
          <t>Bullish</t>
        </is>
      </c>
      <c r="L80" t="n">
        <v>2206372.225</v>
      </c>
      <c r="M80" t="inlineStr">
        <is>
          <t>Normal</t>
        </is>
      </c>
      <c r="N80" t="inlineStr">
        <is>
          <t>High</t>
        </is>
      </c>
      <c r="O80" t="n">
        <v>21.06249113084651</v>
      </c>
      <c r="P80" t="inlineStr">
        <is>
          <t>822.4213425897204 - 1004.0</t>
        </is>
      </c>
      <c r="Q80" t="inlineStr">
        <is>
          <t>Moderate</t>
        </is>
      </c>
      <c r="R80" t="n">
        <v>822.4213425897204</v>
      </c>
      <c r="S80" t="n">
        <v>1004</v>
      </c>
      <c r="T80" t="n">
        <v>30</v>
      </c>
      <c r="U80" t="inlineStr">
        <is>
          <t>MA5:985.86, MA10:974.77, MA20:939.31</t>
        </is>
      </c>
      <c r="V80" t="n">
        <v>75.18091758802848</v>
      </c>
      <c r="W80" t="inlineStr">
        <is>
          <t>Bullish</t>
        </is>
      </c>
      <c r="X80" t="inlineStr">
        <is>
          <t>Within Bands</t>
        </is>
      </c>
      <c r="Y80" t="n">
        <v>87.58</v>
      </c>
      <c r="Z80" t="inlineStr">
        <is>
          <t>Potential Uptrend / Breakout</t>
        </is>
      </c>
      <c r="AA80" t="inlineStr">
        <is>
          <t>Neutral</t>
        </is>
      </c>
      <c r="AB80" t="inlineStr">
        <is>
          <t>No upcoming earnings</t>
        </is>
      </c>
      <c r="AC80" t="inlineStr">
        <is>
          <t>No recent events</t>
        </is>
      </c>
      <c r="AD80" t="inlineStr">
        <is>
          <t>Neutral</t>
        </is>
      </c>
      <c r="AE80" s="2" t="n">
        <v>1004</v>
      </c>
      <c r="AF80" t="inlineStr">
        <is>
          <t>858.7370740717763 - 1004.0</t>
        </is>
      </c>
      <c r="AG80" t="n">
        <v>805.97</v>
      </c>
      <c r="AH80" t="n">
        <v>2.75</v>
      </c>
      <c r="AI80" t="n">
        <v>54.55</v>
      </c>
      <c r="AJ80" t="n">
        <v>858.74</v>
      </c>
      <c r="AK80" t="n">
        <v>805.97</v>
      </c>
      <c r="AL80" t="n">
        <v>1004</v>
      </c>
      <c r="AM80" t="inlineStr">
        <is>
          <t>1-3 weeks</t>
        </is>
      </c>
      <c r="AO80" t="n">
        <v>1001.05</v>
      </c>
    </row>
    <row r="81">
      <c r="A81" t="inlineStr">
        <is>
          <t>PPLPHARMA.NS</t>
        </is>
      </c>
      <c r="B81" t="inlineStr">
        <is>
          <t>2025-11-11</t>
        </is>
      </c>
      <c r="C81" t="inlineStr">
        <is>
          <t>Short-Term (1-3 weeks)</t>
        </is>
      </c>
      <c r="D81" t="n">
        <v>15</v>
      </c>
      <c r="E81" t="n">
        <v>39</v>
      </c>
      <c r="F81" t="inlineStr">
        <is>
          <t>Unknown</t>
        </is>
      </c>
      <c r="G81" t="inlineStr">
        <is>
          <t>Bearish</t>
        </is>
      </c>
      <c r="H81" t="inlineStr">
        <is>
          <t>209.44000244140625/187.0</t>
        </is>
      </c>
      <c r="I81" t="inlineStr">
        <is>
          <t>195.4499969482422 vs MA5:199.18, MA10:200.68, MA20:198.87</t>
        </is>
      </c>
      <c r="J81" t="n">
        <v>43.3709584435917</v>
      </c>
      <c r="K81" t="inlineStr">
        <is>
          <t>Bearish</t>
        </is>
      </c>
      <c r="L81" t="n">
        <v>3547206.641025641</v>
      </c>
      <c r="M81" t="inlineStr">
        <is>
          <t>Normal</t>
        </is>
      </c>
      <c r="N81" t="inlineStr">
        <is>
          <t>High</t>
        </is>
      </c>
      <c r="O81" t="n">
        <v>5.33960305632595</v>
      </c>
      <c r="P81" t="inlineStr">
        <is>
          <t>187.0 - 209.44000244140625</t>
        </is>
      </c>
      <c r="Q81" t="inlineStr">
        <is>
          <t>Moderate</t>
        </is>
      </c>
      <c r="R81" t="n">
        <v>187</v>
      </c>
      <c r="S81" t="n">
        <v>209.4400024414062</v>
      </c>
      <c r="T81" t="n">
        <v>30</v>
      </c>
      <c r="U81" t="inlineStr">
        <is>
          <t>MA5:199.18, MA10:200.68, MA20:198.87</t>
        </is>
      </c>
      <c r="V81" t="n">
        <v>43.3709584435917</v>
      </c>
      <c r="W81" t="inlineStr">
        <is>
          <t>Bearish</t>
        </is>
      </c>
      <c r="X81" t="inlineStr">
        <is>
          <t>Within Bands</t>
        </is>
      </c>
      <c r="Y81" t="n">
        <v>27.09</v>
      </c>
      <c r="Z81" t="inlineStr">
        <is>
          <t>Sideways / Consolidation</t>
        </is>
      </c>
      <c r="AA81" t="inlineStr">
        <is>
          <t>Strong Sell</t>
        </is>
      </c>
      <c r="AB81" t="inlineStr">
        <is>
          <t>No upcoming earnings</t>
        </is>
      </c>
      <c r="AC81" t="inlineStr">
        <is>
          <t>No recent events</t>
        </is>
      </c>
      <c r="AD81" t="inlineStr">
        <is>
          <t>Neutral</t>
        </is>
      </c>
      <c r="AE81" s="2" t="n">
        <v>209.44</v>
      </c>
      <c r="AF81" t="inlineStr">
        <is>
          <t>191.48800048828124 - 209.44000244140625</t>
        </is>
      </c>
      <c r="AG81" t="n">
        <v>183.26</v>
      </c>
      <c r="AH81" t="n">
        <v>2.18</v>
      </c>
      <c r="AI81" t="n">
        <v>45.45</v>
      </c>
      <c r="AJ81" t="n">
        <v>191.49</v>
      </c>
      <c r="AK81" t="n">
        <v>183.26</v>
      </c>
      <c r="AL81" t="n">
        <v>209.44</v>
      </c>
      <c r="AM81" t="inlineStr">
        <is>
          <t>1-3 weeks</t>
        </is>
      </c>
      <c r="AO81" t="n">
        <v>195.45</v>
      </c>
    </row>
    <row r="82">
      <c r="A82" t="inlineStr">
        <is>
          <t>DIVISLAB.NS</t>
        </is>
      </c>
      <c r="B82" t="inlineStr">
        <is>
          <t>2025-11-11</t>
        </is>
      </c>
      <c r="C82" t="inlineStr">
        <is>
          <t>Short-Term (1-3 weeks)</t>
        </is>
      </c>
      <c r="D82" t="n">
        <v>15</v>
      </c>
      <c r="E82" t="n">
        <v>40</v>
      </c>
      <c r="F82" t="inlineStr">
        <is>
          <t>Unknown</t>
        </is>
      </c>
      <c r="G82" t="inlineStr">
        <is>
          <t>Bearish</t>
        </is>
      </c>
      <c r="H82" t="inlineStr">
        <is>
          <t>6904.5/5636.5</t>
        </is>
      </c>
      <c r="I82" t="inlineStr">
        <is>
          <t>6691.5 vs MA5:6768.10, MA10:6698.80, MA20:6636.98</t>
        </is>
      </c>
      <c r="J82" t="n">
        <v>60.00032597378237</v>
      </c>
      <c r="K82" t="inlineStr">
        <is>
          <t>Bearish</t>
        </is>
      </c>
      <c r="L82" t="n">
        <v>475901.6</v>
      </c>
      <c r="M82" t="inlineStr">
        <is>
          <t>Normal</t>
        </is>
      </c>
      <c r="N82" t="inlineStr">
        <is>
          <t>Medium</t>
        </is>
      </c>
      <c r="O82" t="n">
        <v>134.2306334786393</v>
      </c>
      <c r="P82" t="inlineStr">
        <is>
          <t>5636.5 - 6904.5</t>
        </is>
      </c>
      <c r="Q82" t="inlineStr">
        <is>
          <t>Moderate</t>
        </is>
      </c>
      <c r="R82" t="n">
        <v>5636.5</v>
      </c>
      <c r="S82" t="n">
        <v>6904.5</v>
      </c>
      <c r="T82" t="n">
        <v>30</v>
      </c>
      <c r="U82" t="inlineStr">
        <is>
          <t>MA5:6768.10, MA10:6698.80, MA20:6636.98</t>
        </is>
      </c>
      <c r="V82" t="n">
        <v>60.00032597378237</v>
      </c>
      <c r="W82" t="inlineStr">
        <is>
          <t>Bearish</t>
        </is>
      </c>
      <c r="X82" t="inlineStr">
        <is>
          <t>Within Bands</t>
        </is>
      </c>
      <c r="Y82" t="n">
        <v>61.87</v>
      </c>
      <c r="Z82" t="inlineStr">
        <is>
          <t>Sideways / Consolidation</t>
        </is>
      </c>
      <c r="AA82" t="inlineStr">
        <is>
          <t>Strong Sell</t>
        </is>
      </c>
      <c r="AB82" t="inlineStr">
        <is>
          <t>No upcoming earnings</t>
        </is>
      </c>
      <c r="AC82" t="inlineStr">
        <is>
          <t>No recent events</t>
        </is>
      </c>
      <c r="AD82" t="inlineStr">
        <is>
          <t>Neutral</t>
        </is>
      </c>
      <c r="AE82" s="2" t="n">
        <v>6904.5</v>
      </c>
      <c r="AF82" t="inlineStr">
        <is>
          <t>5890.1 - 6904.5</t>
        </is>
      </c>
      <c r="AG82" t="n">
        <v>5523.77</v>
      </c>
      <c r="AH82" t="n">
        <v>2.77</v>
      </c>
      <c r="AI82" t="n">
        <v>27.27</v>
      </c>
      <c r="AJ82" t="n">
        <v>5890.1</v>
      </c>
      <c r="AK82" t="n">
        <v>5523.77</v>
      </c>
      <c r="AL82" t="n">
        <v>6904.5</v>
      </c>
      <c r="AM82" t="inlineStr">
        <is>
          <t>1-3 weeks</t>
        </is>
      </c>
      <c r="AO82" t="n">
        <v>6691.5</v>
      </c>
    </row>
    <row r="83">
      <c r="A83" t="inlineStr">
        <is>
          <t>JBCHEPHARM.NS</t>
        </is>
      </c>
      <c r="B83" t="inlineStr">
        <is>
          <t>2025-11-11</t>
        </is>
      </c>
      <c r="C83" t="inlineStr">
        <is>
          <t>Short-Term (1-3 weeks)</t>
        </is>
      </c>
      <c r="D83" t="n">
        <v>15</v>
      </c>
      <c r="E83" t="n">
        <v>40</v>
      </c>
      <c r="F83" t="inlineStr">
        <is>
          <t>Unknown</t>
        </is>
      </c>
      <c r="G83" t="inlineStr">
        <is>
          <t>Bullish</t>
        </is>
      </c>
      <c r="H83" t="inlineStr">
        <is>
          <t>1820.699951171875/1638.5</t>
        </is>
      </c>
      <c r="I83" t="inlineStr">
        <is>
          <t>1813.300048828125 vs MA5:1720.96, MA10:1708.87, MA20:1696.72</t>
        </is>
      </c>
      <c r="J83" t="n">
        <v>74.43740316686555</v>
      </c>
      <c r="K83" t="inlineStr">
        <is>
          <t>Bullish</t>
        </is>
      </c>
      <c r="L83" t="n">
        <v>171222.4</v>
      </c>
      <c r="M83" t="inlineStr">
        <is>
          <t>Spike</t>
        </is>
      </c>
      <c r="N83" t="inlineStr">
        <is>
          <t>Medium</t>
        </is>
      </c>
      <c r="O83" t="n">
        <v>33.60482148700787</v>
      </c>
      <c r="P83" t="inlineStr">
        <is>
          <t>1638.5 - 1820.699951171875</t>
        </is>
      </c>
      <c r="Q83" t="inlineStr">
        <is>
          <t>Moderate</t>
        </is>
      </c>
      <c r="R83" t="n">
        <v>1638.5</v>
      </c>
      <c r="S83" t="n">
        <v>1820.699951171875</v>
      </c>
      <c r="T83" t="n">
        <v>30</v>
      </c>
      <c r="U83" t="inlineStr">
        <is>
          <t>MA5:1720.96, MA10:1708.87, MA20:1696.72</t>
        </is>
      </c>
      <c r="V83" t="n">
        <v>74.43740316686555</v>
      </c>
      <c r="W83" t="inlineStr">
        <is>
          <t>Bullish</t>
        </is>
      </c>
      <c r="X83" t="inlineStr">
        <is>
          <t>Above Upper Band</t>
        </is>
      </c>
      <c r="Y83" t="n">
        <v>100</v>
      </c>
      <c r="Z83" t="inlineStr">
        <is>
          <t>Potential Uptrend / Breakout</t>
        </is>
      </c>
      <c r="AA83" t="inlineStr">
        <is>
          <t>Neutral</t>
        </is>
      </c>
      <c r="AB83" t="inlineStr">
        <is>
          <t>No upcoming earnings</t>
        </is>
      </c>
      <c r="AC83" t="inlineStr">
        <is>
          <t>No recent events</t>
        </is>
      </c>
      <c r="AD83" t="inlineStr">
        <is>
          <t>Neutral</t>
        </is>
      </c>
      <c r="AE83" s="2" t="n">
        <v>1820.7</v>
      </c>
      <c r="AF83" t="inlineStr">
        <is>
          <t>1674.939990234375 - 1820.699951171875</t>
        </is>
      </c>
      <c r="AG83" t="n">
        <v>1605.73</v>
      </c>
      <c r="AH83" t="n">
        <v>2.11</v>
      </c>
      <c r="AI83" t="n">
        <v>45.45</v>
      </c>
      <c r="AJ83" t="n">
        <v>1674.94</v>
      </c>
      <c r="AK83" t="n">
        <v>1605.73</v>
      </c>
      <c r="AL83" t="n">
        <v>1820.7</v>
      </c>
      <c r="AM83" t="inlineStr">
        <is>
          <t>1-3 weeks</t>
        </is>
      </c>
      <c r="AO83" t="n">
        <v>1813.3</v>
      </c>
    </row>
    <row r="84">
      <c r="A84" t="inlineStr">
        <is>
          <t>BIOCON.NS</t>
        </is>
      </c>
      <c r="B84" t="inlineStr">
        <is>
          <t>2025-11-11</t>
        </is>
      </c>
      <c r="C84" t="inlineStr">
        <is>
          <t>Short-Term (1-3 weeks)</t>
        </is>
      </c>
      <c r="D84" t="n">
        <v>15</v>
      </c>
      <c r="E84" t="n">
        <v>40</v>
      </c>
      <c r="F84" t="inlineStr">
        <is>
          <t>Unknown</t>
        </is>
      </c>
      <c r="G84" t="inlineStr">
        <is>
          <t>Bullish</t>
        </is>
      </c>
      <c r="H84" t="inlineStr">
        <is>
          <t>386.79998779296875/337.04998779296875</t>
        </is>
      </c>
      <c r="I84" t="inlineStr">
        <is>
          <t>382.1499938964844 vs MA5:381.75, MA10:377.41, MA20:367.94</t>
        </is>
      </c>
      <c r="J84" t="n">
        <v>65.5007300809463</v>
      </c>
      <c r="K84" t="inlineStr">
        <is>
          <t>Bullish</t>
        </is>
      </c>
      <c r="L84" t="n">
        <v>2757512.975</v>
      </c>
      <c r="M84" t="inlineStr">
        <is>
          <t>Normal</t>
        </is>
      </c>
      <c r="N84" t="inlineStr">
        <is>
          <t>High</t>
        </is>
      </c>
      <c r="O84" t="n">
        <v>7.46924651361104</v>
      </c>
      <c r="P84" t="inlineStr">
        <is>
          <t>337.04998779296875 - 386.79998779296875</t>
        </is>
      </c>
      <c r="Q84" t="inlineStr">
        <is>
          <t>Moderate</t>
        </is>
      </c>
      <c r="R84" t="n">
        <v>337.0499877929688</v>
      </c>
      <c r="S84" t="n">
        <v>386.7999877929688</v>
      </c>
      <c r="T84" t="n">
        <v>70</v>
      </c>
      <c r="U84" t="inlineStr">
        <is>
          <t>MA5:381.75, MA10:377.41, MA20:367.94</t>
        </is>
      </c>
      <c r="V84" t="n">
        <v>65.5007300809463</v>
      </c>
      <c r="W84" t="inlineStr">
        <is>
          <t>Bullish</t>
        </is>
      </c>
      <c r="X84" t="inlineStr">
        <is>
          <t>Within Bands</t>
        </is>
      </c>
      <c r="Y84" t="n">
        <v>82.92</v>
      </c>
      <c r="Z84" t="inlineStr">
        <is>
          <t>Sideways / Consolidation</t>
        </is>
      </c>
      <c r="AA84" t="inlineStr">
        <is>
          <t>Neutral</t>
        </is>
      </c>
      <c r="AB84" t="inlineStr">
        <is>
          <t>No upcoming earnings</t>
        </is>
      </c>
      <c r="AC84" t="inlineStr">
        <is>
          <t>No recent events</t>
        </is>
      </c>
      <c r="AD84" t="inlineStr">
        <is>
          <t>Neutral</t>
        </is>
      </c>
      <c r="AE84" s="2" t="n">
        <v>386.8</v>
      </c>
      <c r="AF84" t="inlineStr">
        <is>
          <t>346.99998779296874 - 386.79998779296875</t>
        </is>
      </c>
      <c r="AG84" t="n">
        <v>330.31</v>
      </c>
      <c r="AH84" t="n">
        <v>2.38</v>
      </c>
      <c r="AI84" t="n">
        <v>72.73</v>
      </c>
      <c r="AJ84" t="n">
        <v>347</v>
      </c>
      <c r="AK84" t="n">
        <v>330.31</v>
      </c>
      <c r="AL84" t="n">
        <v>386.8</v>
      </c>
      <c r="AM84" t="inlineStr">
        <is>
          <t>1-3 weeks</t>
        </is>
      </c>
      <c r="AO84" t="n">
        <v>382.15</v>
      </c>
    </row>
    <row r="85">
      <c r="A85" t="inlineStr">
        <is>
          <t>AUROPHARMA.NS</t>
        </is>
      </c>
      <c r="B85" t="inlineStr">
        <is>
          <t>2025-11-11</t>
        </is>
      </c>
      <c r="C85" t="inlineStr">
        <is>
          <t>Short-Term (1-3 weeks)</t>
        </is>
      </c>
      <c r="D85" t="n">
        <v>15</v>
      </c>
      <c r="E85" t="n">
        <v>40</v>
      </c>
      <c r="F85" t="inlineStr">
        <is>
          <t>Unknown</t>
        </is>
      </c>
      <c r="G85" t="inlineStr">
        <is>
          <t>Bullish</t>
        </is>
      </c>
      <c r="H85" t="inlineStr">
        <is>
          <t>1163.800048828125/1066.800048828125</t>
        </is>
      </c>
      <c r="I85" t="inlineStr">
        <is>
          <t>1154.800048828125 vs MA5:1143.48, MA10:1132.85, MA20:1119.26</t>
        </is>
      </c>
      <c r="J85" t="n">
        <v>61.60210458119244</v>
      </c>
      <c r="K85" t="inlineStr">
        <is>
          <t>Bullish</t>
        </is>
      </c>
      <c r="L85" t="n">
        <v>1285386.95</v>
      </c>
      <c r="M85" t="inlineStr">
        <is>
          <t>Normal</t>
        </is>
      </c>
      <c r="N85" t="inlineStr">
        <is>
          <t>High</t>
        </is>
      </c>
      <c r="O85" t="n">
        <v>25.56268949557138</v>
      </c>
      <c r="P85" t="inlineStr">
        <is>
          <t>1066.800048828125 - 1163.800048828125</t>
        </is>
      </c>
      <c r="Q85" t="inlineStr">
        <is>
          <t>Moderate</t>
        </is>
      </c>
      <c r="R85" t="n">
        <v>1066.800048828125</v>
      </c>
      <c r="S85" t="n">
        <v>1163.800048828125</v>
      </c>
      <c r="T85" t="n">
        <v>70</v>
      </c>
      <c r="U85" t="inlineStr">
        <is>
          <t>MA5:1143.48, MA10:1132.85, MA20:1119.26</t>
        </is>
      </c>
      <c r="V85" t="n">
        <v>61.60210458119244</v>
      </c>
      <c r="W85" t="inlineStr">
        <is>
          <t>Bullish</t>
        </is>
      </c>
      <c r="X85" t="inlineStr">
        <is>
          <t>Within Bands</t>
        </is>
      </c>
      <c r="Y85" t="n">
        <v>89.62</v>
      </c>
      <c r="Z85" t="inlineStr">
        <is>
          <t>Sideways / Consolidation</t>
        </is>
      </c>
      <c r="AA85" t="inlineStr">
        <is>
          <t>Neutral</t>
        </is>
      </c>
      <c r="AB85" t="inlineStr">
        <is>
          <t>No upcoming earnings</t>
        </is>
      </c>
      <c r="AC85" t="inlineStr">
        <is>
          <t>No recent events</t>
        </is>
      </c>
      <c r="AD85" t="inlineStr">
        <is>
          <t>Neutral</t>
        </is>
      </c>
      <c r="AE85" s="2" t="n">
        <v>1163.8</v>
      </c>
      <c r="AF85" t="inlineStr">
        <is>
          <t>1086.200048828125 - 1163.800048828125</t>
        </is>
      </c>
      <c r="AG85" t="n">
        <v>1045.46</v>
      </c>
      <c r="AH85" t="n">
        <v>1.9</v>
      </c>
      <c r="AI85" t="n">
        <v>72.73</v>
      </c>
      <c r="AJ85" t="n">
        <v>1086.2</v>
      </c>
      <c r="AK85" t="n">
        <v>1045.46</v>
      </c>
      <c r="AL85" t="n">
        <v>1163.8</v>
      </c>
      <c r="AM85" t="inlineStr">
        <is>
          <t>1-3 weeks</t>
        </is>
      </c>
      <c r="AO85" t="n">
        <v>1154.8</v>
      </c>
    </row>
    <row r="86">
      <c r="A86" t="inlineStr">
        <is>
          <t>TORNTPHARM.NS</t>
        </is>
      </c>
      <c r="B86" t="inlineStr">
        <is>
          <t>2025-11-11</t>
        </is>
      </c>
      <c r="C86" t="inlineStr">
        <is>
          <t>Short-Term (1-3 weeks)</t>
        </is>
      </c>
      <c r="D86" t="n">
        <v>15</v>
      </c>
      <c r="E86" t="n">
        <v>40</v>
      </c>
      <c r="F86" t="inlineStr">
        <is>
          <t>Unknown</t>
        </is>
      </c>
      <c r="G86" t="inlineStr">
        <is>
          <t>Bullish</t>
        </is>
      </c>
      <c r="H86" t="inlineStr">
        <is>
          <t>3835.10009765625/3480.60009765625</t>
        </is>
      </c>
      <c r="I86" t="inlineStr">
        <is>
          <t>3817.5 vs MA5:3620.18, MA10:3606.75, MA20:3585.59</t>
        </is>
      </c>
      <c r="J86" t="n">
        <v>71.96238029583236</v>
      </c>
      <c r="K86" t="inlineStr">
        <is>
          <t>Bullish</t>
        </is>
      </c>
      <c r="L86" t="n">
        <v>263230.125</v>
      </c>
      <c r="M86" t="inlineStr">
        <is>
          <t>Spike</t>
        </is>
      </c>
      <c r="N86" t="inlineStr">
        <is>
          <t>Medium</t>
        </is>
      </c>
      <c r="O86" t="n">
        <v>74.55304279888101</v>
      </c>
      <c r="P86" t="inlineStr">
        <is>
          <t>3480.60009765625 - 3835.10009765625</t>
        </is>
      </c>
      <c r="Q86" t="inlineStr">
        <is>
          <t>Moderate</t>
        </is>
      </c>
      <c r="R86" t="n">
        <v>3480.60009765625</v>
      </c>
      <c r="S86" t="n">
        <v>3835.10009765625</v>
      </c>
      <c r="T86" t="n">
        <v>30</v>
      </c>
      <c r="U86" t="inlineStr">
        <is>
          <t>MA5:3620.18, MA10:3606.75, MA20:3585.59</t>
        </is>
      </c>
      <c r="V86" t="n">
        <v>71.96238029583236</v>
      </c>
      <c r="W86" t="inlineStr">
        <is>
          <t>Bullish</t>
        </is>
      </c>
      <c r="X86" t="inlineStr">
        <is>
          <t>Above Upper Band</t>
        </is>
      </c>
      <c r="Y86" t="n">
        <v>100</v>
      </c>
      <c r="Z86" t="inlineStr">
        <is>
          <t>Potential Uptrend / Breakout</t>
        </is>
      </c>
      <c r="AA86" t="inlineStr">
        <is>
          <t>Neutral</t>
        </is>
      </c>
      <c r="AB86" t="inlineStr">
        <is>
          <t>No upcoming earnings</t>
        </is>
      </c>
      <c r="AC86" t="inlineStr">
        <is>
          <t>No recent events</t>
        </is>
      </c>
      <c r="AD86" t="inlineStr">
        <is>
          <t>Neutral</t>
        </is>
      </c>
      <c r="AE86" s="2" t="n">
        <v>3835.1</v>
      </c>
      <c r="AF86" t="inlineStr">
        <is>
          <t>3551.50009765625 - 3835.10009765625</t>
        </is>
      </c>
      <c r="AG86" t="n">
        <v>3410.99</v>
      </c>
      <c r="AH86" t="n">
        <v>2.02</v>
      </c>
      <c r="AI86" t="n">
        <v>45.45</v>
      </c>
      <c r="AJ86" t="n">
        <v>3551.5</v>
      </c>
      <c r="AK86" t="n">
        <v>3410.99</v>
      </c>
      <c r="AL86" t="n">
        <v>3835.1</v>
      </c>
      <c r="AM86" t="inlineStr">
        <is>
          <t>1-3 weeks</t>
        </is>
      </c>
      <c r="AO86" t="n">
        <v>3817.5</v>
      </c>
    </row>
    <row r="87">
      <c r="A87" t="inlineStr">
        <is>
          <t>GLENMARK.NS</t>
        </is>
      </c>
      <c r="B87" t="inlineStr">
        <is>
          <t>2025-11-11</t>
        </is>
      </c>
      <c r="C87" t="inlineStr">
        <is>
          <t>Short-Term (1-3 weeks)</t>
        </is>
      </c>
      <c r="D87" t="n">
        <v>15</v>
      </c>
      <c r="E87" t="n">
        <v>40</v>
      </c>
      <c r="F87" t="inlineStr">
        <is>
          <t>Unknown</t>
        </is>
      </c>
      <c r="G87" t="inlineStr">
        <is>
          <t>Bullish</t>
        </is>
      </c>
      <c r="H87" t="inlineStr">
        <is>
          <t>2151.6221806065/1792.5999755859375</t>
        </is>
      </c>
      <c r="I87" t="inlineStr">
        <is>
          <t>1829.9000244140625 vs MA5:1828.40, MA10:1847.28, MA20:1854.30</t>
        </is>
      </c>
      <c r="J87" t="n">
        <v>36.76331837253501</v>
      </c>
      <c r="K87" t="inlineStr">
        <is>
          <t>Bullish</t>
        </is>
      </c>
      <c r="L87" t="n">
        <v>585232.425</v>
      </c>
      <c r="M87" t="inlineStr">
        <is>
          <t>Normal</t>
        </is>
      </c>
      <c r="N87" t="inlineStr">
        <is>
          <t>High</t>
        </is>
      </c>
      <c r="O87" t="n">
        <v>41.61886144238582</v>
      </c>
      <c r="P87" t="inlineStr">
        <is>
          <t>1792.5999755859375 - 2151.6221806065</t>
        </is>
      </c>
      <c r="Q87" t="inlineStr">
        <is>
          <t>Moderate</t>
        </is>
      </c>
      <c r="R87" t="n">
        <v>1792.599975585938</v>
      </c>
      <c r="S87" t="n">
        <v>2151.6221806065</v>
      </c>
      <c r="T87" t="n">
        <v>70</v>
      </c>
      <c r="U87" t="inlineStr">
        <is>
          <t>MA5:1828.40, MA10:1847.28, MA20:1854.30</t>
        </is>
      </c>
      <c r="V87" t="n">
        <v>36.76331837253501</v>
      </c>
      <c r="W87" t="inlineStr">
        <is>
          <t>Bullish</t>
        </is>
      </c>
      <c r="X87" t="inlineStr">
        <is>
          <t>Within Bands</t>
        </is>
      </c>
      <c r="Y87" t="n">
        <v>30.51</v>
      </c>
      <c r="Z87" t="inlineStr">
        <is>
          <t>Sideways / Consolidation</t>
        </is>
      </c>
      <c r="AA87" t="inlineStr">
        <is>
          <t>Strong Buy</t>
        </is>
      </c>
      <c r="AB87" t="inlineStr">
        <is>
          <t>No upcoming earnings</t>
        </is>
      </c>
      <c r="AC87" t="inlineStr">
        <is>
          <t>No recent events</t>
        </is>
      </c>
      <c r="AD87" t="inlineStr">
        <is>
          <t>Neutral</t>
        </is>
      </c>
      <c r="AE87" s="2" t="n">
        <v>2151.62</v>
      </c>
      <c r="AF87" t="inlineStr">
        <is>
          <t>1864.40441659005 - 2151.6221806065</t>
        </is>
      </c>
      <c r="AG87" t="n">
        <v>1756.75</v>
      </c>
      <c r="AH87" t="n">
        <v>2.67</v>
      </c>
      <c r="AI87" t="n">
        <v>72.73</v>
      </c>
      <c r="AJ87" t="n">
        <v>1864.4</v>
      </c>
      <c r="AK87" t="n">
        <v>1756.75</v>
      </c>
      <c r="AL87" t="n">
        <v>2151.62</v>
      </c>
      <c r="AM87" t="inlineStr">
        <is>
          <t>1-3 weeks</t>
        </is>
      </c>
      <c r="AO87" t="n">
        <v>1829.9</v>
      </c>
    </row>
    <row r="88">
      <c r="A88" t="inlineStr">
        <is>
          <t>ALKEM.NS</t>
        </is>
      </c>
      <c r="B88" t="inlineStr">
        <is>
          <t>2025-11-11</t>
        </is>
      </c>
      <c r="C88" t="inlineStr">
        <is>
          <t>Short-Term (1-3 weeks)</t>
        </is>
      </c>
      <c r="D88" t="n">
        <v>15</v>
      </c>
      <c r="E88" t="n">
        <v>39</v>
      </c>
      <c r="F88" t="inlineStr">
        <is>
          <t>Unknown</t>
        </is>
      </c>
      <c r="G88" t="inlineStr">
        <is>
          <t>Bullish</t>
        </is>
      </c>
      <c r="H88" t="inlineStr">
        <is>
          <t>5738.0/5321.0</t>
        </is>
      </c>
      <c r="I88" t="inlineStr">
        <is>
          <t>5679.5 vs MA5:5656.80, MA10:5575.80, MA20:5552.68</t>
        </is>
      </c>
      <c r="J88" t="n">
        <v>64.50188313544237</v>
      </c>
      <c r="K88" t="inlineStr">
        <is>
          <t>Bullish</t>
        </is>
      </c>
      <c r="L88" t="n">
        <v>148854.3333333333</v>
      </c>
      <c r="M88" t="inlineStr">
        <is>
          <t>Normal</t>
        </is>
      </c>
      <c r="N88" t="inlineStr">
        <is>
          <t>Medium</t>
        </is>
      </c>
      <c r="O88" t="n">
        <v>96.88337180302072</v>
      </c>
      <c r="P88" t="inlineStr">
        <is>
          <t>5321.0 - 5738.0</t>
        </is>
      </c>
      <c r="Q88" t="inlineStr">
        <is>
          <t>Moderate</t>
        </is>
      </c>
      <c r="R88" t="n">
        <v>5321</v>
      </c>
      <c r="S88" t="n">
        <v>5738</v>
      </c>
      <c r="T88" t="n">
        <v>70</v>
      </c>
      <c r="U88" t="inlineStr">
        <is>
          <t>MA5:5656.80, MA10:5575.80, MA20:5552.68</t>
        </is>
      </c>
      <c r="V88" t="n">
        <v>64.50188313544237</v>
      </c>
      <c r="W88" t="inlineStr">
        <is>
          <t>Bullish</t>
        </is>
      </c>
      <c r="X88" t="inlineStr">
        <is>
          <t>Within Bands</t>
        </is>
      </c>
      <c r="Y88" t="n">
        <v>95.12</v>
      </c>
      <c r="Z88" t="inlineStr">
        <is>
          <t>Potential Uptrend / Breakout</t>
        </is>
      </c>
      <c r="AA88" t="inlineStr">
        <is>
          <t>Neutral</t>
        </is>
      </c>
      <c r="AB88" t="inlineStr">
        <is>
          <t>No upcoming earnings</t>
        </is>
      </c>
      <c r="AC88" t="inlineStr">
        <is>
          <t>No recent events</t>
        </is>
      </c>
      <c r="AD88" t="inlineStr">
        <is>
          <t>Neutral</t>
        </is>
      </c>
      <c r="AE88" s="2" t="n">
        <v>5738</v>
      </c>
      <c r="AF88" t="inlineStr">
        <is>
          <t>5404.4 - 5738.0</t>
        </is>
      </c>
      <c r="AG88" t="n">
        <v>5214.58</v>
      </c>
      <c r="AH88" t="n">
        <v>1.76</v>
      </c>
      <c r="AI88" t="n">
        <v>54.55</v>
      </c>
      <c r="AJ88" t="n">
        <v>5404.4</v>
      </c>
      <c r="AK88" t="n">
        <v>5214.58</v>
      </c>
      <c r="AL88" t="n">
        <v>5738</v>
      </c>
      <c r="AM88" t="inlineStr">
        <is>
          <t>1-3 weeks</t>
        </is>
      </c>
      <c r="AO88" t="n">
        <v>5679.5</v>
      </c>
    </row>
    <row r="89">
      <c r="A89" t="inlineStr">
        <is>
          <t>AJANTPHARM.NS</t>
        </is>
      </c>
      <c r="B89" t="inlineStr">
        <is>
          <t>2025-11-11</t>
        </is>
      </c>
      <c r="C89" t="inlineStr">
        <is>
          <t>Short-Term (1-3 weeks)</t>
        </is>
      </c>
      <c r="D89" t="n">
        <v>15</v>
      </c>
      <c r="E89" t="n">
        <v>39</v>
      </c>
      <c r="F89" t="inlineStr">
        <is>
          <t>Unknown</t>
        </is>
      </c>
      <c r="G89" t="inlineStr">
        <is>
          <t>Bullish</t>
        </is>
      </c>
      <c r="H89" t="inlineStr">
        <is>
          <t>2592.9151803252594/2304.0552404050886</t>
        </is>
      </c>
      <c r="I89" t="inlineStr">
        <is>
          <t>2528.800048828125 vs MA5:2531.66, MA10:2470.05, MA20:2434.79</t>
        </is>
      </c>
      <c r="J89" t="n">
        <v>59.71022403840654</v>
      </c>
      <c r="K89" t="inlineStr">
        <is>
          <t>Bullish</t>
        </is>
      </c>
      <c r="L89" t="n">
        <v>106577.2051282051</v>
      </c>
      <c r="M89" t="inlineStr">
        <is>
          <t>Normal</t>
        </is>
      </c>
      <c r="N89" t="inlineStr">
        <is>
          <t>Medium</t>
        </is>
      </c>
      <c r="O89" t="n">
        <v>59.90322622900341</v>
      </c>
      <c r="P89" t="inlineStr">
        <is>
          <t>2304.0552404050886 - 2592.9151803252594</t>
        </is>
      </c>
      <c r="Q89" t="inlineStr">
        <is>
          <t>Moderate</t>
        </is>
      </c>
      <c r="R89" t="n">
        <v>2304.055240405089</v>
      </c>
      <c r="S89" t="n">
        <v>2592.915180325259</v>
      </c>
      <c r="T89" t="n">
        <v>70</v>
      </c>
      <c r="U89" t="inlineStr">
        <is>
          <t>MA5:2531.66, MA10:2470.05, MA20:2434.79</t>
        </is>
      </c>
      <c r="V89" t="n">
        <v>59.71022403840654</v>
      </c>
      <c r="W89" t="inlineStr">
        <is>
          <t>Bullish</t>
        </is>
      </c>
      <c r="X89" t="inlineStr">
        <is>
          <t>Within Bands</t>
        </is>
      </c>
      <c r="Y89" t="n">
        <v>87.84999999999999</v>
      </c>
      <c r="Z89" t="inlineStr">
        <is>
          <t>Sideways / Consolidation</t>
        </is>
      </c>
      <c r="AA89" t="inlineStr">
        <is>
          <t>Neutral</t>
        </is>
      </c>
      <c r="AB89" t="inlineStr">
        <is>
          <t>No upcoming earnings</t>
        </is>
      </c>
      <c r="AC89" t="inlineStr">
        <is>
          <t>No recent events</t>
        </is>
      </c>
      <c r="AD89" t="inlineStr">
        <is>
          <t>Neutral</t>
        </is>
      </c>
      <c r="AE89" s="2" t="n">
        <v>2592.92</v>
      </c>
      <c r="AF89" t="inlineStr">
        <is>
          <t>2361.827228389123 - 2592.9151803252594</t>
        </is>
      </c>
      <c r="AG89" t="n">
        <v>2257.97</v>
      </c>
      <c r="AH89" t="n">
        <v>2.23</v>
      </c>
      <c r="AI89" t="n">
        <v>54.55</v>
      </c>
      <c r="AJ89" t="n">
        <v>2361.83</v>
      </c>
      <c r="AK89" t="n">
        <v>2257.97</v>
      </c>
      <c r="AL89" t="n">
        <v>2592.92</v>
      </c>
      <c r="AM89" t="inlineStr">
        <is>
          <t>1-3 weeks</t>
        </is>
      </c>
      <c r="AO89" t="n">
        <v>2528.8</v>
      </c>
    </row>
    <row r="90">
      <c r="A90" t="inlineStr">
        <is>
          <t>ABBOTINDIA.NS</t>
        </is>
      </c>
      <c r="B90" t="inlineStr">
        <is>
          <t>2025-11-11</t>
        </is>
      </c>
      <c r="C90" t="inlineStr">
        <is>
          <t>Short-Term (1-3 weeks)</t>
        </is>
      </c>
      <c r="D90" t="n">
        <v>15</v>
      </c>
      <c r="E90" t="n">
        <v>40</v>
      </c>
      <c r="F90" t="inlineStr">
        <is>
          <t>Unknown</t>
        </is>
      </c>
      <c r="G90" t="inlineStr">
        <is>
          <t>Bearish</t>
        </is>
      </c>
      <c r="H90" t="inlineStr">
        <is>
          <t>31400.0/28720.0</t>
        </is>
      </c>
      <c r="I90" t="inlineStr">
        <is>
          <t>29505.0 vs MA5:29293.00, MA10:29357.00, MA20:29656.50</t>
        </is>
      </c>
      <c r="J90" t="n">
        <v>46.75705568003951</v>
      </c>
      <c r="K90" t="inlineStr">
        <is>
          <t>Bearish</t>
        </is>
      </c>
      <c r="L90" t="n">
        <v>8333.725</v>
      </c>
      <c r="M90" t="inlineStr">
        <is>
          <t>Normal</t>
        </is>
      </c>
      <c r="N90" t="inlineStr">
        <is>
          <t>Low</t>
        </is>
      </c>
      <c r="O90" t="n">
        <v>557.352952884602</v>
      </c>
      <c r="P90" t="inlineStr">
        <is>
          <t>28720.0 - 31400.0</t>
        </is>
      </c>
      <c r="Q90" t="inlineStr">
        <is>
          <t>Moderate</t>
        </is>
      </c>
      <c r="R90" t="n">
        <v>28720</v>
      </c>
      <c r="S90" t="n">
        <v>31400</v>
      </c>
      <c r="T90" t="n">
        <v>30</v>
      </c>
      <c r="U90" t="inlineStr">
        <is>
          <t>MA5:29293.00, MA10:29357.00, MA20:29656.50</t>
        </is>
      </c>
      <c r="V90" t="n">
        <v>46.75705568003951</v>
      </c>
      <c r="W90" t="inlineStr">
        <is>
          <t>Bearish</t>
        </is>
      </c>
      <c r="X90" t="inlineStr">
        <is>
          <t>Within Bands</t>
        </is>
      </c>
      <c r="Y90" t="n">
        <v>40.16</v>
      </c>
      <c r="Z90" t="inlineStr">
        <is>
          <t>Sideways / Consolidation</t>
        </is>
      </c>
      <c r="AA90" t="inlineStr">
        <is>
          <t>Strong Sell</t>
        </is>
      </c>
      <c r="AB90" t="inlineStr">
        <is>
          <t>No upcoming earnings</t>
        </is>
      </c>
      <c r="AC90" t="inlineStr">
        <is>
          <t>No recent events</t>
        </is>
      </c>
      <c r="AD90" t="inlineStr">
        <is>
          <t>Neutral</t>
        </is>
      </c>
      <c r="AE90" s="2" t="n">
        <v>31400</v>
      </c>
      <c r="AF90" t="inlineStr">
        <is>
          <t>29256.0 - 31400.0</t>
        </is>
      </c>
      <c r="AG90" t="n">
        <v>28145.6</v>
      </c>
      <c r="AH90" t="n">
        <v>1.93</v>
      </c>
      <c r="AI90" t="n">
        <v>27.27</v>
      </c>
      <c r="AJ90" t="n">
        <v>29256</v>
      </c>
      <c r="AK90" t="n">
        <v>28145.6</v>
      </c>
      <c r="AL90" t="n">
        <v>31400</v>
      </c>
      <c r="AM90" t="inlineStr">
        <is>
          <t>1-3 weeks</t>
        </is>
      </c>
      <c r="AO90" t="n">
        <v>29505</v>
      </c>
    </row>
    <row r="91">
      <c r="A91" t="inlineStr">
        <is>
          <t>ZYDUSLIFE.NS</t>
        </is>
      </c>
      <c r="B91" t="inlineStr">
        <is>
          <t>2025-11-11</t>
        </is>
      </c>
      <c r="C91" t="inlineStr">
        <is>
          <t>Short-Term (1-3 weeks)</t>
        </is>
      </c>
      <c r="D91" t="n">
        <v>15</v>
      </c>
      <c r="E91" t="n">
        <v>40</v>
      </c>
      <c r="F91" t="inlineStr">
        <is>
          <t>Unknown</t>
        </is>
      </c>
      <c r="G91" t="inlineStr">
        <is>
          <t>Bearish</t>
        </is>
      </c>
      <c r="H91" t="inlineStr">
        <is>
          <t>1059.050048828125/926.8499755859375</t>
        </is>
      </c>
      <c r="I91" t="inlineStr">
        <is>
          <t>948.4000244140625 vs MA5:954.52, MA10:971.84, MA20:983.62</t>
        </is>
      </c>
      <c r="J91" t="n">
        <v>33.88274292686282</v>
      </c>
      <c r="K91" t="inlineStr">
        <is>
          <t>Bearish</t>
        </is>
      </c>
      <c r="L91" t="n">
        <v>830897.95</v>
      </c>
      <c r="M91" t="inlineStr">
        <is>
          <t>Normal</t>
        </is>
      </c>
      <c r="N91" t="inlineStr">
        <is>
          <t>High</t>
        </is>
      </c>
      <c r="O91" t="n">
        <v>21.21345664577838</v>
      </c>
      <c r="P91" t="inlineStr">
        <is>
          <t>926.8499755859375 - 1059.050048828125</t>
        </is>
      </c>
      <c r="Q91" t="inlineStr">
        <is>
          <t>Moderate</t>
        </is>
      </c>
      <c r="R91" t="n">
        <v>926.8499755859375</v>
      </c>
      <c r="S91" t="n">
        <v>1059.050048828125</v>
      </c>
      <c r="T91" t="n">
        <v>30</v>
      </c>
      <c r="U91" t="inlineStr">
        <is>
          <t>MA5:954.52, MA10:971.84, MA20:983.62</t>
        </is>
      </c>
      <c r="V91" t="n">
        <v>33.88274292686282</v>
      </c>
      <c r="W91" t="inlineStr">
        <is>
          <t>Bearish</t>
        </is>
      </c>
      <c r="X91" t="inlineStr">
        <is>
          <t>Within Bands</t>
        </is>
      </c>
      <c r="Y91" t="n">
        <v>8.26</v>
      </c>
      <c r="Z91" t="inlineStr">
        <is>
          <t>Sideways / Consolidation</t>
        </is>
      </c>
      <c r="AA91" t="inlineStr">
        <is>
          <t>Neutral</t>
        </is>
      </c>
      <c r="AB91" t="inlineStr">
        <is>
          <t>No upcoming earnings</t>
        </is>
      </c>
      <c r="AC91" t="inlineStr">
        <is>
          <t>No recent events</t>
        </is>
      </c>
      <c r="AD91" t="inlineStr">
        <is>
          <t>Neutral</t>
        </is>
      </c>
      <c r="AE91" s="2" t="n">
        <v>1059.05</v>
      </c>
      <c r="AF91" t="inlineStr">
        <is>
          <t>953.289990234375 - 1059.050048828125</t>
        </is>
      </c>
      <c r="AG91" t="n">
        <v>908.3099999999999</v>
      </c>
      <c r="AH91" t="n">
        <v>2.35</v>
      </c>
      <c r="AI91" t="n">
        <v>45.45</v>
      </c>
      <c r="AJ91" t="n">
        <v>953.29</v>
      </c>
      <c r="AK91" t="n">
        <v>908.3099999999999</v>
      </c>
      <c r="AL91" t="n">
        <v>1059.05</v>
      </c>
      <c r="AM91" t="inlineStr">
        <is>
          <t>1-3 weeks</t>
        </is>
      </c>
      <c r="AO91" t="n">
        <v>948.4</v>
      </c>
    </row>
    <row r="92">
      <c r="A92" t="inlineStr">
        <is>
          <t>LUPIN.NS</t>
        </is>
      </c>
      <c r="B92" t="inlineStr">
        <is>
          <t>2025-11-11</t>
        </is>
      </c>
      <c r="C92" t="inlineStr">
        <is>
          <t>Short-Term (1-3 weeks)</t>
        </is>
      </c>
      <c r="D92" t="n">
        <v>15</v>
      </c>
      <c r="E92" t="n">
        <v>40</v>
      </c>
      <c r="F92" t="inlineStr">
        <is>
          <t>Unknown</t>
        </is>
      </c>
      <c r="G92" t="inlineStr">
        <is>
          <t>Bullish</t>
        </is>
      </c>
      <c r="H92" t="inlineStr">
        <is>
          <t>2062.800048828125/1900.0</t>
        </is>
      </c>
      <c r="I92" t="inlineStr">
        <is>
          <t>1990.199951171875 vs MA5:1982.30, MA10:1967.92, MA20:1955.03</t>
        </is>
      </c>
      <c r="J92" t="n">
        <v>55.80026238280263</v>
      </c>
      <c r="K92" t="inlineStr">
        <is>
          <t>Bullish</t>
        </is>
      </c>
      <c r="L92" t="n">
        <v>950375.475</v>
      </c>
      <c r="M92" t="inlineStr">
        <is>
          <t>Normal</t>
        </is>
      </c>
      <c r="N92" t="inlineStr">
        <is>
          <t>High</t>
        </is>
      </c>
      <c r="O92" t="n">
        <v>40.21899351666244</v>
      </c>
      <c r="P92" t="inlineStr">
        <is>
          <t>1900.0 - 2062.800048828125</t>
        </is>
      </c>
      <c r="Q92" t="inlineStr">
        <is>
          <t>Moderate</t>
        </is>
      </c>
      <c r="R92" t="n">
        <v>1900</v>
      </c>
      <c r="S92" t="n">
        <v>2062.800048828125</v>
      </c>
      <c r="T92" t="n">
        <v>70</v>
      </c>
      <c r="U92" t="inlineStr">
        <is>
          <t>MA5:1982.30, MA10:1967.92, MA20:1955.03</t>
        </is>
      </c>
      <c r="V92" t="n">
        <v>55.80026238280263</v>
      </c>
      <c r="W92" t="inlineStr">
        <is>
          <t>Bullish</t>
        </is>
      </c>
      <c r="X92" t="inlineStr">
        <is>
          <t>Within Bands</t>
        </is>
      </c>
      <c r="Y92" t="n">
        <v>88.31</v>
      </c>
      <c r="Z92" t="inlineStr">
        <is>
          <t>Potential Uptrend / Breakout</t>
        </is>
      </c>
      <c r="AA92" t="inlineStr">
        <is>
          <t>Neutral</t>
        </is>
      </c>
      <c r="AB92" t="inlineStr">
        <is>
          <t>No upcoming earnings</t>
        </is>
      </c>
      <c r="AC92" t="inlineStr">
        <is>
          <t>No recent events</t>
        </is>
      </c>
      <c r="AD92" t="inlineStr">
        <is>
          <t>Neutral</t>
        </is>
      </c>
      <c r="AE92" s="2" t="n">
        <v>2062.8</v>
      </c>
      <c r="AF92" t="inlineStr">
        <is>
          <t>1932.560009765625 - 2062.800048828125</t>
        </is>
      </c>
      <c r="AG92" t="n">
        <v>1862</v>
      </c>
      <c r="AH92" t="n">
        <v>1.85</v>
      </c>
      <c r="AI92" t="n">
        <v>72.73</v>
      </c>
      <c r="AJ92" t="n">
        <v>1932.56</v>
      </c>
      <c r="AK92" t="n">
        <v>1862</v>
      </c>
      <c r="AL92" t="n">
        <v>2062.8</v>
      </c>
      <c r="AM92" t="inlineStr">
        <is>
          <t>1-3 weeks</t>
        </is>
      </c>
      <c r="AO92" t="n">
        <v>1990.2</v>
      </c>
    </row>
    <row r="93">
      <c r="A93" t="inlineStr">
        <is>
          <t>MANKIND.NS</t>
        </is>
      </c>
      <c r="B93" t="inlineStr">
        <is>
          <t>2025-11-11</t>
        </is>
      </c>
      <c r="C93" t="inlineStr">
        <is>
          <t>Short-Term (1-3 weeks)</t>
        </is>
      </c>
      <c r="D93" t="n">
        <v>15</v>
      </c>
      <c r="E93" t="n">
        <v>40</v>
      </c>
      <c r="F93" t="inlineStr">
        <is>
          <t>Unknown</t>
        </is>
      </c>
      <c r="G93" t="inlineStr">
        <is>
          <t>Bearish</t>
        </is>
      </c>
      <c r="H93" t="inlineStr">
        <is>
          <t>2674.0/2222.199951171875</t>
        </is>
      </c>
      <c r="I93" t="inlineStr">
        <is>
          <t>2236.60009765625 vs MA5:2309.30, MA10:2362.68, MA20:2404.29</t>
        </is>
      </c>
      <c r="J93" t="n">
        <v>20.89579394617842</v>
      </c>
      <c r="K93" t="inlineStr">
        <is>
          <t>Bearish</t>
        </is>
      </c>
      <c r="L93" t="n">
        <v>332950</v>
      </c>
      <c r="M93" t="inlineStr">
        <is>
          <t>Spike</t>
        </is>
      </c>
      <c r="N93" t="inlineStr">
        <is>
          <t>Medium</t>
        </is>
      </c>
      <c r="O93" t="n">
        <v>47.61136104446482</v>
      </c>
      <c r="P93" t="inlineStr">
        <is>
          <t>2222.199951171875 - 2674.0</t>
        </is>
      </c>
      <c r="Q93" t="inlineStr">
        <is>
          <t>Moderate</t>
        </is>
      </c>
      <c r="R93" t="n">
        <v>2222.199951171875</v>
      </c>
      <c r="S93" t="n">
        <v>2674</v>
      </c>
      <c r="T93" t="n">
        <v>30</v>
      </c>
      <c r="U93" t="inlineStr">
        <is>
          <t>MA5:2309.30, MA10:2362.68, MA20:2404.29</t>
        </is>
      </c>
      <c r="V93" t="n">
        <v>20.89579394617842</v>
      </c>
      <c r="W93" t="inlineStr">
        <is>
          <t>Bearish</t>
        </is>
      </c>
      <c r="X93" t="inlineStr">
        <is>
          <t>Below Lower Band</t>
        </is>
      </c>
      <c r="Y93" t="n">
        <v>0</v>
      </c>
      <c r="Z93" t="inlineStr">
        <is>
          <t>Potential Downtrend / Breakdown</t>
        </is>
      </c>
      <c r="AA93" t="inlineStr">
        <is>
          <t>Neutral</t>
        </is>
      </c>
      <c r="AB93" t="inlineStr">
        <is>
          <t>No upcoming earnings</t>
        </is>
      </c>
      <c r="AC93" t="inlineStr">
        <is>
          <t>No recent events</t>
        </is>
      </c>
      <c r="AD93" t="inlineStr">
        <is>
          <t>Neutral</t>
        </is>
      </c>
      <c r="AE93" s="2" t="n">
        <v>2674</v>
      </c>
      <c r="AF93" t="inlineStr">
        <is>
          <t>2312.5599609375 - 2674.0</t>
        </is>
      </c>
      <c r="AG93" t="n">
        <v>2177.76</v>
      </c>
      <c r="AH93" t="n">
        <v>2.68</v>
      </c>
      <c r="AI93" t="n">
        <v>18.18</v>
      </c>
      <c r="AJ93" t="n">
        <v>2312.56</v>
      </c>
      <c r="AK93" t="n">
        <v>2177.76</v>
      </c>
      <c r="AL93" t="n">
        <v>2674</v>
      </c>
      <c r="AM93" t="inlineStr">
        <is>
          <t>1-3 weeks</t>
        </is>
      </c>
      <c r="AO93" t="n">
        <v>2236.6</v>
      </c>
    </row>
    <row r="94">
      <c r="A94" t="inlineStr">
        <is>
          <t>BANDHANBNK.NS</t>
        </is>
      </c>
      <c r="B94" t="inlineStr">
        <is>
          <t>2025-11-11</t>
        </is>
      </c>
      <c r="C94" t="inlineStr">
        <is>
          <t>Short-Term (1-3 weeks)</t>
        </is>
      </c>
      <c r="D94" t="n">
        <v>15</v>
      </c>
      <c r="E94" t="n">
        <v>40</v>
      </c>
      <c r="F94" t="inlineStr">
        <is>
          <t>Unknown</t>
        </is>
      </c>
      <c r="G94" t="inlineStr">
        <is>
          <t>Bearish</t>
        </is>
      </c>
      <c r="H94" t="inlineStr">
        <is>
          <t>175.9499969482422/151.36000061035156</t>
        </is>
      </c>
      <c r="I94" t="inlineStr">
        <is>
          <t>152.5 vs MA5:154.29, MA10:160.41, MA20:163.36</t>
        </is>
      </c>
      <c r="J94" t="n">
        <v>35.51083521936742</v>
      </c>
      <c r="K94" t="inlineStr">
        <is>
          <t>Bearish</t>
        </is>
      </c>
      <c r="L94" t="n">
        <v>9239235.85</v>
      </c>
      <c r="M94" t="inlineStr">
        <is>
          <t>Normal</t>
        </is>
      </c>
      <c r="N94" t="inlineStr">
        <is>
          <t>High</t>
        </is>
      </c>
      <c r="O94" t="n">
        <v>4.404458085695171</v>
      </c>
      <c r="P94" t="inlineStr">
        <is>
          <t>151.36000061035156 - 175.9499969482422</t>
        </is>
      </c>
      <c r="Q94" t="inlineStr">
        <is>
          <t>Moderate</t>
        </is>
      </c>
      <c r="R94" t="n">
        <v>151.3600006103516</v>
      </c>
      <c r="S94" t="n">
        <v>175.9499969482422</v>
      </c>
      <c r="T94" t="n">
        <v>30</v>
      </c>
      <c r="U94" t="inlineStr">
        <is>
          <t>MA5:154.29, MA10:160.41, MA20:163.36</t>
        </is>
      </c>
      <c r="V94" t="n">
        <v>35.51083521936742</v>
      </c>
      <c r="W94" t="inlineStr">
        <is>
          <t>Bearish</t>
        </is>
      </c>
      <c r="X94" t="inlineStr">
        <is>
          <t>Within Bands</t>
        </is>
      </c>
      <c r="Y94" t="n">
        <v>12.03</v>
      </c>
      <c r="Z94" t="inlineStr">
        <is>
          <t>Sideways / Consolidation</t>
        </is>
      </c>
      <c r="AA94" t="inlineStr">
        <is>
          <t>Neutral</t>
        </is>
      </c>
      <c r="AB94" t="inlineStr">
        <is>
          <t>No upcoming earnings</t>
        </is>
      </c>
      <c r="AC94" t="inlineStr">
        <is>
          <t>No recent events</t>
        </is>
      </c>
      <c r="AD94" t="inlineStr">
        <is>
          <t>Neutral</t>
        </is>
      </c>
      <c r="AE94" s="2" t="n">
        <v>175.95</v>
      </c>
      <c r="AF94" t="inlineStr">
        <is>
          <t>156.2779998779297 - 175.9499969482422</t>
        </is>
      </c>
      <c r="AG94" t="n">
        <v>148.33</v>
      </c>
      <c r="AH94" t="n">
        <v>2.48</v>
      </c>
      <c r="AI94" t="n">
        <v>45.45</v>
      </c>
      <c r="AJ94" t="n">
        <v>156.28</v>
      </c>
      <c r="AK94" t="n">
        <v>148.33</v>
      </c>
      <c r="AL94" t="n">
        <v>175.95</v>
      </c>
      <c r="AM94" t="inlineStr">
        <is>
          <t>1-3 weeks</t>
        </is>
      </c>
      <c r="AO94" t="n">
        <v>152.5</v>
      </c>
    </row>
    <row r="95">
      <c r="A95" t="inlineStr">
        <is>
          <t>YESBANK.NS</t>
        </is>
      </c>
      <c r="B95" t="inlineStr">
        <is>
          <t>2025-11-11</t>
        </is>
      </c>
      <c r="C95" t="inlineStr">
        <is>
          <t>Short-Term (1-3 weeks)</t>
        </is>
      </c>
      <c r="D95" t="n">
        <v>15</v>
      </c>
      <c r="E95" t="n">
        <v>40</v>
      </c>
      <c r="F95" t="inlineStr">
        <is>
          <t>Unknown</t>
        </is>
      </c>
      <c r="G95" t="inlineStr">
        <is>
          <t>Bearish</t>
        </is>
      </c>
      <c r="H95" t="inlineStr">
        <is>
          <t>24.299999237060547/20.75</t>
        </is>
      </c>
      <c r="I95" t="inlineStr">
        <is>
          <t>22.739999771118164 vs MA5:22.85, MA10:22.76, MA20:22.86</t>
        </is>
      </c>
      <c r="J95" t="n">
        <v>53.56256067722917</v>
      </c>
      <c r="K95" t="inlineStr">
        <is>
          <t>Bearish</t>
        </is>
      </c>
      <c r="L95" t="n">
        <v>113450412.8</v>
      </c>
      <c r="M95" t="inlineStr">
        <is>
          <t>Normal</t>
        </is>
      </c>
      <c r="N95" t="inlineStr">
        <is>
          <t>High</t>
        </is>
      </c>
      <c r="O95" t="n">
        <v>0.5085676694222816</v>
      </c>
      <c r="P95" t="inlineStr">
        <is>
          <t>20.75 - 24.299999237060547</t>
        </is>
      </c>
      <c r="Q95" t="inlineStr">
        <is>
          <t>Moderate</t>
        </is>
      </c>
      <c r="R95" t="n">
        <v>20.75</v>
      </c>
      <c r="S95" t="n">
        <v>24.29999923706055</v>
      </c>
      <c r="T95" t="n">
        <v>30</v>
      </c>
      <c r="U95" t="inlineStr">
        <is>
          <t>MA5:22.85, MA10:22.76, MA20:22.86</t>
        </is>
      </c>
      <c r="V95" t="n">
        <v>53.56256067722917</v>
      </c>
      <c r="W95" t="inlineStr">
        <is>
          <t>Bearish</t>
        </is>
      </c>
      <c r="X95" t="inlineStr">
        <is>
          <t>Within Bands</t>
        </is>
      </c>
      <c r="Y95" t="n">
        <v>42.15</v>
      </c>
      <c r="Z95" t="inlineStr">
        <is>
          <t>Sideways / Consolidation</t>
        </is>
      </c>
      <c r="AA95" t="inlineStr">
        <is>
          <t>Strong Sell</t>
        </is>
      </c>
      <c r="AB95" t="inlineStr">
        <is>
          <t>No upcoming earnings</t>
        </is>
      </c>
      <c r="AC95" t="inlineStr">
        <is>
          <t>No recent events</t>
        </is>
      </c>
      <c r="AD95" t="inlineStr">
        <is>
          <t>Neutral</t>
        </is>
      </c>
      <c r="AE95" s="2" t="n">
        <v>24.3</v>
      </c>
      <c r="AF95" t="inlineStr">
        <is>
          <t>21.45999984741211 - 24.299999237060547</t>
        </is>
      </c>
      <c r="AG95" t="n">
        <v>20.34</v>
      </c>
      <c r="AH95" t="n">
        <v>2.52</v>
      </c>
      <c r="AI95" t="n">
        <v>45.45</v>
      </c>
      <c r="AJ95" t="n">
        <v>21.46</v>
      </c>
      <c r="AK95" t="n">
        <v>20.34</v>
      </c>
      <c r="AL95" t="n">
        <v>24.3</v>
      </c>
      <c r="AM95" t="inlineStr">
        <is>
          <t>1-3 weeks</t>
        </is>
      </c>
      <c r="AO95" t="n">
        <v>22.74</v>
      </c>
    </row>
    <row r="96">
      <c r="A96" t="inlineStr">
        <is>
          <t>INDUSINDBK.NS</t>
        </is>
      </c>
      <c r="B96" t="inlineStr">
        <is>
          <t>2025-11-11</t>
        </is>
      </c>
      <c r="C96" t="inlineStr">
        <is>
          <t>Short-Term (1-3 weeks)</t>
        </is>
      </c>
      <c r="D96" t="n">
        <v>15</v>
      </c>
      <c r="E96" t="n">
        <v>40</v>
      </c>
      <c r="F96" t="inlineStr">
        <is>
          <t>Unknown</t>
        </is>
      </c>
      <c r="G96" t="inlineStr">
        <is>
          <t>Bullish</t>
        </is>
      </c>
      <c r="H96" t="inlineStr">
        <is>
          <t>810.0499877929688/710.5999755859375</t>
        </is>
      </c>
      <c r="I96" t="inlineStr">
        <is>
          <t>799.3499755859375 vs MA5:792.64, MA10:796.31, MA20:775.34</t>
        </is>
      </c>
      <c r="J96" t="n">
        <v>64.44323000121173</v>
      </c>
      <c r="K96" t="inlineStr">
        <is>
          <t>Bullish</t>
        </is>
      </c>
      <c r="L96" t="n">
        <v>4547292.35</v>
      </c>
      <c r="M96" t="inlineStr">
        <is>
          <t>Normal</t>
        </is>
      </c>
      <c r="N96" t="inlineStr">
        <is>
          <t>High</t>
        </is>
      </c>
      <c r="O96" t="n">
        <v>16.50564348314543</v>
      </c>
      <c r="P96" t="inlineStr">
        <is>
          <t>710.5999755859375 - 810.0499877929688</t>
        </is>
      </c>
      <c r="Q96" t="inlineStr">
        <is>
          <t>Moderate</t>
        </is>
      </c>
      <c r="R96" t="n">
        <v>710.5999755859375</v>
      </c>
      <c r="S96" t="n">
        <v>810.0499877929688</v>
      </c>
      <c r="T96" t="n">
        <v>70</v>
      </c>
      <c r="U96" t="inlineStr">
        <is>
          <t>MA5:792.64, MA10:796.31, MA20:775.34</t>
        </is>
      </c>
      <c r="V96" t="n">
        <v>64.44323000121173</v>
      </c>
      <c r="W96" t="inlineStr">
        <is>
          <t>Bullish</t>
        </is>
      </c>
      <c r="X96" t="inlineStr">
        <is>
          <t>Within Bands</t>
        </is>
      </c>
      <c r="Y96" t="n">
        <v>76.93000000000001</v>
      </c>
      <c r="Z96" t="inlineStr">
        <is>
          <t>Sideways / Consolidation</t>
        </is>
      </c>
      <c r="AA96" t="inlineStr">
        <is>
          <t>Strong Buy</t>
        </is>
      </c>
      <c r="AB96" t="inlineStr">
        <is>
          <t>No upcoming earnings</t>
        </is>
      </c>
      <c r="AC96" t="inlineStr">
        <is>
          <t>No recent events</t>
        </is>
      </c>
      <c r="AD96" t="inlineStr">
        <is>
          <t>Neutral</t>
        </is>
      </c>
      <c r="AE96" s="2" t="n">
        <v>810.05</v>
      </c>
      <c r="AF96" t="inlineStr">
        <is>
          <t>730.4899780273438 - 810.0499877929688</t>
        </is>
      </c>
      <c r="AG96" t="n">
        <v>696.39</v>
      </c>
      <c r="AH96" t="n">
        <v>2.33</v>
      </c>
      <c r="AI96" t="n">
        <v>72.73</v>
      </c>
      <c r="AJ96" t="n">
        <v>730.49</v>
      </c>
      <c r="AK96" t="n">
        <v>696.39</v>
      </c>
      <c r="AL96" t="n">
        <v>810.05</v>
      </c>
      <c r="AM96" t="inlineStr">
        <is>
          <t>1-3 weeks</t>
        </is>
      </c>
      <c r="AO96" t="n">
        <v>799.35</v>
      </c>
    </row>
    <row r="97">
      <c r="A97" t="inlineStr">
        <is>
          <t>FEDERALBNK.NS</t>
        </is>
      </c>
      <c r="B97" t="inlineStr">
        <is>
          <t>2025-11-11</t>
        </is>
      </c>
      <c r="C97" t="inlineStr">
        <is>
          <t>Short-Term (1-3 weeks)</t>
        </is>
      </c>
      <c r="D97" t="n">
        <v>15</v>
      </c>
      <c r="E97" t="n">
        <v>40</v>
      </c>
      <c r="F97" t="inlineStr">
        <is>
          <t>Unknown</t>
        </is>
      </c>
      <c r="G97" t="inlineStr">
        <is>
          <t>Bearish</t>
        </is>
      </c>
      <c r="H97" t="inlineStr">
        <is>
          <t>238.99000549316406/189.0500030517578</t>
        </is>
      </c>
      <c r="I97" t="inlineStr">
        <is>
          <t>238.4600067138672 vs MA5:237.45, MA10:236.73, MA20:229.14</t>
        </is>
      </c>
      <c r="J97" t="n">
        <v>80.40554597783509</v>
      </c>
      <c r="K97" t="inlineStr">
        <is>
          <t>Bearish</t>
        </is>
      </c>
      <c r="L97" t="n">
        <v>9231544.25</v>
      </c>
      <c r="M97" t="inlineStr">
        <is>
          <t>Normal</t>
        </is>
      </c>
      <c r="N97" t="inlineStr">
        <is>
          <t>High</t>
        </is>
      </c>
      <c r="O97" t="n">
        <v>3.932544506906594</v>
      </c>
      <c r="P97" t="inlineStr">
        <is>
          <t>189.0500030517578 - 238.99000549316406</t>
        </is>
      </c>
      <c r="Q97" t="inlineStr">
        <is>
          <t>Moderate</t>
        </is>
      </c>
      <c r="R97" t="n">
        <v>189.0500030517578</v>
      </c>
      <c r="S97" t="n">
        <v>238.9900054931641</v>
      </c>
      <c r="T97" t="n">
        <v>30</v>
      </c>
      <c r="U97" t="inlineStr">
        <is>
          <t>MA5:237.45, MA10:236.73, MA20:229.14</t>
        </is>
      </c>
      <c r="V97" t="n">
        <v>80.40554597783509</v>
      </c>
      <c r="W97" t="inlineStr">
        <is>
          <t>Bearish</t>
        </is>
      </c>
      <c r="X97" t="inlineStr">
        <is>
          <t>Within Bands</t>
        </is>
      </c>
      <c r="Y97" t="n">
        <v>75.03</v>
      </c>
      <c r="Z97" t="inlineStr">
        <is>
          <t>Sideways / Consolidation</t>
        </is>
      </c>
      <c r="AA97" t="inlineStr">
        <is>
          <t>Strong Sell</t>
        </is>
      </c>
      <c r="AB97" t="inlineStr">
        <is>
          <t>No upcoming earnings</t>
        </is>
      </c>
      <c r="AC97" t="inlineStr">
        <is>
          <t>No recent events</t>
        </is>
      </c>
      <c r="AD97" t="inlineStr">
        <is>
          <t>Neutral</t>
        </is>
      </c>
      <c r="AE97" s="2" t="n">
        <v>238.99</v>
      </c>
      <c r="AF97" t="inlineStr">
        <is>
          <t>199.03800354003906 - 238.99000549316406</t>
        </is>
      </c>
      <c r="AG97" t="n">
        <v>185.27</v>
      </c>
      <c r="AH97" t="n">
        <v>2.9</v>
      </c>
      <c r="AI97" t="n">
        <v>27.27</v>
      </c>
      <c r="AJ97" t="n">
        <v>199.04</v>
      </c>
      <c r="AK97" t="n">
        <v>185.27</v>
      </c>
      <c r="AL97" t="n">
        <v>238.99</v>
      </c>
      <c r="AM97" t="inlineStr">
        <is>
          <t>1-3 weeks</t>
        </is>
      </c>
      <c r="AO97" t="n">
        <v>238.46</v>
      </c>
    </row>
    <row r="98">
      <c r="A98" t="inlineStr">
        <is>
          <t>IDFCFIRSTB.NS</t>
        </is>
      </c>
      <c r="B98" t="inlineStr">
        <is>
          <t>2025-11-11</t>
        </is>
      </c>
      <c r="C98" t="inlineStr">
        <is>
          <t>Short-Term (1-3 weeks)</t>
        </is>
      </c>
      <c r="D98" t="n">
        <v>15</v>
      </c>
      <c r="E98" t="n">
        <v>40</v>
      </c>
      <c r="F98" t="inlineStr">
        <is>
          <t>Unknown</t>
        </is>
      </c>
      <c r="G98" t="inlineStr">
        <is>
          <t>Bullish</t>
        </is>
      </c>
      <c r="H98" t="inlineStr">
        <is>
          <t>82.69999694824219/68.37000274658203</t>
        </is>
      </c>
      <c r="I98" t="inlineStr">
        <is>
          <t>81.20999908447266 vs MA5:81.06, MA10:80.65, MA20:77.93</t>
        </is>
      </c>
      <c r="J98" t="n">
        <v>68.41295814532197</v>
      </c>
      <c r="K98" t="inlineStr">
        <is>
          <t>Bullish</t>
        </is>
      </c>
      <c r="L98" t="n">
        <v>26580925.425</v>
      </c>
      <c r="M98" t="inlineStr">
        <is>
          <t>Normal</t>
        </is>
      </c>
      <c r="N98" t="inlineStr">
        <is>
          <t>High</t>
        </is>
      </c>
      <c r="O98" t="n">
        <v>1.734731635131215</v>
      </c>
      <c r="P98" t="inlineStr">
        <is>
          <t>68.37000274658203 - 82.69999694824219</t>
        </is>
      </c>
      <c r="Q98" t="inlineStr">
        <is>
          <t>Moderate</t>
        </is>
      </c>
      <c r="R98" t="n">
        <v>68.37000274658203</v>
      </c>
      <c r="S98" t="n">
        <v>82.69999694824219</v>
      </c>
      <c r="T98" t="n">
        <v>70</v>
      </c>
      <c r="U98" t="inlineStr">
        <is>
          <t>MA5:81.06, MA10:80.65, MA20:77.93</t>
        </is>
      </c>
      <c r="V98" t="n">
        <v>68.41295814532197</v>
      </c>
      <c r="W98" t="inlineStr">
        <is>
          <t>Bullish</t>
        </is>
      </c>
      <c r="X98" t="inlineStr">
        <is>
          <t>Within Bands</t>
        </is>
      </c>
      <c r="Y98" t="n">
        <v>74.06999999999999</v>
      </c>
      <c r="Z98" t="inlineStr">
        <is>
          <t>Sideways / Consolidation</t>
        </is>
      </c>
      <c r="AA98" t="inlineStr">
        <is>
          <t>Strong Buy</t>
        </is>
      </c>
      <c r="AB98" t="inlineStr">
        <is>
          <t>No upcoming earnings</t>
        </is>
      </c>
      <c r="AC98" t="inlineStr">
        <is>
          <t>No recent events</t>
        </is>
      </c>
      <c r="AD98" t="inlineStr">
        <is>
          <t>Neutral</t>
        </is>
      </c>
      <c r="AE98" s="2" t="n">
        <v>82.7</v>
      </c>
      <c r="AF98" t="inlineStr">
        <is>
          <t>71.23600158691406 - 82.69999694824219</t>
        </is>
      </c>
      <c r="AG98" t="n">
        <v>67</v>
      </c>
      <c r="AH98" t="n">
        <v>2.71</v>
      </c>
      <c r="AI98" t="n">
        <v>72.73</v>
      </c>
      <c r="AJ98" t="n">
        <v>71.23999999999999</v>
      </c>
      <c r="AK98" t="n">
        <v>67</v>
      </c>
      <c r="AL98" t="n">
        <v>82.7</v>
      </c>
      <c r="AM98" t="inlineStr">
        <is>
          <t>1-3 weeks</t>
        </is>
      </c>
      <c r="AO98" t="n">
        <v>81.20999999999999</v>
      </c>
    </row>
    <row r="99">
      <c r="A99" t="inlineStr">
        <is>
          <t>RBLBANK.NS</t>
        </is>
      </c>
      <c r="B99" t="inlineStr">
        <is>
          <t>2025-11-11</t>
        </is>
      </c>
      <c r="C99" t="inlineStr">
        <is>
          <t>Short-Term (1-3 weeks)</t>
        </is>
      </c>
      <c r="D99" t="n">
        <v>15</v>
      </c>
      <c r="E99" t="n">
        <v>40</v>
      </c>
      <c r="F99" t="inlineStr">
        <is>
          <t>Unknown</t>
        </is>
      </c>
      <c r="G99" t="inlineStr">
        <is>
          <t>Bearish</t>
        </is>
      </c>
      <c r="H99" t="inlineStr">
        <is>
          <t>332.0/261.6000061035156</t>
        </is>
      </c>
      <c r="I99" t="inlineStr">
        <is>
          <t>324.0 vs MA5:325.11, MA10:325.43, MA20:317.44</t>
        </is>
      </c>
      <c r="J99" t="n">
        <v>64.25698670885646</v>
      </c>
      <c r="K99" t="inlineStr">
        <is>
          <t>Bearish</t>
        </is>
      </c>
      <c r="L99" t="n">
        <v>14988987.125</v>
      </c>
      <c r="M99" t="inlineStr">
        <is>
          <t>Normal</t>
        </is>
      </c>
      <c r="N99" t="inlineStr">
        <is>
          <t>High</t>
        </is>
      </c>
      <c r="O99" t="n">
        <v>8.543261999349708</v>
      </c>
      <c r="P99" t="inlineStr">
        <is>
          <t>261.6000061035156 - 332.0</t>
        </is>
      </c>
      <c r="Q99" t="inlineStr">
        <is>
          <t>Moderate</t>
        </is>
      </c>
      <c r="R99" t="n">
        <v>261.6000061035156</v>
      </c>
      <c r="S99" t="n">
        <v>332</v>
      </c>
      <c r="T99" t="n">
        <v>30</v>
      </c>
      <c r="U99" t="inlineStr">
        <is>
          <t>MA5:325.11, MA10:325.43, MA20:317.44</t>
        </is>
      </c>
      <c r="V99" t="n">
        <v>64.25698670885646</v>
      </c>
      <c r="W99" t="inlineStr">
        <is>
          <t>Bearish</t>
        </is>
      </c>
      <c r="X99" t="inlineStr">
        <is>
          <t>Within Bands</t>
        </is>
      </c>
      <c r="Y99" t="n">
        <v>63.36</v>
      </c>
      <c r="Z99" t="inlineStr">
        <is>
          <t>Sideways / Consolidation</t>
        </is>
      </c>
      <c r="AA99" t="inlineStr">
        <is>
          <t>Strong Sell</t>
        </is>
      </c>
      <c r="AB99" t="inlineStr">
        <is>
          <t>No upcoming earnings</t>
        </is>
      </c>
      <c r="AC99" t="inlineStr">
        <is>
          <t>No recent events</t>
        </is>
      </c>
      <c r="AD99" t="inlineStr">
        <is>
          <t>Neutral</t>
        </is>
      </c>
      <c r="AE99" s="2" t="n">
        <v>332</v>
      </c>
      <c r="AF99" t="inlineStr">
        <is>
          <t>275.6800048828125 - 332.0</t>
        </is>
      </c>
      <c r="AG99" t="n">
        <v>256.37</v>
      </c>
      <c r="AH99" t="n">
        <v>2.92</v>
      </c>
      <c r="AI99" t="n">
        <v>45.45</v>
      </c>
      <c r="AJ99" t="n">
        <v>275.68</v>
      </c>
      <c r="AK99" t="n">
        <v>256.37</v>
      </c>
      <c r="AL99" t="n">
        <v>332</v>
      </c>
      <c r="AM99" t="inlineStr">
        <is>
          <t>1-3 weeks</t>
        </is>
      </c>
      <c r="AO99" t="n">
        <v>324</v>
      </c>
    </row>
    <row r="100">
      <c r="A100" t="inlineStr">
        <is>
          <t>PHOENIXLTD.NS</t>
        </is>
      </c>
      <c r="B100" t="inlineStr">
        <is>
          <t>2025-11-11</t>
        </is>
      </c>
      <c r="C100" t="inlineStr">
        <is>
          <t>Short-Term (1-3 weeks)</t>
        </is>
      </c>
      <c r="D100" t="n">
        <v>15</v>
      </c>
      <c r="E100" t="n">
        <v>40</v>
      </c>
      <c r="F100" t="inlineStr">
        <is>
          <t>Unknown</t>
        </is>
      </c>
      <c r="G100" t="inlineStr">
        <is>
          <t>Bullish</t>
        </is>
      </c>
      <c r="H100" t="inlineStr">
        <is>
          <t>1785.5999755859375/1533.0</t>
        </is>
      </c>
      <c r="I100" t="inlineStr">
        <is>
          <t>1760.9000244140625 vs MA5:1762.88, MA10:1735.69, MA20:1702.79</t>
        </is>
      </c>
      <c r="J100" t="n">
        <v>65.54730985153071</v>
      </c>
      <c r="K100" t="inlineStr">
        <is>
          <t>Bullish</t>
        </is>
      </c>
      <c r="L100" t="n">
        <v>559166.425</v>
      </c>
      <c r="M100" t="inlineStr">
        <is>
          <t>Normal</t>
        </is>
      </c>
      <c r="N100" t="inlineStr">
        <is>
          <t>High</t>
        </is>
      </c>
      <c r="O100" t="n">
        <v>39.96099760970939</v>
      </c>
      <c r="P100" t="inlineStr">
        <is>
          <t>1533.0 - 1785.5999755859375</t>
        </is>
      </c>
      <c r="Q100" t="inlineStr">
        <is>
          <t>Moderate</t>
        </is>
      </c>
      <c r="R100" t="n">
        <v>1533</v>
      </c>
      <c r="S100" t="n">
        <v>1785.599975585938</v>
      </c>
      <c r="T100" t="n">
        <v>70</v>
      </c>
      <c r="U100" t="inlineStr">
        <is>
          <t>MA5:1762.88, MA10:1735.69, MA20:1702.79</t>
        </is>
      </c>
      <c r="V100" t="n">
        <v>65.54730985153071</v>
      </c>
      <c r="W100" t="inlineStr">
        <is>
          <t>Bullish</t>
        </is>
      </c>
      <c r="X100" t="inlineStr">
        <is>
          <t>Within Bands</t>
        </is>
      </c>
      <c r="Y100" t="n">
        <v>82.64</v>
      </c>
      <c r="Z100" t="inlineStr">
        <is>
          <t>Sideways / Consolidation</t>
        </is>
      </c>
      <c r="AA100" t="inlineStr">
        <is>
          <t>Neutral</t>
        </is>
      </c>
      <c r="AB100" t="inlineStr">
        <is>
          <t>No upcoming earnings</t>
        </is>
      </c>
      <c r="AC100" t="inlineStr">
        <is>
          <t>No recent events</t>
        </is>
      </c>
      <c r="AD100" t="inlineStr">
        <is>
          <t>Neutral</t>
        </is>
      </c>
      <c r="AE100" s="2" t="n">
        <v>1785.6</v>
      </c>
      <c r="AF100" t="inlineStr">
        <is>
          <t>1583.5199951171876 - 1785.5999755859375</t>
        </is>
      </c>
      <c r="AG100" t="n">
        <v>1502.34</v>
      </c>
      <c r="AH100" t="n">
        <v>2.49</v>
      </c>
      <c r="AI100" t="n">
        <v>72.73</v>
      </c>
      <c r="AJ100" t="n">
        <v>1583.52</v>
      </c>
      <c r="AK100" t="n">
        <v>1502.34</v>
      </c>
      <c r="AL100" t="n">
        <v>1785.6</v>
      </c>
      <c r="AM100" t="inlineStr">
        <is>
          <t>1-3 weeks</t>
        </is>
      </c>
      <c r="AO100" t="n">
        <v>1760.9</v>
      </c>
    </row>
    <row r="101">
      <c r="A101" t="inlineStr">
        <is>
          <t>DLF.NS</t>
        </is>
      </c>
      <c r="B101" t="inlineStr">
        <is>
          <t>2025-11-11</t>
        </is>
      </c>
      <c r="C101" t="inlineStr">
        <is>
          <t>Short-Term (1-3 weeks)</t>
        </is>
      </c>
      <c r="D101" t="n">
        <v>15</v>
      </c>
      <c r="E101" t="n">
        <v>40</v>
      </c>
      <c r="F101" t="inlineStr">
        <is>
          <t>Unknown</t>
        </is>
      </c>
      <c r="G101" t="inlineStr">
        <is>
          <t>Bearish</t>
        </is>
      </c>
      <c r="H101" t="inlineStr">
        <is>
          <t>794.7999877929688/708.6500244140625</t>
        </is>
      </c>
      <c r="I101" t="inlineStr">
        <is>
          <t>760.0 vs MA5:765.40, MA10:768.97, MA20:766.89</t>
        </is>
      </c>
      <c r="J101" t="n">
        <v>48.6947916315805</v>
      </c>
      <c r="K101" t="inlineStr">
        <is>
          <t>Bearish</t>
        </is>
      </c>
      <c r="L101" t="n">
        <v>2431660.725</v>
      </c>
      <c r="M101" t="inlineStr">
        <is>
          <t>Normal</t>
        </is>
      </c>
      <c r="N101" t="inlineStr">
        <is>
          <t>High</t>
        </is>
      </c>
      <c r="O101" t="n">
        <v>14.65895653400338</v>
      </c>
      <c r="P101" t="inlineStr">
        <is>
          <t>708.6500244140625 - 794.7999877929688</t>
        </is>
      </c>
      <c r="Q101" t="inlineStr">
        <is>
          <t>Moderate</t>
        </is>
      </c>
      <c r="R101" t="n">
        <v>708.6500244140625</v>
      </c>
      <c r="S101" t="n">
        <v>794.7999877929688</v>
      </c>
      <c r="T101" t="n">
        <v>30</v>
      </c>
      <c r="U101" t="inlineStr">
        <is>
          <t>MA5:765.40, MA10:768.97, MA20:766.89</t>
        </is>
      </c>
      <c r="V101" t="n">
        <v>48.6947916315805</v>
      </c>
      <c r="W101" t="inlineStr">
        <is>
          <t>Bearish</t>
        </is>
      </c>
      <c r="X101" t="inlineStr">
        <is>
          <t>Within Bands</t>
        </is>
      </c>
      <c r="Y101" t="n">
        <v>34.82</v>
      </c>
      <c r="Z101" t="inlineStr">
        <is>
          <t>Sideways / Consolidation</t>
        </is>
      </c>
      <c r="AA101" t="inlineStr">
        <is>
          <t>Strong Sell</t>
        </is>
      </c>
      <c r="AB101" t="inlineStr">
        <is>
          <t>No upcoming earnings</t>
        </is>
      </c>
      <c r="AC101" t="inlineStr">
        <is>
          <t>No recent events</t>
        </is>
      </c>
      <c r="AD101" t="inlineStr">
        <is>
          <t>Neutral</t>
        </is>
      </c>
      <c r="AE101" s="2" t="n">
        <v>794.8</v>
      </c>
      <c r="AF101" t="inlineStr">
        <is>
          <t>725.8800170898437 - 794.7999877929688</t>
        </is>
      </c>
      <c r="AG101" t="n">
        <v>694.48</v>
      </c>
      <c r="AH101" t="n">
        <v>2.19</v>
      </c>
      <c r="AI101" t="n">
        <v>45.45</v>
      </c>
      <c r="AJ101" t="n">
        <v>725.88</v>
      </c>
      <c r="AK101" t="n">
        <v>694.48</v>
      </c>
      <c r="AL101" t="n">
        <v>794.8</v>
      </c>
      <c r="AM101" t="inlineStr">
        <is>
          <t>1-3 weeks</t>
        </is>
      </c>
      <c r="AO101" t="n">
        <v>760</v>
      </c>
    </row>
    <row r="102">
      <c r="A102" t="inlineStr">
        <is>
          <t>LODHA.NS</t>
        </is>
      </c>
      <c r="B102" t="inlineStr">
        <is>
          <t>2025-11-11</t>
        </is>
      </c>
      <c r="C102" t="inlineStr">
        <is>
          <t>Short-Term (1-3 weeks)</t>
        </is>
      </c>
      <c r="D102" t="n">
        <v>15</v>
      </c>
      <c r="E102" t="n">
        <v>40</v>
      </c>
      <c r="F102" t="inlineStr">
        <is>
          <t>Unknown</t>
        </is>
      </c>
      <c r="G102" t="inlineStr">
        <is>
          <t>Bullish</t>
        </is>
      </c>
      <c r="H102" t="inlineStr">
        <is>
          <t>1244.0/1098.800048828125</t>
        </is>
      </c>
      <c r="I102" t="inlineStr">
        <is>
          <t>1206.0999755859375 vs MA5:1222.20, MA10:1206.36, MA20:1190.46</t>
        </is>
      </c>
      <c r="J102" t="n">
        <v>55.43493835498921</v>
      </c>
      <c r="K102" t="inlineStr">
        <is>
          <t>Bullish</t>
        </is>
      </c>
      <c r="L102" t="n">
        <v>1404886.825</v>
      </c>
      <c r="M102" t="inlineStr">
        <is>
          <t>Normal</t>
        </is>
      </c>
      <c r="N102" t="inlineStr">
        <is>
          <t>High</t>
        </is>
      </c>
      <c r="O102" t="n">
        <v>26.91901360703497</v>
      </c>
      <c r="P102" t="inlineStr">
        <is>
          <t>1098.800048828125 - 1244.0</t>
        </is>
      </c>
      <c r="Q102" t="inlineStr">
        <is>
          <t>Moderate</t>
        </is>
      </c>
      <c r="R102" t="n">
        <v>1098.800048828125</v>
      </c>
      <c r="S102" t="n">
        <v>1244</v>
      </c>
      <c r="T102" t="n">
        <v>70</v>
      </c>
      <c r="U102" t="inlineStr">
        <is>
          <t>MA5:1222.20, MA10:1206.36, MA20:1190.46</t>
        </is>
      </c>
      <c r="V102" t="n">
        <v>55.43493835498921</v>
      </c>
      <c r="W102" t="inlineStr">
        <is>
          <t>Bullish</t>
        </is>
      </c>
      <c r="X102" t="inlineStr">
        <is>
          <t>Within Bands</t>
        </is>
      </c>
      <c r="Y102" t="n">
        <v>65.20999999999999</v>
      </c>
      <c r="Z102" t="inlineStr">
        <is>
          <t>Sideways / Consolidation</t>
        </is>
      </c>
      <c r="AA102" t="inlineStr">
        <is>
          <t>Strong Buy</t>
        </is>
      </c>
      <c r="AB102" t="inlineStr">
        <is>
          <t>No upcoming earnings</t>
        </is>
      </c>
      <c r="AC102" t="inlineStr">
        <is>
          <t>No recent events</t>
        </is>
      </c>
      <c r="AD102" t="inlineStr">
        <is>
          <t>Neutral</t>
        </is>
      </c>
      <c r="AE102" s="2" t="n">
        <v>1244</v>
      </c>
      <c r="AF102" t="inlineStr">
        <is>
          <t>1127.8400390625 - 1244.0</t>
        </is>
      </c>
      <c r="AG102" t="n">
        <v>1076.82</v>
      </c>
      <c r="AH102" t="n">
        <v>2.28</v>
      </c>
      <c r="AI102" t="n">
        <v>72.73</v>
      </c>
      <c r="AJ102" t="n">
        <v>1127.84</v>
      </c>
      <c r="AK102" t="n">
        <v>1076.82</v>
      </c>
      <c r="AL102" t="n">
        <v>1244</v>
      </c>
      <c r="AM102" t="inlineStr">
        <is>
          <t>1-3 weeks</t>
        </is>
      </c>
      <c r="AO102" t="n">
        <v>1206.1</v>
      </c>
    </row>
    <row r="103">
      <c r="A103" t="inlineStr">
        <is>
          <t>PRESTIGE.NS</t>
        </is>
      </c>
      <c r="B103" t="inlineStr">
        <is>
          <t>2025-11-11</t>
        </is>
      </c>
      <c r="C103" t="inlineStr">
        <is>
          <t>Short-Term (1-3 weeks)</t>
        </is>
      </c>
      <c r="D103" t="n">
        <v>15</v>
      </c>
      <c r="E103" t="n">
        <v>40</v>
      </c>
      <c r="F103" t="inlineStr">
        <is>
          <t>Unknown</t>
        </is>
      </c>
      <c r="G103" t="inlineStr">
        <is>
          <t>Bearish</t>
        </is>
      </c>
      <c r="H103" t="inlineStr">
        <is>
          <t>1805.199951171875/1490.0</t>
        </is>
      </c>
      <c r="I103" t="inlineStr">
        <is>
          <t>1750.699951171875 vs MA5:1741.50, MA10:1749.95, MA20:1725.18</t>
        </is>
      </c>
      <c r="J103" t="n">
        <v>61.65175733106594</v>
      </c>
      <c r="K103" t="inlineStr">
        <is>
          <t>Bearish</t>
        </is>
      </c>
      <c r="L103" t="n">
        <v>703743.725</v>
      </c>
      <c r="M103" t="inlineStr">
        <is>
          <t>Spike</t>
        </is>
      </c>
      <c r="N103" t="inlineStr">
        <is>
          <t>Medium</t>
        </is>
      </c>
      <c r="O103" t="n">
        <v>40.47722457343941</v>
      </c>
      <c r="P103" t="inlineStr">
        <is>
          <t>1490.0 - 1805.199951171875</t>
        </is>
      </c>
      <c r="Q103" t="inlineStr">
        <is>
          <t>Moderate</t>
        </is>
      </c>
      <c r="R103" t="n">
        <v>1490</v>
      </c>
      <c r="S103" t="n">
        <v>1805.199951171875</v>
      </c>
      <c r="T103" t="n">
        <v>30</v>
      </c>
      <c r="U103" t="inlineStr">
        <is>
          <t>MA5:1741.50, MA10:1749.95, MA20:1725.18</t>
        </is>
      </c>
      <c r="V103" t="n">
        <v>61.65175733106594</v>
      </c>
      <c r="W103" t="inlineStr">
        <is>
          <t>Bearish</t>
        </is>
      </c>
      <c r="X103" t="inlineStr">
        <is>
          <t>Within Bands</t>
        </is>
      </c>
      <c r="Y103" t="n">
        <v>63.71</v>
      </c>
      <c r="Z103" t="inlineStr">
        <is>
          <t>Sideways / Consolidation</t>
        </is>
      </c>
      <c r="AA103" t="inlineStr">
        <is>
          <t>Strong Sell</t>
        </is>
      </c>
      <c r="AB103" t="inlineStr">
        <is>
          <t>No upcoming earnings</t>
        </is>
      </c>
      <c r="AC103" t="inlineStr">
        <is>
          <t>No recent events</t>
        </is>
      </c>
      <c r="AD103" t="inlineStr">
        <is>
          <t>Neutral</t>
        </is>
      </c>
      <c r="AE103" s="2" t="n">
        <v>1805.2</v>
      </c>
      <c r="AF103" t="inlineStr">
        <is>
          <t>1553.039990234375 - 1805.199951171875</t>
        </is>
      </c>
      <c r="AG103" t="n">
        <v>1460.2</v>
      </c>
      <c r="AH103" t="n">
        <v>2.72</v>
      </c>
      <c r="AI103" t="n">
        <v>45.45</v>
      </c>
      <c r="AJ103" t="n">
        <v>1553.04</v>
      </c>
      <c r="AK103" t="n">
        <v>1460.2</v>
      </c>
      <c r="AL103" t="n">
        <v>1805.2</v>
      </c>
      <c r="AM103" t="inlineStr">
        <is>
          <t>1-3 weeks</t>
        </is>
      </c>
      <c r="AO103" t="n">
        <v>1750.7</v>
      </c>
    </row>
    <row r="104">
      <c r="A104" t="inlineStr">
        <is>
          <t>SIGNATURE.NS</t>
        </is>
      </c>
      <c r="B104" t="inlineStr">
        <is>
          <t>2025-11-11</t>
        </is>
      </c>
      <c r="C104" t="inlineStr">
        <is>
          <t>Short-Term (1-3 weeks)</t>
        </is>
      </c>
      <c r="D104" t="n">
        <v>15</v>
      </c>
      <c r="E104" t="n">
        <v>39</v>
      </c>
      <c r="F104" t="inlineStr">
        <is>
          <t>Unknown</t>
        </is>
      </c>
      <c r="G104" t="inlineStr">
        <is>
          <t>Bearish</t>
        </is>
      </c>
      <c r="H104" t="inlineStr">
        <is>
          <t>1158.0/988.0</t>
        </is>
      </c>
      <c r="I104" t="inlineStr">
        <is>
          <t>1021.4000244140625 vs MA5:1066.56, MA10:1079.95, MA20:1068.27</t>
        </is>
      </c>
      <c r="J104" t="n">
        <v>36.94841776102296</v>
      </c>
      <c r="K104" t="inlineStr">
        <is>
          <t>Bearish</t>
        </is>
      </c>
      <c r="L104" t="n">
        <v>334883.358974359</v>
      </c>
      <c r="M104" t="inlineStr">
        <is>
          <t>Normal</t>
        </is>
      </c>
      <c r="N104" t="inlineStr">
        <is>
          <t>Medium</t>
        </is>
      </c>
      <c r="O104" t="n">
        <v>28.51280669639464</v>
      </c>
      <c r="P104" t="inlineStr">
        <is>
          <t>988.0 - 1158.0</t>
        </is>
      </c>
      <c r="Q104" t="inlineStr">
        <is>
          <t>Moderate</t>
        </is>
      </c>
      <c r="R104" t="n">
        <v>988</v>
      </c>
      <c r="S104" t="n">
        <v>1158</v>
      </c>
      <c r="T104" t="n">
        <v>30</v>
      </c>
      <c r="U104" t="inlineStr">
        <is>
          <t>MA5:1066.56, MA10:1079.95, MA20:1068.27</t>
        </is>
      </c>
      <c r="V104" t="n">
        <v>36.94841776102296</v>
      </c>
      <c r="W104" t="inlineStr">
        <is>
          <t>Bearish</t>
        </is>
      </c>
      <c r="X104" t="inlineStr">
        <is>
          <t>Within Bands</t>
        </is>
      </c>
      <c r="Y104" t="n">
        <v>8.41</v>
      </c>
      <c r="Z104" t="inlineStr">
        <is>
          <t>Sideways / Consolidation</t>
        </is>
      </c>
      <c r="AA104" t="inlineStr">
        <is>
          <t>Neutral</t>
        </is>
      </c>
      <c r="AB104" t="inlineStr">
        <is>
          <t>No upcoming earnings</t>
        </is>
      </c>
      <c r="AC104" t="inlineStr">
        <is>
          <t>No recent events</t>
        </is>
      </c>
      <c r="AD104" t="inlineStr">
        <is>
          <t>Neutral</t>
        </is>
      </c>
      <c r="AE104" s="2" t="n">
        <v>1158</v>
      </c>
      <c r="AF104" t="inlineStr">
        <is>
          <t>1022.0 - 1158.0</t>
        </is>
      </c>
      <c r="AG104" t="n">
        <v>968.24</v>
      </c>
      <c r="AH104" t="n">
        <v>2.53</v>
      </c>
      <c r="AI104" t="n">
        <v>27.27</v>
      </c>
      <c r="AJ104" t="n">
        <v>1022</v>
      </c>
      <c r="AK104" t="n">
        <v>968.24</v>
      </c>
      <c r="AL104" t="n">
        <v>1158</v>
      </c>
      <c r="AM104" t="inlineStr">
        <is>
          <t>1-3 weeks</t>
        </is>
      </c>
      <c r="AO104" t="n">
        <v>1021.4</v>
      </c>
    </row>
    <row r="105">
      <c r="A105" t="inlineStr">
        <is>
          <t>OBEROIRLTY.NS</t>
        </is>
      </c>
      <c r="B105" t="inlineStr">
        <is>
          <t>2025-11-11</t>
        </is>
      </c>
      <c r="C105" t="inlineStr">
        <is>
          <t>Short-Term (1-3 weeks)</t>
        </is>
      </c>
      <c r="D105" t="n">
        <v>15</v>
      </c>
      <c r="E105" t="n">
        <v>40</v>
      </c>
      <c r="F105" t="inlineStr">
        <is>
          <t>Unknown</t>
        </is>
      </c>
      <c r="G105" t="inlineStr">
        <is>
          <t>Bullish</t>
        </is>
      </c>
      <c r="H105" t="inlineStr">
        <is>
          <t>1833.699951171875/1557.2663149785114</t>
        </is>
      </c>
      <c r="I105" t="inlineStr">
        <is>
          <t>1787.199951171875 vs MA5:1784.54, MA10:1768.03, MA20:1716.34</t>
        </is>
      </c>
      <c r="J105" t="n">
        <v>66.65653246694453</v>
      </c>
      <c r="K105" t="inlineStr">
        <is>
          <t>Bullish</t>
        </is>
      </c>
      <c r="L105" t="n">
        <v>580181.775</v>
      </c>
      <c r="M105" t="inlineStr">
        <is>
          <t>Normal</t>
        </is>
      </c>
      <c r="N105" t="inlineStr">
        <is>
          <t>Medium</t>
        </is>
      </c>
      <c r="O105" t="n">
        <v>36.61084903984327</v>
      </c>
      <c r="P105" t="inlineStr">
        <is>
          <t>1557.2663149785114 - 1833.699951171875</t>
        </is>
      </c>
      <c r="Q105" t="inlineStr">
        <is>
          <t>Moderate</t>
        </is>
      </c>
      <c r="R105" t="n">
        <v>1557.266314978511</v>
      </c>
      <c r="S105" t="n">
        <v>1833.699951171875</v>
      </c>
      <c r="T105" t="n">
        <v>70</v>
      </c>
      <c r="U105" t="inlineStr">
        <is>
          <t>MA5:1784.54, MA10:1768.03, MA20:1716.34</t>
        </is>
      </c>
      <c r="V105" t="n">
        <v>66.65653246694453</v>
      </c>
      <c r="W105" t="inlineStr">
        <is>
          <t>Bullish</t>
        </is>
      </c>
      <c r="X105" t="inlineStr">
        <is>
          <t>Within Bands</t>
        </is>
      </c>
      <c r="Y105" t="n">
        <v>75.93000000000001</v>
      </c>
      <c r="Z105" t="inlineStr">
        <is>
          <t>Sideways / Consolidation</t>
        </is>
      </c>
      <c r="AA105" t="inlineStr">
        <is>
          <t>Strong Buy</t>
        </is>
      </c>
      <c r="AB105" t="inlineStr">
        <is>
          <t>No upcoming earnings</t>
        </is>
      </c>
      <c r="AC105" t="inlineStr">
        <is>
          <t>No recent events</t>
        </is>
      </c>
      <c r="AD105" t="inlineStr">
        <is>
          <t>Neutral</t>
        </is>
      </c>
      <c r="AE105" s="2" t="n">
        <v>1833.7</v>
      </c>
      <c r="AF105" t="inlineStr">
        <is>
          <t>1612.5530422171842 - 1833.699951171875</t>
        </is>
      </c>
      <c r="AG105" t="n">
        <v>1526.12</v>
      </c>
      <c r="AH105" t="n">
        <v>2.56</v>
      </c>
      <c r="AI105" t="n">
        <v>54.55</v>
      </c>
      <c r="AJ105" t="n">
        <v>1612.55</v>
      </c>
      <c r="AK105" t="n">
        <v>1526.12</v>
      </c>
      <c r="AL105" t="n">
        <v>1833.7</v>
      </c>
      <c r="AM105" t="inlineStr">
        <is>
          <t>1-3 weeks</t>
        </is>
      </c>
      <c r="AO105" t="n">
        <v>1787.2</v>
      </c>
    </row>
    <row r="106">
      <c r="A106" t="inlineStr">
        <is>
          <t>BRIGADE.NS</t>
        </is>
      </c>
      <c r="B106" t="inlineStr">
        <is>
          <t>2025-11-11</t>
        </is>
      </c>
      <c r="C106" t="inlineStr">
        <is>
          <t>Short-Term (1-3 weeks)</t>
        </is>
      </c>
      <c r="D106" t="n">
        <v>15</v>
      </c>
      <c r="E106" t="n">
        <v>39</v>
      </c>
      <c r="F106" t="inlineStr">
        <is>
          <t>Unknown</t>
        </is>
      </c>
      <c r="G106" t="inlineStr">
        <is>
          <t>Bearish</t>
        </is>
      </c>
      <c r="H106" t="inlineStr">
        <is>
          <t>1069.3499755859375/880.1500244140625</t>
        </is>
      </c>
      <c r="I106" t="inlineStr">
        <is>
          <t>978.4000244140625 vs MA5:1002.16, MA10:1016.88, MA20:991.02</t>
        </is>
      </c>
      <c r="J106" t="n">
        <v>48.92381559416895</v>
      </c>
      <c r="K106" t="inlineStr">
        <is>
          <t>Bearish</t>
        </is>
      </c>
      <c r="L106" t="n">
        <v>402959.5897435897</v>
      </c>
      <c r="M106" t="inlineStr">
        <is>
          <t>Normal</t>
        </is>
      </c>
      <c r="N106" t="inlineStr">
        <is>
          <t>Medium</t>
        </is>
      </c>
      <c r="O106" t="n">
        <v>27.85057807933429</v>
      </c>
      <c r="P106" t="inlineStr">
        <is>
          <t>880.1500244140625 - 1069.3499755859375</t>
        </is>
      </c>
      <c r="Q106" t="inlineStr">
        <is>
          <t>Moderate</t>
        </is>
      </c>
      <c r="R106" t="n">
        <v>880.1500244140625</v>
      </c>
      <c r="S106" t="n">
        <v>1069.349975585938</v>
      </c>
      <c r="T106" t="n">
        <v>30</v>
      </c>
      <c r="U106" t="inlineStr">
        <is>
          <t>MA5:1002.16, MA10:1016.88, MA20:991.02</t>
        </is>
      </c>
      <c r="V106" t="n">
        <v>48.92381559416895</v>
      </c>
      <c r="W106" t="inlineStr">
        <is>
          <t>Bearish</t>
        </is>
      </c>
      <c r="X106" t="inlineStr">
        <is>
          <t>Within Bands</t>
        </is>
      </c>
      <c r="Y106" t="n">
        <v>41.3</v>
      </c>
      <c r="Z106" t="inlineStr">
        <is>
          <t>Sideways / Consolidation</t>
        </is>
      </c>
      <c r="AA106" t="inlineStr">
        <is>
          <t>Strong Sell</t>
        </is>
      </c>
      <c r="AB106" t="inlineStr">
        <is>
          <t>No upcoming earnings</t>
        </is>
      </c>
      <c r="AC106" t="inlineStr">
        <is>
          <t>No recent events</t>
        </is>
      </c>
      <c r="AD106" t="inlineStr">
        <is>
          <t>Neutral</t>
        </is>
      </c>
      <c r="AE106" s="2" t="n">
        <v>1069.35</v>
      </c>
      <c r="AF106" t="inlineStr">
        <is>
          <t>917.9900146484375 - 1069.3499755859375</t>
        </is>
      </c>
      <c r="AG106" t="n">
        <v>862.55</v>
      </c>
      <c r="AH106" t="n">
        <v>2.73</v>
      </c>
      <c r="AI106" t="n">
        <v>27.27</v>
      </c>
      <c r="AJ106" t="n">
        <v>917.99</v>
      </c>
      <c r="AK106" t="n">
        <v>862.55</v>
      </c>
      <c r="AL106" t="n">
        <v>1069.35</v>
      </c>
      <c r="AM106" t="inlineStr">
        <is>
          <t>1-3 weeks</t>
        </is>
      </c>
      <c r="AO106" t="n">
        <v>978.4</v>
      </c>
    </row>
    <row r="107">
      <c r="A107" t="inlineStr">
        <is>
          <t>SOBHA.NS</t>
        </is>
      </c>
      <c r="B107" t="inlineStr">
        <is>
          <t>2025-11-11</t>
        </is>
      </c>
      <c r="C107" t="inlineStr">
        <is>
          <t>Short-Term (1-3 weeks)</t>
        </is>
      </c>
      <c r="D107" t="n">
        <v>15</v>
      </c>
      <c r="E107" t="n">
        <v>39</v>
      </c>
      <c r="F107" t="inlineStr">
        <is>
          <t>Unknown</t>
        </is>
      </c>
      <c r="G107" t="inlineStr">
        <is>
          <t>Bullish</t>
        </is>
      </c>
      <c r="H107" t="inlineStr">
        <is>
          <t>1732.0/1413.9000244140625</t>
        </is>
      </c>
      <c r="I107" t="inlineStr">
        <is>
          <t>1647.9000244140625 vs MA5:1655.82, MA10:1614.85, MA20:1561.57</t>
        </is>
      </c>
      <c r="J107" t="n">
        <v>60.49932675819102</v>
      </c>
      <c r="K107" t="inlineStr">
        <is>
          <t>Bullish</t>
        </is>
      </c>
      <c r="L107" t="n">
        <v>217335.4102564103</v>
      </c>
      <c r="M107" t="inlineStr">
        <is>
          <t>Normal</t>
        </is>
      </c>
      <c r="N107" t="inlineStr">
        <is>
          <t>Medium</t>
        </is>
      </c>
      <c r="O107" t="n">
        <v>54.84267795079546</v>
      </c>
      <c r="P107" t="inlineStr">
        <is>
          <t>1413.9000244140625 - 1732.0</t>
        </is>
      </c>
      <c r="Q107" t="inlineStr">
        <is>
          <t>Moderate</t>
        </is>
      </c>
      <c r="R107" t="n">
        <v>1413.900024414062</v>
      </c>
      <c r="S107" t="n">
        <v>1732</v>
      </c>
      <c r="T107" t="n">
        <v>70</v>
      </c>
      <c r="U107" t="inlineStr">
        <is>
          <t>MA5:1655.82, MA10:1614.85, MA20:1561.57</t>
        </is>
      </c>
      <c r="V107" t="n">
        <v>60.49932675819102</v>
      </c>
      <c r="W107" t="inlineStr">
        <is>
          <t>Bullish</t>
        </is>
      </c>
      <c r="X107" t="inlineStr">
        <is>
          <t>Within Bands</t>
        </is>
      </c>
      <c r="Y107" t="n">
        <v>80.81999999999999</v>
      </c>
      <c r="Z107" t="inlineStr">
        <is>
          <t>Potential Uptrend / Breakout</t>
        </is>
      </c>
      <c r="AA107" t="inlineStr">
        <is>
          <t>Neutral</t>
        </is>
      </c>
      <c r="AB107" t="inlineStr">
        <is>
          <t>No upcoming earnings</t>
        </is>
      </c>
      <c r="AC107" t="inlineStr">
        <is>
          <t>No recent events</t>
        </is>
      </c>
      <c r="AD107" t="inlineStr">
        <is>
          <t>Neutral</t>
        </is>
      </c>
      <c r="AE107" s="2" t="n">
        <v>1732</v>
      </c>
      <c r="AF107" t="inlineStr">
        <is>
          <t>1477.52001953125 - 1732.0</t>
        </is>
      </c>
      <c r="AG107" t="n">
        <v>1385.62</v>
      </c>
      <c r="AH107" t="n">
        <v>2.77</v>
      </c>
      <c r="AI107" t="n">
        <v>54.55</v>
      </c>
      <c r="AJ107" t="n">
        <v>1477.52</v>
      </c>
      <c r="AK107" t="n">
        <v>1385.62</v>
      </c>
      <c r="AL107" t="n">
        <v>1732</v>
      </c>
      <c r="AM107" t="inlineStr">
        <is>
          <t>1-3 weeks</t>
        </is>
      </c>
      <c r="AO107" t="n">
        <v>1647.9</v>
      </c>
    </row>
    <row r="108">
      <c r="A108" t="inlineStr">
        <is>
          <t>GODREJPROP.NS</t>
        </is>
      </c>
      <c r="B108" t="inlineStr">
        <is>
          <t>2025-11-11</t>
        </is>
      </c>
      <c r="C108" t="inlineStr">
        <is>
          <t>Short-Term (1-3 weeks)</t>
        </is>
      </c>
      <c r="D108" t="n">
        <v>15</v>
      </c>
      <c r="E108" t="n">
        <v>40</v>
      </c>
      <c r="F108" t="inlineStr">
        <is>
          <t>Unknown</t>
        </is>
      </c>
      <c r="G108" t="inlineStr">
        <is>
          <t>Bearish</t>
        </is>
      </c>
      <c r="H108" t="inlineStr">
        <is>
          <t>2352.0/1948.5</t>
        </is>
      </c>
      <c r="I108" t="inlineStr">
        <is>
          <t>2167.699951171875 vs MA5:2218.10, MA10:2259.28, MA20:2239.82</t>
        </is>
      </c>
      <c r="J108" t="n">
        <v>46.17366185052909</v>
      </c>
      <c r="K108" t="inlineStr">
        <is>
          <t>Bearish</t>
        </is>
      </c>
      <c r="L108" t="n">
        <v>569278.825</v>
      </c>
      <c r="M108" t="inlineStr">
        <is>
          <t>Normal</t>
        </is>
      </c>
      <c r="N108" t="inlineStr">
        <is>
          <t>Medium</t>
        </is>
      </c>
      <c r="O108" t="n">
        <v>55.87184655001226</v>
      </c>
      <c r="P108" t="inlineStr">
        <is>
          <t>1948.5 - 2352.0</t>
        </is>
      </c>
      <c r="Q108" t="inlineStr">
        <is>
          <t>Moderate</t>
        </is>
      </c>
      <c r="R108" t="n">
        <v>1948.5</v>
      </c>
      <c r="S108" t="n">
        <v>2352</v>
      </c>
      <c r="T108" t="n">
        <v>30</v>
      </c>
      <c r="U108" t="inlineStr">
        <is>
          <t>MA5:2218.10, MA10:2259.28, MA20:2239.82</t>
        </is>
      </c>
      <c r="V108" t="n">
        <v>46.17366185052909</v>
      </c>
      <c r="W108" t="inlineStr">
        <is>
          <t>Bearish</t>
        </is>
      </c>
      <c r="X108" t="inlineStr">
        <is>
          <t>Within Bands</t>
        </is>
      </c>
      <c r="Y108" t="n">
        <v>26.99</v>
      </c>
      <c r="Z108" t="inlineStr">
        <is>
          <t>Sideways / Consolidation</t>
        </is>
      </c>
      <c r="AA108" t="inlineStr">
        <is>
          <t>Strong Sell</t>
        </is>
      </c>
      <c r="AB108" t="inlineStr">
        <is>
          <t>No upcoming earnings</t>
        </is>
      </c>
      <c r="AC108" t="inlineStr">
        <is>
          <t>No recent events</t>
        </is>
      </c>
      <c r="AD108" t="inlineStr">
        <is>
          <t>Neutral</t>
        </is>
      </c>
      <c r="AE108" s="2" t="n">
        <v>2352</v>
      </c>
      <c r="AF108" t="inlineStr">
        <is>
          <t>2029.2 - 2352.0</t>
        </is>
      </c>
      <c r="AG108" t="n">
        <v>1909.53</v>
      </c>
      <c r="AH108" t="n">
        <v>2.7</v>
      </c>
      <c r="AI108" t="n">
        <v>27.27</v>
      </c>
      <c r="AJ108" t="n">
        <v>2029.2</v>
      </c>
      <c r="AK108" t="n">
        <v>1909.53</v>
      </c>
      <c r="AL108" t="n">
        <v>2352</v>
      </c>
      <c r="AM108" t="inlineStr">
        <is>
          <t>1-3 weeks</t>
        </is>
      </c>
      <c r="AO108" t="n">
        <v>2167.7</v>
      </c>
    </row>
    <row r="109">
      <c r="A109" t="inlineStr">
        <is>
          <t>ANANTRAJ.NS</t>
        </is>
      </c>
      <c r="B109" t="inlineStr">
        <is>
          <t>2025-11-11</t>
        </is>
      </c>
      <c r="C109" t="inlineStr">
        <is>
          <t>Short-Term (1-3 weeks)</t>
        </is>
      </c>
      <c r="D109" t="n">
        <v>15</v>
      </c>
      <c r="E109" t="n">
        <v>40</v>
      </c>
      <c r="F109" t="inlineStr">
        <is>
          <t>Unknown</t>
        </is>
      </c>
      <c r="G109" t="inlineStr">
        <is>
          <t>Bearish</t>
        </is>
      </c>
      <c r="H109" t="inlineStr">
        <is>
          <t>743.6500244140625/527.9000244140625</t>
        </is>
      </c>
      <c r="I109" t="inlineStr">
        <is>
          <t>627.6500244140625 vs MA5:632.34, MA10:636.00, MA20:638.77</t>
        </is>
      </c>
      <c r="J109" t="n">
        <v>45.7166626677184</v>
      </c>
      <c r="K109" t="inlineStr">
        <is>
          <t>Bearish</t>
        </is>
      </c>
      <c r="L109" t="n">
        <v>7278205.425</v>
      </c>
      <c r="M109" t="inlineStr">
        <is>
          <t>Spike</t>
        </is>
      </c>
      <c r="N109" t="inlineStr">
        <is>
          <t>High</t>
        </is>
      </c>
      <c r="O109" t="n">
        <v>21.69638287136319</v>
      </c>
      <c r="P109" t="inlineStr">
        <is>
          <t>527.9000244140625 - 743.6500244140625</t>
        </is>
      </c>
      <c r="Q109" t="inlineStr">
        <is>
          <t>Moderate</t>
        </is>
      </c>
      <c r="R109" t="n">
        <v>527.9000244140625</v>
      </c>
      <c r="S109" t="n">
        <v>743.6500244140625</v>
      </c>
      <c r="T109" t="n">
        <v>30</v>
      </c>
      <c r="U109" t="inlineStr">
        <is>
          <t>MA5:632.34, MA10:636.00, MA20:638.77</t>
        </is>
      </c>
      <c r="V109" t="n">
        <v>45.7166626677184</v>
      </c>
      <c r="W109" t="inlineStr">
        <is>
          <t>Bearish</t>
        </is>
      </c>
      <c r="X109" t="inlineStr">
        <is>
          <t>Within Bands</t>
        </is>
      </c>
      <c r="Y109" t="n">
        <v>32.96</v>
      </c>
      <c r="Z109" t="inlineStr">
        <is>
          <t>Sideways / Consolidation</t>
        </is>
      </c>
      <c r="AA109" t="inlineStr">
        <is>
          <t>Strong Sell</t>
        </is>
      </c>
      <c r="AB109" t="inlineStr">
        <is>
          <t>No upcoming earnings</t>
        </is>
      </c>
      <c r="AC109" t="inlineStr">
        <is>
          <t>No recent events</t>
        </is>
      </c>
      <c r="AD109" t="inlineStr">
        <is>
          <t>Neutral</t>
        </is>
      </c>
      <c r="AE109" s="2" t="n">
        <v>743.65</v>
      </c>
      <c r="AF109" t="inlineStr">
        <is>
          <t>571.0500244140625 - 743.6500244140625</t>
        </is>
      </c>
      <c r="AG109" t="n">
        <v>517.34</v>
      </c>
      <c r="AH109" t="n">
        <v>3.21</v>
      </c>
      <c r="AI109" t="n">
        <v>63.64</v>
      </c>
      <c r="AJ109" t="n">
        <v>571.05</v>
      </c>
      <c r="AK109" t="n">
        <v>517.34</v>
      </c>
      <c r="AL109" t="n">
        <v>743.65</v>
      </c>
      <c r="AM109" t="inlineStr">
        <is>
          <t>1-3 weeks</t>
        </is>
      </c>
      <c r="AO109" t="n">
        <v>627.65</v>
      </c>
    </row>
    <row r="110">
      <c r="A110" t="inlineStr">
        <is>
          <t>VGUARD.NS</t>
        </is>
      </c>
      <c r="B110" t="inlineStr">
        <is>
          <t>2025-11-11</t>
        </is>
      </c>
      <c r="C110" t="inlineStr">
        <is>
          <t>Short-Term (1-3 weeks)</t>
        </is>
      </c>
      <c r="D110" t="n">
        <v>15</v>
      </c>
      <c r="E110" t="n">
        <v>40</v>
      </c>
      <c r="F110" t="inlineStr">
        <is>
          <t>Unknown</t>
        </is>
      </c>
      <c r="G110" t="inlineStr">
        <is>
          <t>Bearish</t>
        </is>
      </c>
      <c r="H110" t="inlineStr">
        <is>
          <t>392.20001220703125/344.75</t>
        </is>
      </c>
      <c r="I110" t="inlineStr">
        <is>
          <t>359.0 vs MA5:367.17, MA10:369.79, MA20:366.35</t>
        </is>
      </c>
      <c r="J110" t="n">
        <v>42.49783763370412</v>
      </c>
      <c r="K110" t="inlineStr">
        <is>
          <t>Bearish</t>
        </is>
      </c>
      <c r="L110" t="n">
        <v>525355.425</v>
      </c>
      <c r="M110" t="inlineStr">
        <is>
          <t>Normal</t>
        </is>
      </c>
      <c r="N110" t="inlineStr">
        <is>
          <t>High</t>
        </is>
      </c>
      <c r="O110" t="n">
        <v>9.489685070934135</v>
      </c>
      <c r="P110" t="inlineStr">
        <is>
          <t>344.75 - 392.20001220703125</t>
        </is>
      </c>
      <c r="Q110" t="inlineStr">
        <is>
          <t>Moderate</t>
        </is>
      </c>
      <c r="R110" t="n">
        <v>344.75</v>
      </c>
      <c r="S110" t="n">
        <v>392.2000122070312</v>
      </c>
      <c r="T110" t="n">
        <v>30</v>
      </c>
      <c r="U110" t="inlineStr">
        <is>
          <t>MA5:367.17, MA10:369.79, MA20:366.35</t>
        </is>
      </c>
      <c r="V110" t="n">
        <v>42.49783763370412</v>
      </c>
      <c r="W110" t="inlineStr">
        <is>
          <t>Bearish</t>
        </is>
      </c>
      <c r="X110" t="inlineStr">
        <is>
          <t>Within Bands</t>
        </is>
      </c>
      <c r="Y110" t="n">
        <v>27.79</v>
      </c>
      <c r="Z110" t="inlineStr">
        <is>
          <t>Sideways / Consolidation</t>
        </is>
      </c>
      <c r="AA110" t="inlineStr">
        <is>
          <t>Strong Sell</t>
        </is>
      </c>
      <c r="AB110" t="inlineStr">
        <is>
          <t>No upcoming earnings</t>
        </is>
      </c>
      <c r="AC110" t="inlineStr">
        <is>
          <t>No recent events</t>
        </is>
      </c>
      <c r="AD110" t="inlineStr">
        <is>
          <t>Neutral</t>
        </is>
      </c>
      <c r="AE110" s="2" t="n">
        <v>392.2</v>
      </c>
      <c r="AF110" t="inlineStr">
        <is>
          <t>354.24000244140626 - 392.20001220703125</t>
        </is>
      </c>
      <c r="AG110" t="n">
        <v>337.86</v>
      </c>
      <c r="AH110" t="n">
        <v>2.32</v>
      </c>
      <c r="AI110" t="n">
        <v>45.45</v>
      </c>
      <c r="AJ110" t="n">
        <v>354.24</v>
      </c>
      <c r="AK110" t="n">
        <v>337.86</v>
      </c>
      <c r="AL110" t="n">
        <v>392.2</v>
      </c>
      <c r="AM110" t="inlineStr">
        <is>
          <t>1-3 weeks</t>
        </is>
      </c>
      <c r="AO110" t="n">
        <v>359</v>
      </c>
    </row>
    <row r="111">
      <c r="A111" t="inlineStr">
        <is>
          <t>PGEL.NS</t>
        </is>
      </c>
      <c r="B111" t="inlineStr">
        <is>
          <t>2025-11-11</t>
        </is>
      </c>
      <c r="C111" t="inlineStr">
        <is>
          <t>Short-Term (1-3 weeks)</t>
        </is>
      </c>
      <c r="D111" t="n">
        <v>15</v>
      </c>
      <c r="E111" t="n">
        <v>40</v>
      </c>
      <c r="F111" t="inlineStr">
        <is>
          <t>Unknown</t>
        </is>
      </c>
      <c r="G111" t="inlineStr">
        <is>
          <t>Bearish</t>
        </is>
      </c>
      <c r="H111" t="inlineStr">
        <is>
          <t>597.9000244140625/496.75</t>
        </is>
      </c>
      <c r="I111" t="inlineStr">
        <is>
          <t>532.2999877929688 vs MA5:549.64, MA10:560.88, MA20:569.04</t>
        </is>
      </c>
      <c r="J111" t="n">
        <v>36.14441286164628</v>
      </c>
      <c r="K111" t="inlineStr">
        <is>
          <t>Bearish</t>
        </is>
      </c>
      <c r="L111" t="n">
        <v>2756726.05</v>
      </c>
      <c r="M111" t="inlineStr">
        <is>
          <t>Normal</t>
        </is>
      </c>
      <c r="N111" t="inlineStr">
        <is>
          <t>High</t>
        </is>
      </c>
      <c r="O111" t="n">
        <v>16.29611295719014</v>
      </c>
      <c r="P111" t="inlineStr">
        <is>
          <t>496.75 - 597.9000244140625</t>
        </is>
      </c>
      <c r="Q111" t="inlineStr">
        <is>
          <t>Moderate</t>
        </is>
      </c>
      <c r="R111" t="n">
        <v>496.75</v>
      </c>
      <c r="S111" t="n">
        <v>597.9000244140625</v>
      </c>
      <c r="T111" t="n">
        <v>30</v>
      </c>
      <c r="U111" t="inlineStr">
        <is>
          <t>MA5:549.64, MA10:560.88, MA20:569.04</t>
        </is>
      </c>
      <c r="V111" t="n">
        <v>36.14441286164628</v>
      </c>
      <c r="W111" t="inlineStr">
        <is>
          <t>Bearish</t>
        </is>
      </c>
      <c r="X111" t="inlineStr">
        <is>
          <t>Below Lower Band</t>
        </is>
      </c>
      <c r="Y111" t="n">
        <v>0</v>
      </c>
      <c r="Z111" t="inlineStr">
        <is>
          <t>Sideways / Consolidation</t>
        </is>
      </c>
      <c r="AA111" t="inlineStr">
        <is>
          <t>Neutral</t>
        </is>
      </c>
      <c r="AB111" t="inlineStr">
        <is>
          <t>No upcoming earnings</t>
        </is>
      </c>
      <c r="AC111" t="inlineStr">
        <is>
          <t>No recent events</t>
        </is>
      </c>
      <c r="AD111" t="inlineStr">
        <is>
          <t>Neutral</t>
        </is>
      </c>
      <c r="AE111" s="2" t="n">
        <v>597.9</v>
      </c>
      <c r="AF111" t="inlineStr">
        <is>
          <t>516.9800048828125 - 597.9000244140625</t>
        </is>
      </c>
      <c r="AG111" t="n">
        <v>486.82</v>
      </c>
      <c r="AH111" t="n">
        <v>2.68</v>
      </c>
      <c r="AI111" t="n">
        <v>36.36</v>
      </c>
      <c r="AJ111" t="n">
        <v>516.98</v>
      </c>
      <c r="AK111" t="n">
        <v>486.82</v>
      </c>
      <c r="AL111" t="n">
        <v>597.9</v>
      </c>
      <c r="AM111" t="inlineStr">
        <is>
          <t>1-3 weeks</t>
        </is>
      </c>
      <c r="AO111" t="n">
        <v>532.3</v>
      </c>
    </row>
    <row r="112">
      <c r="A112" t="inlineStr">
        <is>
          <t>CENTURYPLY.NS</t>
        </is>
      </c>
      <c r="B112" t="inlineStr">
        <is>
          <t>2025-11-11</t>
        </is>
      </c>
      <c r="C112" t="inlineStr">
        <is>
          <t>Short-Term (1-3 weeks)</t>
        </is>
      </c>
      <c r="D112" t="n">
        <v>15</v>
      </c>
      <c r="E112" t="n">
        <v>40</v>
      </c>
      <c r="F112" t="inlineStr">
        <is>
          <t>Unknown</t>
        </is>
      </c>
      <c r="G112" t="inlineStr">
        <is>
          <t>Bullish</t>
        </is>
      </c>
      <c r="H112" t="inlineStr">
        <is>
          <t>857.9000244140625/725.0</t>
        </is>
      </c>
      <c r="I112" t="inlineStr">
        <is>
          <t>749.8499755859375 vs MA5:754.14, MA10:753.84, MA20:749.59</t>
        </is>
      </c>
      <c r="J112" t="n">
        <v>40.25092941925764</v>
      </c>
      <c r="K112" t="inlineStr">
        <is>
          <t>Bullish</t>
        </is>
      </c>
      <c r="L112" t="n">
        <v>97151.5</v>
      </c>
      <c r="M112" t="inlineStr">
        <is>
          <t>Normal</t>
        </is>
      </c>
      <c r="N112" t="inlineStr">
        <is>
          <t>Low</t>
        </is>
      </c>
      <c r="O112" t="n">
        <v>16.34605977722997</v>
      </c>
      <c r="P112" t="inlineStr">
        <is>
          <t>725.0 - 857.9000244140625</t>
        </is>
      </c>
      <c r="Q112" t="inlineStr">
        <is>
          <t>Moderate</t>
        </is>
      </c>
      <c r="R112" t="n">
        <v>725</v>
      </c>
      <c r="S112" t="n">
        <v>857.9000244140625</v>
      </c>
      <c r="T112" t="n">
        <v>70</v>
      </c>
      <c r="U112" t="inlineStr">
        <is>
          <t>MA5:754.14, MA10:753.84, MA20:749.59</t>
        </is>
      </c>
      <c r="V112" t="n">
        <v>40.25092941925764</v>
      </c>
      <c r="W112" t="inlineStr">
        <is>
          <t>Bullish</t>
        </is>
      </c>
      <c r="X112" t="inlineStr">
        <is>
          <t>Within Bands</t>
        </is>
      </c>
      <c r="Y112" t="n">
        <v>50.84</v>
      </c>
      <c r="Z112" t="inlineStr">
        <is>
          <t>Sideways / Consolidation</t>
        </is>
      </c>
      <c r="AA112" t="inlineStr">
        <is>
          <t>Strong Buy</t>
        </is>
      </c>
      <c r="AB112" t="inlineStr">
        <is>
          <t>No upcoming earnings</t>
        </is>
      </c>
      <c r="AC112" t="inlineStr">
        <is>
          <t>No recent events</t>
        </is>
      </c>
      <c r="AD112" t="inlineStr">
        <is>
          <t>Neutral</t>
        </is>
      </c>
      <c r="AE112" s="2" t="n">
        <v>857.9</v>
      </c>
      <c r="AF112" t="inlineStr">
        <is>
          <t>751.5800048828125 - 857.9000244140625</t>
        </is>
      </c>
      <c r="AG112" t="n">
        <v>710.5</v>
      </c>
      <c r="AH112" t="n">
        <v>2.59</v>
      </c>
      <c r="AI112" t="n">
        <v>54.55</v>
      </c>
      <c r="AJ112" t="n">
        <v>751.58</v>
      </c>
      <c r="AK112" t="n">
        <v>710.5</v>
      </c>
      <c r="AL112" t="n">
        <v>857.9</v>
      </c>
      <c r="AM112" t="inlineStr">
        <is>
          <t>1-3 weeks</t>
        </is>
      </c>
      <c r="AO112" t="n">
        <v>749.85</v>
      </c>
    </row>
    <row r="113">
      <c r="A113" t="inlineStr">
        <is>
          <t>BATAINDIA.NS</t>
        </is>
      </c>
      <c r="B113" t="inlineStr">
        <is>
          <t>2025-11-11</t>
        </is>
      </c>
      <c r="C113" t="inlineStr">
        <is>
          <t>Short-Term (1-3 weeks)</t>
        </is>
      </c>
      <c r="D113" t="n">
        <v>15</v>
      </c>
      <c r="E113" t="n">
        <v>40</v>
      </c>
      <c r="F113" t="inlineStr">
        <is>
          <t>Unknown</t>
        </is>
      </c>
      <c r="G113" t="inlineStr">
        <is>
          <t>Bearish</t>
        </is>
      </c>
      <c r="H113" t="inlineStr">
        <is>
          <t>1282.5/1043.0</t>
        </is>
      </c>
      <c r="I113" t="inlineStr">
        <is>
          <t>1049.5 vs MA5:1058.86, MA10:1068.54, MA20:1110.47</t>
        </is>
      </c>
      <c r="J113" t="n">
        <v>23.94455707610936</v>
      </c>
      <c r="K113" t="inlineStr">
        <is>
          <t>Bearish</t>
        </is>
      </c>
      <c r="L113" t="n">
        <v>192402.5</v>
      </c>
      <c r="M113" t="inlineStr">
        <is>
          <t>Normal</t>
        </is>
      </c>
      <c r="N113" t="inlineStr">
        <is>
          <t>Medium</t>
        </is>
      </c>
      <c r="O113" t="n">
        <v>23.06847167488286</v>
      </c>
      <c r="P113" t="inlineStr">
        <is>
          <t>1043.0 - 1282.5</t>
        </is>
      </c>
      <c r="Q113" t="inlineStr">
        <is>
          <t>Moderate</t>
        </is>
      </c>
      <c r="R113" t="n">
        <v>1043</v>
      </c>
      <c r="S113" t="n">
        <v>1282.5</v>
      </c>
      <c r="T113" t="n">
        <v>30</v>
      </c>
      <c r="U113" t="inlineStr">
        <is>
          <t>MA5:1058.86, MA10:1068.54, MA20:1110.47</t>
        </is>
      </c>
      <c r="V113" t="n">
        <v>23.94455707610936</v>
      </c>
      <c r="W113" t="inlineStr">
        <is>
          <t>Bearish</t>
        </is>
      </c>
      <c r="X113" t="inlineStr">
        <is>
          <t>Within Bands</t>
        </is>
      </c>
      <c r="Y113" t="n">
        <v>15.75</v>
      </c>
      <c r="Z113" t="inlineStr">
        <is>
          <t>Sideways / Consolidation</t>
        </is>
      </c>
      <c r="AA113" t="inlineStr">
        <is>
          <t>Neutral</t>
        </is>
      </c>
      <c r="AB113" t="inlineStr">
        <is>
          <t>No upcoming earnings</t>
        </is>
      </c>
      <c r="AC113" t="inlineStr">
        <is>
          <t>No recent events</t>
        </is>
      </c>
      <c r="AD113" t="inlineStr">
        <is>
          <t>Neutral</t>
        </is>
      </c>
      <c r="AE113" s="2" t="n">
        <v>1282.5</v>
      </c>
      <c r="AF113" t="inlineStr">
        <is>
          <t>1090.9 - 1282.5</t>
        </is>
      </c>
      <c r="AG113" t="n">
        <v>1022.14</v>
      </c>
      <c r="AH113" t="n">
        <v>2.79</v>
      </c>
      <c r="AI113" t="n">
        <v>9.09</v>
      </c>
      <c r="AJ113" t="n">
        <v>1090.9</v>
      </c>
      <c r="AK113" t="n">
        <v>1022.14</v>
      </c>
      <c r="AL113" t="n">
        <v>1282.5</v>
      </c>
      <c r="AM113" t="inlineStr">
        <is>
          <t>1-3 weeks</t>
        </is>
      </c>
      <c r="AO113" t="n">
        <v>1049.5</v>
      </c>
    </row>
    <row r="114">
      <c r="A114" t="inlineStr">
        <is>
          <t>CROMPTON.NS</t>
        </is>
      </c>
      <c r="B114" t="inlineStr">
        <is>
          <t>2025-11-11</t>
        </is>
      </c>
      <c r="C114" t="inlineStr">
        <is>
          <t>Short-Term (1-3 weeks)</t>
        </is>
      </c>
      <c r="D114" t="n">
        <v>15</v>
      </c>
      <c r="E114" t="n">
        <v>40</v>
      </c>
      <c r="F114" t="inlineStr">
        <is>
          <t>Unknown</t>
        </is>
      </c>
      <c r="G114" t="inlineStr">
        <is>
          <t>Bearish</t>
        </is>
      </c>
      <c r="H114" t="inlineStr">
        <is>
          <t>319.45001220703125/269.1000061035156</t>
        </is>
      </c>
      <c r="I114" t="inlineStr">
        <is>
          <t>280.29998779296875 vs MA5:280.50, MA10:283.73, MA20:285.92</t>
        </is>
      </c>
      <c r="J114" t="n">
        <v>36.3246138318492</v>
      </c>
      <c r="K114" t="inlineStr">
        <is>
          <t>Bearish</t>
        </is>
      </c>
      <c r="L114" t="n">
        <v>3025020.9</v>
      </c>
      <c r="M114" t="inlineStr">
        <is>
          <t>Spike</t>
        </is>
      </c>
      <c r="N114" t="inlineStr">
        <is>
          <t>High</t>
        </is>
      </c>
      <c r="O114" t="n">
        <v>6.082791652419756</v>
      </c>
      <c r="P114" t="inlineStr">
        <is>
          <t>269.1000061035156 - 319.45001220703125</t>
        </is>
      </c>
      <c r="Q114" t="inlineStr">
        <is>
          <t>Moderate</t>
        </is>
      </c>
      <c r="R114" t="n">
        <v>269.1000061035156</v>
      </c>
      <c r="S114" t="n">
        <v>319.4500122070312</v>
      </c>
      <c r="T114" t="n">
        <v>30</v>
      </c>
      <c r="U114" t="inlineStr">
        <is>
          <t>MA5:280.50, MA10:283.73, MA20:285.92</t>
        </is>
      </c>
      <c r="V114" t="n">
        <v>36.3246138318492</v>
      </c>
      <c r="W114" t="inlineStr">
        <is>
          <t>Bearish</t>
        </is>
      </c>
      <c r="X114" t="inlineStr">
        <is>
          <t>Within Bands</t>
        </is>
      </c>
      <c r="Y114" t="n">
        <v>19.16</v>
      </c>
      <c r="Z114" t="inlineStr">
        <is>
          <t>Sideways / Consolidation</t>
        </is>
      </c>
      <c r="AA114" t="inlineStr">
        <is>
          <t>Neutral</t>
        </is>
      </c>
      <c r="AB114" t="inlineStr">
        <is>
          <t>No upcoming earnings</t>
        </is>
      </c>
      <c r="AC114" t="inlineStr">
        <is>
          <t>No recent events</t>
        </is>
      </c>
      <c r="AD114" t="inlineStr">
        <is>
          <t>Neutral</t>
        </is>
      </c>
      <c r="AE114" s="2" t="n">
        <v>319.45</v>
      </c>
      <c r="AF114" t="inlineStr">
        <is>
          <t>279.1700073242188 - 319.45001220703125</t>
        </is>
      </c>
      <c r="AG114" t="n">
        <v>263.72</v>
      </c>
      <c r="AH114" t="n">
        <v>2.61</v>
      </c>
      <c r="AI114" t="n">
        <v>63.64</v>
      </c>
      <c r="AJ114" t="n">
        <v>279.17</v>
      </c>
      <c r="AK114" t="n">
        <v>263.72</v>
      </c>
      <c r="AL114" t="n">
        <v>319.45</v>
      </c>
      <c r="AM114" t="inlineStr">
        <is>
          <t>1-3 weeks</t>
        </is>
      </c>
      <c r="AO114" t="n">
        <v>280.3</v>
      </c>
    </row>
    <row r="115">
      <c r="A115" t="inlineStr">
        <is>
          <t>KALYANKJIL.NS</t>
        </is>
      </c>
      <c r="B115" t="inlineStr">
        <is>
          <t>2025-11-11</t>
        </is>
      </c>
      <c r="C115" t="inlineStr">
        <is>
          <t>Short-Term (1-3 weeks)</t>
        </is>
      </c>
      <c r="D115" t="n">
        <v>15</v>
      </c>
      <c r="E115" t="n">
        <v>40</v>
      </c>
      <c r="F115" t="inlineStr">
        <is>
          <t>Unknown</t>
        </is>
      </c>
      <c r="G115" t="inlineStr">
        <is>
          <t>Bullish</t>
        </is>
      </c>
      <c r="H115" t="inlineStr">
        <is>
          <t>534.9000244140625/442.25</t>
        </is>
      </c>
      <c r="I115" t="inlineStr">
        <is>
          <t>510.3999938964844 vs MA5:516.25, MA10:513.78, MA20:500.92</t>
        </is>
      </c>
      <c r="J115" t="n">
        <v>56.82578249513666</v>
      </c>
      <c r="K115" t="inlineStr">
        <is>
          <t>Bullish</t>
        </is>
      </c>
      <c r="L115" t="n">
        <v>3707286.1</v>
      </c>
      <c r="M115" t="inlineStr">
        <is>
          <t>Spike</t>
        </is>
      </c>
      <c r="N115" t="inlineStr">
        <is>
          <t>High</t>
        </is>
      </c>
      <c r="O115" t="n">
        <v>12.73956677798956</v>
      </c>
      <c r="P115" t="inlineStr">
        <is>
          <t>442.25 - 534.9000244140625</t>
        </is>
      </c>
      <c r="Q115" t="inlineStr">
        <is>
          <t>Moderate</t>
        </is>
      </c>
      <c r="R115" t="n">
        <v>442.25</v>
      </c>
      <c r="S115" t="n">
        <v>534.9000244140625</v>
      </c>
      <c r="T115" t="n">
        <v>70</v>
      </c>
      <c r="U115" t="inlineStr">
        <is>
          <t>MA5:516.25, MA10:513.78, MA20:500.92</t>
        </is>
      </c>
      <c r="V115" t="n">
        <v>56.82578249513666</v>
      </c>
      <c r="W115" t="inlineStr">
        <is>
          <t>Bullish</t>
        </is>
      </c>
      <c r="X115" t="inlineStr">
        <is>
          <t>Within Bands</t>
        </is>
      </c>
      <c r="Y115" t="n">
        <v>65.47</v>
      </c>
      <c r="Z115" t="inlineStr">
        <is>
          <t>Sideways / Consolidation</t>
        </is>
      </c>
      <c r="AA115" t="inlineStr">
        <is>
          <t>Strong Buy</t>
        </is>
      </c>
      <c r="AB115" t="inlineStr">
        <is>
          <t>No upcoming earnings</t>
        </is>
      </c>
      <c r="AC115" t="inlineStr">
        <is>
          <t>No recent events</t>
        </is>
      </c>
      <c r="AD115" t="inlineStr">
        <is>
          <t>Neutral</t>
        </is>
      </c>
      <c r="AE115" s="2" t="n">
        <v>534.9</v>
      </c>
      <c r="AF115" t="inlineStr">
        <is>
          <t>460.7800048828125 - 534.9000244140625</t>
        </is>
      </c>
      <c r="AG115" t="n">
        <v>433.4</v>
      </c>
      <c r="AH115" t="n">
        <v>2.71</v>
      </c>
      <c r="AI115" t="n">
        <v>90.91</v>
      </c>
      <c r="AJ115" t="n">
        <v>460.78</v>
      </c>
      <c r="AK115" t="n">
        <v>433.4</v>
      </c>
      <c r="AL115" t="n">
        <v>534.9</v>
      </c>
      <c r="AM115" t="inlineStr">
        <is>
          <t>1-3 weeks</t>
        </is>
      </c>
      <c r="AO115" t="n">
        <v>510.4</v>
      </c>
    </row>
    <row r="116">
      <c r="A116" t="inlineStr">
        <is>
          <t>AMBER.NS</t>
        </is>
      </c>
      <c r="B116" t="inlineStr">
        <is>
          <t>2025-11-11</t>
        </is>
      </c>
      <c r="C116" t="inlineStr">
        <is>
          <t>Short-Term (1-3 weeks)</t>
        </is>
      </c>
      <c r="D116" t="n">
        <v>15</v>
      </c>
      <c r="E116" t="n">
        <v>40</v>
      </c>
      <c r="F116" t="inlineStr">
        <is>
          <t>Unknown</t>
        </is>
      </c>
      <c r="G116" t="inlineStr">
        <is>
          <t>Bearish</t>
        </is>
      </c>
      <c r="H116" t="inlineStr">
        <is>
          <t>8626.0/6736.5</t>
        </is>
      </c>
      <c r="I116" t="inlineStr">
        <is>
          <t>7016.5 vs MA5:7534.20, MA10:7858.95, MA20:8067.30</t>
        </is>
      </c>
      <c r="J116" t="n">
        <v>19.25645438438345</v>
      </c>
      <c r="K116" t="inlineStr">
        <is>
          <t>Bearish</t>
        </is>
      </c>
      <c r="L116" t="n">
        <v>339333.3</v>
      </c>
      <c r="M116" t="inlineStr">
        <is>
          <t>Normal</t>
        </is>
      </c>
      <c r="N116" t="inlineStr">
        <is>
          <t>High</t>
        </is>
      </c>
      <c r="O116" t="n">
        <v>276.2155855257379</v>
      </c>
      <c r="P116" t="inlineStr">
        <is>
          <t>6736.5 - 8626.0</t>
        </is>
      </c>
      <c r="Q116" t="inlineStr">
        <is>
          <t>Moderate</t>
        </is>
      </c>
      <c r="R116" t="n">
        <v>6736.5</v>
      </c>
      <c r="S116" t="n">
        <v>8626</v>
      </c>
      <c r="T116" t="n">
        <v>30</v>
      </c>
      <c r="U116" t="inlineStr">
        <is>
          <t>MA5:7534.20, MA10:7858.95, MA20:8067.30</t>
        </is>
      </c>
      <c r="V116" t="n">
        <v>19.25645438438345</v>
      </c>
      <c r="W116" t="inlineStr">
        <is>
          <t>Bearish</t>
        </is>
      </c>
      <c r="X116" t="inlineStr">
        <is>
          <t>Below Lower Band</t>
        </is>
      </c>
      <c r="Y116" t="n">
        <v>0</v>
      </c>
      <c r="Z116" t="inlineStr">
        <is>
          <t>Sideways / Consolidation</t>
        </is>
      </c>
      <c r="AA116" t="inlineStr">
        <is>
          <t>Neutral</t>
        </is>
      </c>
      <c r="AB116" t="inlineStr">
        <is>
          <t>No upcoming earnings</t>
        </is>
      </c>
      <c r="AC116" t="inlineStr">
        <is>
          <t>No recent events</t>
        </is>
      </c>
      <c r="AD116" t="inlineStr">
        <is>
          <t>Neutral</t>
        </is>
      </c>
      <c r="AE116" s="2" t="n">
        <v>8626</v>
      </c>
      <c r="AF116" t="inlineStr">
        <is>
          <t>7114.4 - 8626.0</t>
        </is>
      </c>
      <c r="AG116" t="n">
        <v>6601.77</v>
      </c>
      <c r="AH116" t="n">
        <v>2.95</v>
      </c>
      <c r="AI116" t="n">
        <v>18.18</v>
      </c>
      <c r="AJ116" t="n">
        <v>7114.4</v>
      </c>
      <c r="AK116" t="n">
        <v>6601.77</v>
      </c>
      <c r="AL116" t="n">
        <v>8626</v>
      </c>
      <c r="AM116" t="inlineStr">
        <is>
          <t>1-3 weeks</t>
        </is>
      </c>
      <c r="AO116" t="n">
        <v>7016.5</v>
      </c>
    </row>
    <row r="117">
      <c r="A117" t="inlineStr">
        <is>
          <t>BLUESTARCO.NS</t>
        </is>
      </c>
      <c r="B117" t="inlineStr">
        <is>
          <t>2025-11-11</t>
        </is>
      </c>
      <c r="C117" t="inlineStr">
        <is>
          <t>Short-Term (1-3 weeks)</t>
        </is>
      </c>
      <c r="D117" t="n">
        <v>15</v>
      </c>
      <c r="E117" t="n">
        <v>39</v>
      </c>
      <c r="F117" t="inlineStr">
        <is>
          <t>Unknown</t>
        </is>
      </c>
      <c r="G117" t="inlineStr">
        <is>
          <t>Bearish</t>
        </is>
      </c>
      <c r="H117" t="inlineStr">
        <is>
          <t>2032.9000244140625/1706.5</t>
        </is>
      </c>
      <c r="I117" t="inlineStr">
        <is>
          <t>1771.5999755859375 vs MA5:1832.36, MA10:1895.73, MA20:1922.67</t>
        </is>
      </c>
      <c r="J117" t="n">
        <v>30.05580004356355</v>
      </c>
      <c r="K117" t="inlineStr">
        <is>
          <t>Bearish</t>
        </is>
      </c>
      <c r="L117" t="n">
        <v>468232</v>
      </c>
      <c r="M117" t="inlineStr">
        <is>
          <t>Normal</t>
        </is>
      </c>
      <c r="N117" t="inlineStr">
        <is>
          <t>High</t>
        </is>
      </c>
      <c r="O117" t="n">
        <v>63.66517160850479</v>
      </c>
      <c r="P117" t="inlineStr">
        <is>
          <t>1706.5 - 2032.9000244140625</t>
        </is>
      </c>
      <c r="Q117" t="inlineStr">
        <is>
          <t>Moderate</t>
        </is>
      </c>
      <c r="R117" t="n">
        <v>1706.5</v>
      </c>
      <c r="S117" t="n">
        <v>2032.900024414062</v>
      </c>
      <c r="T117" t="n">
        <v>30</v>
      </c>
      <c r="U117" t="inlineStr">
        <is>
          <t>MA5:1832.36, MA10:1895.73, MA20:1922.67</t>
        </is>
      </c>
      <c r="V117" t="n">
        <v>30.05580004356355</v>
      </c>
      <c r="W117" t="inlineStr">
        <is>
          <t>Bearish</t>
        </is>
      </c>
      <c r="X117" t="inlineStr">
        <is>
          <t>Below Lower Band</t>
        </is>
      </c>
      <c r="Y117" t="n">
        <v>0</v>
      </c>
      <c r="Z117" t="inlineStr">
        <is>
          <t>Potential Downtrend / Breakdown</t>
        </is>
      </c>
      <c r="AA117" t="inlineStr">
        <is>
          <t>Neutral</t>
        </is>
      </c>
      <c r="AB117" t="inlineStr">
        <is>
          <t>No upcoming earnings</t>
        </is>
      </c>
      <c r="AC117" t="inlineStr">
        <is>
          <t>No recent events</t>
        </is>
      </c>
      <c r="AD117" t="inlineStr">
        <is>
          <t>Neutral</t>
        </is>
      </c>
      <c r="AE117" s="2" t="n">
        <v>2032.9</v>
      </c>
      <c r="AF117" t="inlineStr">
        <is>
          <t>1771.7800048828126 - 2032.9000244140625</t>
        </is>
      </c>
      <c r="AG117" t="n">
        <v>1672.37</v>
      </c>
      <c r="AH117" t="n">
        <v>2.63</v>
      </c>
      <c r="AI117" t="n">
        <v>36.36</v>
      </c>
      <c r="AJ117" t="n">
        <v>1771.78</v>
      </c>
      <c r="AK117" t="n">
        <v>1672.37</v>
      </c>
      <c r="AL117" t="n">
        <v>2032.9</v>
      </c>
      <c r="AM117" t="inlineStr">
        <is>
          <t>1-3 weeks</t>
        </is>
      </c>
      <c r="AO117" t="n">
        <v>1771.6</v>
      </c>
    </row>
    <row r="118">
      <c r="A118" t="inlineStr">
        <is>
          <t>HAVELLS.NS</t>
        </is>
      </c>
      <c r="B118" t="inlineStr">
        <is>
          <t>2025-11-11</t>
        </is>
      </c>
      <c r="C118" t="inlineStr">
        <is>
          <t>Short-Term (1-3 weeks)</t>
        </is>
      </c>
      <c r="D118" t="n">
        <v>15</v>
      </c>
      <c r="E118" t="n">
        <v>40</v>
      </c>
      <c r="F118" t="inlineStr">
        <is>
          <t>Unknown</t>
        </is>
      </c>
      <c r="G118" t="inlineStr">
        <is>
          <t>Bearish</t>
        </is>
      </c>
      <c r="H118" t="inlineStr">
        <is>
          <t>1621.0999755859375/1431.300048828125</t>
        </is>
      </c>
      <c r="I118" t="inlineStr">
        <is>
          <t>1457.699951171875 vs MA5:1464.26, MA10:1480.88, MA20:1480.80</t>
        </is>
      </c>
      <c r="J118" t="n">
        <v>38.27095732644468</v>
      </c>
      <c r="K118" t="inlineStr">
        <is>
          <t>Bearish</t>
        </is>
      </c>
      <c r="L118" t="n">
        <v>748418.875</v>
      </c>
      <c r="M118" t="inlineStr">
        <is>
          <t>Normal</t>
        </is>
      </c>
      <c r="N118" t="inlineStr">
        <is>
          <t>High</t>
        </is>
      </c>
      <c r="O118" t="n">
        <v>25.79193451808961</v>
      </c>
      <c r="P118" t="inlineStr">
        <is>
          <t>1431.300048828125 - 1621.0999755859375</t>
        </is>
      </c>
      <c r="Q118" t="inlineStr">
        <is>
          <t>Moderate</t>
        </is>
      </c>
      <c r="R118" t="n">
        <v>1431.300048828125</v>
      </c>
      <c r="S118" t="n">
        <v>1621.099975585938</v>
      </c>
      <c r="T118" t="n">
        <v>30</v>
      </c>
      <c r="U118" t="inlineStr">
        <is>
          <t>MA5:1464.26, MA10:1480.88, MA20:1480.80</t>
        </is>
      </c>
      <c r="V118" t="n">
        <v>38.27095732644468</v>
      </c>
      <c r="W118" t="inlineStr">
        <is>
          <t>Bearish</t>
        </is>
      </c>
      <c r="X118" t="inlineStr">
        <is>
          <t>Within Bands</t>
        </is>
      </c>
      <c r="Y118" t="n">
        <v>19.41</v>
      </c>
      <c r="Z118" t="inlineStr">
        <is>
          <t>Sideways / Consolidation</t>
        </is>
      </c>
      <c r="AA118" t="inlineStr">
        <is>
          <t>Neutral</t>
        </is>
      </c>
      <c r="AB118" t="inlineStr">
        <is>
          <t>No upcoming earnings</t>
        </is>
      </c>
      <c r="AC118" t="inlineStr">
        <is>
          <t>No recent events</t>
        </is>
      </c>
      <c r="AD118" t="inlineStr">
        <is>
          <t>Neutral</t>
        </is>
      </c>
      <c r="AE118" s="2" t="n">
        <v>1621.1</v>
      </c>
      <c r="AF118" t="inlineStr">
        <is>
          <t>1469.2600341796874 - 1621.0999755859375</t>
        </is>
      </c>
      <c r="AG118" t="n">
        <v>1402.67</v>
      </c>
      <c r="AH118" t="n">
        <v>2.28</v>
      </c>
      <c r="AI118" t="n">
        <v>45.45</v>
      </c>
      <c r="AJ118" t="n">
        <v>1469.26</v>
      </c>
      <c r="AK118" t="n">
        <v>1402.67</v>
      </c>
      <c r="AL118" t="n">
        <v>1621.1</v>
      </c>
      <c r="AM118" t="inlineStr">
        <is>
          <t>1-3 weeks</t>
        </is>
      </c>
      <c r="AO118" t="n">
        <v>1457.7</v>
      </c>
    </row>
    <row r="119">
      <c r="A119" t="inlineStr">
        <is>
          <t>DIXON.NS</t>
        </is>
      </c>
      <c r="B119" t="inlineStr">
        <is>
          <t>2025-11-11</t>
        </is>
      </c>
      <c r="C119" t="inlineStr">
        <is>
          <t>Short-Term (1-3 weeks)</t>
        </is>
      </c>
      <c r="D119" t="n">
        <v>15</v>
      </c>
      <c r="E119" t="n">
        <v>40</v>
      </c>
      <c r="F119" t="inlineStr">
        <is>
          <t>Unknown</t>
        </is>
      </c>
      <c r="G119" t="inlineStr">
        <is>
          <t>Bearish</t>
        </is>
      </c>
      <c r="H119" t="inlineStr">
        <is>
          <t>18471.0/14671.0</t>
        </is>
      </c>
      <c r="I119" t="inlineStr">
        <is>
          <t>14867.0 vs MA5:15060.60, MA10:15281.00, MA20:15788.15</t>
        </is>
      </c>
      <c r="J119" t="n">
        <v>24.48577121802425</v>
      </c>
      <c r="K119" t="inlineStr">
        <is>
          <t>Bearish</t>
        </is>
      </c>
      <c r="L119" t="n">
        <v>238024.2</v>
      </c>
      <c r="M119" t="inlineStr">
        <is>
          <t>Normal</t>
        </is>
      </c>
      <c r="N119" t="inlineStr">
        <is>
          <t>Medium</t>
        </is>
      </c>
      <c r="O119" t="n">
        <v>342.8716051688411</v>
      </c>
      <c r="P119" t="inlineStr">
        <is>
          <t>14671.0 - 18471.0</t>
        </is>
      </c>
      <c r="Q119" t="inlineStr">
        <is>
          <t>Moderate</t>
        </is>
      </c>
      <c r="R119" t="n">
        <v>14671</v>
      </c>
      <c r="S119" t="n">
        <v>18471</v>
      </c>
      <c r="T119" t="n">
        <v>30</v>
      </c>
      <c r="U119" t="inlineStr">
        <is>
          <t>MA5:15060.60, MA10:15281.00, MA20:15788.15</t>
        </is>
      </c>
      <c r="V119" t="n">
        <v>24.48577121802425</v>
      </c>
      <c r="W119" t="inlineStr">
        <is>
          <t>Bearish</t>
        </is>
      </c>
      <c r="X119" t="inlineStr">
        <is>
          <t>Within Bands</t>
        </is>
      </c>
      <c r="Y119" t="n">
        <v>16.17</v>
      </c>
      <c r="Z119" t="inlineStr">
        <is>
          <t>Sideways / Consolidation</t>
        </is>
      </c>
      <c r="AA119" t="inlineStr">
        <is>
          <t>Neutral</t>
        </is>
      </c>
      <c r="AB119" t="inlineStr">
        <is>
          <t>No upcoming earnings</t>
        </is>
      </c>
      <c r="AC119" t="inlineStr">
        <is>
          <t>No recent events</t>
        </is>
      </c>
      <c r="AD119" t="inlineStr">
        <is>
          <t>Neutral</t>
        </is>
      </c>
      <c r="AE119" s="2" t="n">
        <v>18471</v>
      </c>
      <c r="AF119" t="inlineStr">
        <is>
          <t>15431.0 - 18471.0</t>
        </is>
      </c>
      <c r="AG119" t="n">
        <v>14377.58</v>
      </c>
      <c r="AH119" t="n">
        <v>2.89</v>
      </c>
      <c r="AI119" t="n">
        <v>9.09</v>
      </c>
      <c r="AJ119" t="n">
        <v>15431</v>
      </c>
      <c r="AK119" t="n">
        <v>14377.58</v>
      </c>
      <c r="AL119" t="n">
        <v>18471</v>
      </c>
      <c r="AM119" t="inlineStr">
        <is>
          <t>1-3 weeks</t>
        </is>
      </c>
      <c r="AO119" t="n">
        <v>14867</v>
      </c>
    </row>
    <row r="120">
      <c r="A120" t="inlineStr">
        <is>
          <t>CERA.NS</t>
        </is>
      </c>
      <c r="B120" t="inlineStr">
        <is>
          <t>2025-11-11</t>
        </is>
      </c>
      <c r="C120" t="inlineStr">
        <is>
          <t>Short-Term (1-3 weeks)</t>
        </is>
      </c>
      <c r="D120" t="n">
        <v>15</v>
      </c>
      <c r="E120" t="n">
        <v>39</v>
      </c>
      <c r="F120" t="inlineStr">
        <is>
          <t>Unknown</t>
        </is>
      </c>
      <c r="G120" t="inlineStr">
        <is>
          <t>Bearish</t>
        </is>
      </c>
      <c r="H120" t="inlineStr">
        <is>
          <t>6450.0/5855.0</t>
        </is>
      </c>
      <c r="I120" t="inlineStr">
        <is>
          <t>5923.5 vs MA5:6136.50, MA10:6118.30, MA20:6077.62</t>
        </is>
      </c>
      <c r="J120" t="n">
        <v>38.1615219229699</v>
      </c>
      <c r="K120" t="inlineStr">
        <is>
          <t>Bearish</t>
        </is>
      </c>
      <c r="L120" t="n">
        <v>13394.71794871795</v>
      </c>
      <c r="M120" t="inlineStr">
        <is>
          <t>Normal</t>
        </is>
      </c>
      <c r="N120" t="inlineStr">
        <is>
          <t>Low</t>
        </is>
      </c>
      <c r="O120" t="n">
        <v>141.2498975233637</v>
      </c>
      <c r="P120" t="inlineStr">
        <is>
          <t>5855.0 - 6450.0</t>
        </is>
      </c>
      <c r="Q120" t="inlineStr">
        <is>
          <t>Moderate</t>
        </is>
      </c>
      <c r="R120" t="n">
        <v>5855</v>
      </c>
      <c r="S120" t="n">
        <v>6450</v>
      </c>
      <c r="T120" t="n">
        <v>30</v>
      </c>
      <c r="U120" t="inlineStr">
        <is>
          <t>MA5:6136.50, MA10:6118.30, MA20:6077.62</t>
        </is>
      </c>
      <c r="V120" t="n">
        <v>38.1615219229699</v>
      </c>
      <c r="W120" t="inlineStr">
        <is>
          <t>Bearish</t>
        </is>
      </c>
      <c r="X120" t="inlineStr">
        <is>
          <t>Within Bands</t>
        </is>
      </c>
      <c r="Y120" t="n">
        <v>12.78</v>
      </c>
      <c r="Z120" t="inlineStr">
        <is>
          <t>Potential Downtrend / Breakdown</t>
        </is>
      </c>
      <c r="AA120" t="inlineStr">
        <is>
          <t>Neutral</t>
        </is>
      </c>
      <c r="AB120" t="inlineStr">
        <is>
          <t>No upcoming earnings</t>
        </is>
      </c>
      <c r="AC120" t="inlineStr">
        <is>
          <t>No recent events</t>
        </is>
      </c>
      <c r="AD120" t="inlineStr">
        <is>
          <t>Neutral</t>
        </is>
      </c>
      <c r="AE120" s="2" t="n">
        <v>6450</v>
      </c>
      <c r="AF120" t="inlineStr">
        <is>
          <t>5974.0 - 6450.0</t>
        </is>
      </c>
      <c r="AG120" t="n">
        <v>5737.9</v>
      </c>
      <c r="AH120" t="n">
        <v>2.02</v>
      </c>
      <c r="AI120" t="n">
        <v>27.27</v>
      </c>
      <c r="AJ120" t="n">
        <v>5974</v>
      </c>
      <c r="AK120" t="n">
        <v>5737.9</v>
      </c>
      <c r="AL120" t="n">
        <v>6450</v>
      </c>
      <c r="AM120" t="inlineStr">
        <is>
          <t>1-3 weeks</t>
        </is>
      </c>
      <c r="AO120" t="n">
        <v>5923.5</v>
      </c>
    </row>
    <row r="121">
      <c r="A121" t="inlineStr">
        <is>
          <t>VOLTAS.NS</t>
        </is>
      </c>
      <c r="B121" t="inlineStr">
        <is>
          <t>2025-11-11</t>
        </is>
      </c>
      <c r="C121" t="inlineStr">
        <is>
          <t>Short-Term (1-3 weeks)</t>
        </is>
      </c>
      <c r="D121" t="n">
        <v>15</v>
      </c>
      <c r="E121" t="n">
        <v>40</v>
      </c>
      <c r="F121" t="inlineStr">
        <is>
          <t>Unknown</t>
        </is>
      </c>
      <c r="G121" t="inlineStr">
        <is>
          <t>Bearish</t>
        </is>
      </c>
      <c r="H121" t="inlineStr">
        <is>
          <t>1463.800048828125/1288.0999755859375</t>
        </is>
      </c>
      <c r="I121" t="inlineStr">
        <is>
          <t>1340.699951171875 vs MA5:1334.68, MA10:1368.97, MA20:1396.20</t>
        </is>
      </c>
      <c r="J121" t="n">
        <v>40.43103499749043</v>
      </c>
      <c r="K121" t="inlineStr">
        <is>
          <t>Bearish</t>
        </is>
      </c>
      <c r="L121" t="n">
        <v>1050161.2</v>
      </c>
      <c r="M121" t="inlineStr">
        <is>
          <t>Normal</t>
        </is>
      </c>
      <c r="N121" t="inlineStr">
        <is>
          <t>High</t>
        </is>
      </c>
      <c r="O121" t="n">
        <v>36.12428525328735</v>
      </c>
      <c r="P121" t="inlineStr">
        <is>
          <t>1288.0999755859375 - 1463.800048828125</t>
        </is>
      </c>
      <c r="Q121" t="inlineStr">
        <is>
          <t>Moderate</t>
        </is>
      </c>
      <c r="R121" t="n">
        <v>1288.099975585938</v>
      </c>
      <c r="S121" t="n">
        <v>1463.800048828125</v>
      </c>
      <c r="T121" t="n">
        <v>30</v>
      </c>
      <c r="U121" t="inlineStr">
        <is>
          <t>MA5:1334.68, MA10:1368.97, MA20:1396.20</t>
        </is>
      </c>
      <c r="V121" t="n">
        <v>40.43103499749043</v>
      </c>
      <c r="W121" t="inlineStr">
        <is>
          <t>Bearish</t>
        </is>
      </c>
      <c r="X121" t="inlineStr">
        <is>
          <t>Within Bands</t>
        </is>
      </c>
      <c r="Y121" t="n">
        <v>18.18</v>
      </c>
      <c r="Z121" t="inlineStr">
        <is>
          <t>Sideways / Consolidation</t>
        </is>
      </c>
      <c r="AA121" t="inlineStr">
        <is>
          <t>Neutral</t>
        </is>
      </c>
      <c r="AB121" t="inlineStr">
        <is>
          <t>No upcoming earnings</t>
        </is>
      </c>
      <c r="AC121" t="inlineStr">
        <is>
          <t>No recent events</t>
        </is>
      </c>
      <c r="AD121" t="inlineStr">
        <is>
          <t>Neutral</t>
        </is>
      </c>
      <c r="AE121" s="2" t="n">
        <v>1463.8</v>
      </c>
      <c r="AF121" t="inlineStr">
        <is>
          <t>1323.239990234375 - 1463.800048828125</t>
        </is>
      </c>
      <c r="AG121" t="n">
        <v>1262.34</v>
      </c>
      <c r="AH121" t="n">
        <v>2.31</v>
      </c>
      <c r="AI121" t="n">
        <v>45.45</v>
      </c>
      <c r="AJ121" t="n">
        <v>1323.24</v>
      </c>
      <c r="AK121" t="n">
        <v>1262.34</v>
      </c>
      <c r="AL121" t="n">
        <v>1463.8</v>
      </c>
      <c r="AM121" t="inlineStr">
        <is>
          <t>1-3 weeks</t>
        </is>
      </c>
      <c r="AO121" t="n">
        <v>1340.7</v>
      </c>
    </row>
    <row r="122">
      <c r="A122" t="inlineStr">
        <is>
          <t>WHIRLPOOL.NS</t>
        </is>
      </c>
      <c r="B122" t="inlineStr">
        <is>
          <t>2025-11-11</t>
        </is>
      </c>
      <c r="C122" t="inlineStr">
        <is>
          <t>Short-Term (1-3 weeks)</t>
        </is>
      </c>
      <c r="D122" t="n">
        <v>15</v>
      </c>
      <c r="E122" t="n">
        <v>40</v>
      </c>
      <c r="F122" t="inlineStr">
        <is>
          <t>Unknown</t>
        </is>
      </c>
      <c r="G122" t="inlineStr">
        <is>
          <t>Bearish</t>
        </is>
      </c>
      <c r="H122" t="inlineStr">
        <is>
          <t>1437.0/1134.5</t>
        </is>
      </c>
      <c r="I122" t="inlineStr">
        <is>
          <t>1285.199951171875 vs MA5:1344.84, MA10:1371.49, MA20:1337.74</t>
        </is>
      </c>
      <c r="J122" t="n">
        <v>42.44683854007214</v>
      </c>
      <c r="K122" t="inlineStr">
        <is>
          <t>Bearish</t>
        </is>
      </c>
      <c r="L122" t="n">
        <v>663939.65</v>
      </c>
      <c r="M122" t="inlineStr">
        <is>
          <t>Normal</t>
        </is>
      </c>
      <c r="N122" t="inlineStr">
        <is>
          <t>Medium</t>
        </is>
      </c>
      <c r="O122" t="n">
        <v>47.64433055707163</v>
      </c>
      <c r="P122" t="inlineStr">
        <is>
          <t>1134.5 - 1437.0</t>
        </is>
      </c>
      <c r="Q122" t="inlineStr">
        <is>
          <t>Moderate</t>
        </is>
      </c>
      <c r="R122" t="n">
        <v>1134.5</v>
      </c>
      <c r="S122" t="n">
        <v>1437</v>
      </c>
      <c r="T122" t="n">
        <v>30</v>
      </c>
      <c r="U122" t="inlineStr">
        <is>
          <t>MA5:1344.84, MA10:1371.49, MA20:1337.74</t>
        </is>
      </c>
      <c r="V122" t="n">
        <v>42.44683854007214</v>
      </c>
      <c r="W122" t="inlineStr">
        <is>
          <t>Bearish</t>
        </is>
      </c>
      <c r="X122" t="inlineStr">
        <is>
          <t>Within Bands</t>
        </is>
      </c>
      <c r="Y122" t="n">
        <v>34.12</v>
      </c>
      <c r="Z122" t="inlineStr">
        <is>
          <t>Sideways / Consolidation</t>
        </is>
      </c>
      <c r="AA122" t="inlineStr">
        <is>
          <t>Strong Sell</t>
        </is>
      </c>
      <c r="AB122" t="inlineStr">
        <is>
          <t>No upcoming earnings</t>
        </is>
      </c>
      <c r="AC122" t="inlineStr">
        <is>
          <t>No recent events</t>
        </is>
      </c>
      <c r="AD122" t="inlineStr">
        <is>
          <t>Neutral</t>
        </is>
      </c>
      <c r="AE122" s="2" t="n">
        <v>1437</v>
      </c>
      <c r="AF122" t="inlineStr">
        <is>
          <t>1195.0 - 1437.0</t>
        </is>
      </c>
      <c r="AG122" t="n">
        <v>1111.81</v>
      </c>
      <c r="AH122" t="n">
        <v>2.91</v>
      </c>
      <c r="AI122" t="n">
        <v>27.27</v>
      </c>
      <c r="AJ122" t="n">
        <v>1195</v>
      </c>
      <c r="AK122" t="n">
        <v>1111.81</v>
      </c>
      <c r="AL122" t="n">
        <v>1437</v>
      </c>
      <c r="AM122" t="inlineStr">
        <is>
          <t>1-3 weeks</t>
        </is>
      </c>
      <c r="AO122" t="n">
        <v>1285.2</v>
      </c>
    </row>
    <row r="123">
      <c r="A123" t="inlineStr">
        <is>
          <t>KAJARIACER.NS</t>
        </is>
      </c>
      <c r="B123" t="inlineStr">
        <is>
          <t>2025-11-11</t>
        </is>
      </c>
      <c r="C123" t="inlineStr">
        <is>
          <t>Short-Term (1-3 weeks)</t>
        </is>
      </c>
      <c r="D123" t="n">
        <v>15</v>
      </c>
      <c r="E123" t="n">
        <v>39</v>
      </c>
      <c r="F123" t="inlineStr">
        <is>
          <t>Unknown</t>
        </is>
      </c>
      <c r="G123" t="inlineStr">
        <is>
          <t>Bearish</t>
        </is>
      </c>
      <c r="H123" t="inlineStr">
        <is>
          <t>1285.36522978804/1117.0</t>
        </is>
      </c>
      <c r="I123" t="inlineStr">
        <is>
          <t>1120.699951171875 vs MA5:1147.94, MA10:1181.24, MA20:1204.22</t>
        </is>
      </c>
      <c r="J123" t="n">
        <v>25.44107394602644</v>
      </c>
      <c r="K123" t="inlineStr">
        <is>
          <t>Bearish</t>
        </is>
      </c>
      <c r="L123" t="n">
        <v>179582.2307692308</v>
      </c>
      <c r="M123" t="inlineStr">
        <is>
          <t>Normal</t>
        </is>
      </c>
      <c r="N123" t="inlineStr">
        <is>
          <t>Medium</t>
        </is>
      </c>
      <c r="O123" t="n">
        <v>31.15967063559279</v>
      </c>
      <c r="P123" t="inlineStr">
        <is>
          <t>1117.0 - 1285.36522978804</t>
        </is>
      </c>
      <c r="Q123" t="inlineStr">
        <is>
          <t>Moderate</t>
        </is>
      </c>
      <c r="R123" t="n">
        <v>1117</v>
      </c>
      <c r="S123" t="n">
        <v>1285.36522978804</v>
      </c>
      <c r="T123" t="n">
        <v>30</v>
      </c>
      <c r="U123" t="inlineStr">
        <is>
          <t>MA5:1147.94, MA10:1181.24, MA20:1204.22</t>
        </is>
      </c>
      <c r="V123" t="n">
        <v>25.44107394602644</v>
      </c>
      <c r="W123" t="inlineStr">
        <is>
          <t>Bearish</t>
        </is>
      </c>
      <c r="X123" t="inlineStr">
        <is>
          <t>Below Lower Band</t>
        </is>
      </c>
      <c r="Y123" t="n">
        <v>0</v>
      </c>
      <c r="Z123" t="inlineStr">
        <is>
          <t>Potential Downtrend / Breakdown</t>
        </is>
      </c>
      <c r="AA123" t="inlineStr">
        <is>
          <t>Neutral</t>
        </is>
      </c>
      <c r="AB123" t="inlineStr">
        <is>
          <t>No upcoming earnings</t>
        </is>
      </c>
      <c r="AC123" t="inlineStr">
        <is>
          <t>No recent events</t>
        </is>
      </c>
      <c r="AD123" t="inlineStr">
        <is>
          <t>Neutral</t>
        </is>
      </c>
      <c r="AE123" s="2" t="n">
        <v>1285.37</v>
      </c>
      <c r="AF123" t="inlineStr">
        <is>
          <t>1150.673045957608 - 1285.36522978804</t>
        </is>
      </c>
      <c r="AG123" t="n">
        <v>1094.66</v>
      </c>
      <c r="AH123" t="n">
        <v>2.4</v>
      </c>
      <c r="AI123" t="n">
        <v>0</v>
      </c>
      <c r="AJ123" t="n">
        <v>1150.67</v>
      </c>
      <c r="AK123" t="n">
        <v>1094.66</v>
      </c>
      <c r="AL123" t="n">
        <v>1285.37</v>
      </c>
      <c r="AM123" t="inlineStr">
        <is>
          <t>1-3 weeks</t>
        </is>
      </c>
      <c r="AO123" t="n">
        <v>1120.7</v>
      </c>
    </row>
    <row r="124">
      <c r="A124" t="inlineStr">
        <is>
          <t>AEGISLOG.NS</t>
        </is>
      </c>
      <c r="B124" t="inlineStr">
        <is>
          <t>2025-11-11</t>
        </is>
      </c>
      <c r="C124" t="inlineStr">
        <is>
          <t>Short-Term (1-3 weeks)</t>
        </is>
      </c>
      <c r="D124" t="n">
        <v>15</v>
      </c>
      <c r="E124" t="n">
        <v>39</v>
      </c>
      <c r="F124" t="inlineStr">
        <is>
          <t>Unknown</t>
        </is>
      </c>
      <c r="G124" t="inlineStr">
        <is>
          <t>Bearish</t>
        </is>
      </c>
      <c r="H124" t="inlineStr">
        <is>
          <t>944.5999755859375/700.0999755859375</t>
        </is>
      </c>
      <c r="I124" t="inlineStr">
        <is>
          <t>769.5999755859375 vs MA5:765.73, MA10:774.40, MA20:789.20</t>
        </is>
      </c>
      <c r="J124" t="n">
        <v>46.73275168015636</v>
      </c>
      <c r="K124" t="inlineStr">
        <is>
          <t>Bearish</t>
        </is>
      </c>
      <c r="L124" t="n">
        <v>1220617.051282051</v>
      </c>
      <c r="M124" t="inlineStr">
        <is>
          <t>Normal</t>
        </is>
      </c>
      <c r="N124" t="inlineStr">
        <is>
          <t>High</t>
        </is>
      </c>
      <c r="O124" t="n">
        <v>26.95835894288667</v>
      </c>
      <c r="P124" t="inlineStr">
        <is>
          <t>700.0999755859375 - 944.5999755859375</t>
        </is>
      </c>
      <c r="Q124" t="inlineStr">
        <is>
          <t>Moderate</t>
        </is>
      </c>
      <c r="R124" t="n">
        <v>700.0999755859375</v>
      </c>
      <c r="S124" t="n">
        <v>944.5999755859375</v>
      </c>
      <c r="T124" t="n">
        <v>30</v>
      </c>
      <c r="U124" t="inlineStr">
        <is>
          <t>MA5:765.73, MA10:774.40, MA20:789.20</t>
        </is>
      </c>
      <c r="V124" t="n">
        <v>46.73275168015636</v>
      </c>
      <c r="W124" t="inlineStr">
        <is>
          <t>Bearish</t>
        </is>
      </c>
      <c r="X124" t="inlineStr">
        <is>
          <t>Within Bands</t>
        </is>
      </c>
      <c r="Y124" t="n">
        <v>25.69</v>
      </c>
      <c r="Z124" t="inlineStr">
        <is>
          <t>Sideways / Consolidation</t>
        </is>
      </c>
      <c r="AA124" t="inlineStr">
        <is>
          <t>Strong Sell</t>
        </is>
      </c>
      <c r="AB124" t="inlineStr">
        <is>
          <t>No upcoming earnings</t>
        </is>
      </c>
      <c r="AC124" t="inlineStr">
        <is>
          <t>No recent events</t>
        </is>
      </c>
      <c r="AD124" t="inlineStr">
        <is>
          <t>Neutral</t>
        </is>
      </c>
      <c r="AE124" s="2" t="n">
        <v>944.6</v>
      </c>
      <c r="AF124" t="inlineStr">
        <is>
          <t>748.9999755859375 - 944.5999755859375</t>
        </is>
      </c>
      <c r="AG124" t="n">
        <v>686.1</v>
      </c>
      <c r="AH124" t="n">
        <v>3.11</v>
      </c>
      <c r="AI124" t="n">
        <v>45.45</v>
      </c>
      <c r="AJ124" t="n">
        <v>749</v>
      </c>
      <c r="AK124" t="n">
        <v>686.1</v>
      </c>
      <c r="AL124" t="n">
        <v>944.6</v>
      </c>
      <c r="AM124" t="inlineStr">
        <is>
          <t>1-3 weeks</t>
        </is>
      </c>
      <c r="AO124" t="n">
        <v>769.6</v>
      </c>
    </row>
    <row r="125">
      <c r="A125" t="inlineStr">
        <is>
          <t>BPCL.NS</t>
        </is>
      </c>
      <c r="B125" t="inlineStr">
        <is>
          <t>2025-11-11</t>
        </is>
      </c>
      <c r="C125" t="inlineStr">
        <is>
          <t>Short-Term (1-3 weeks)</t>
        </is>
      </c>
      <c r="D125" t="n">
        <v>15</v>
      </c>
      <c r="E125" t="n">
        <v>40</v>
      </c>
      <c r="F125" t="inlineStr">
        <is>
          <t>Unknown</t>
        </is>
      </c>
      <c r="G125" t="inlineStr">
        <is>
          <t>Bullish</t>
        </is>
      </c>
      <c r="H125" t="inlineStr">
        <is>
          <t>372.2543826458785/309.26505180826393</t>
        </is>
      </c>
      <c r="I125" t="inlineStr">
        <is>
          <t>365.1499938964844 vs MA5:364.69, MA10:355.78, MA20:342.54</t>
        </is>
      </c>
      <c r="J125" t="n">
        <v>70.9502745836549</v>
      </c>
      <c r="K125" t="inlineStr">
        <is>
          <t>Bullish</t>
        </is>
      </c>
      <c r="L125" t="n">
        <v>7818617.55</v>
      </c>
      <c r="M125" t="inlineStr">
        <is>
          <t>Normal</t>
        </is>
      </c>
      <c r="N125" t="inlineStr">
        <is>
          <t>High</t>
        </is>
      </c>
      <c r="O125" t="n">
        <v>7.656646349487695</v>
      </c>
      <c r="P125" t="inlineStr">
        <is>
          <t>309.26505180826393 - 372.2543826458785</t>
        </is>
      </c>
      <c r="Q125" t="inlineStr">
        <is>
          <t>Moderate</t>
        </is>
      </c>
      <c r="R125" t="n">
        <v>309.2650518082639</v>
      </c>
      <c r="S125" t="n">
        <v>372.2543826458785</v>
      </c>
      <c r="T125" t="n">
        <v>30</v>
      </c>
      <c r="U125" t="inlineStr">
        <is>
          <t>MA5:364.69, MA10:355.78, MA20:342.54</t>
        </is>
      </c>
      <c r="V125" t="n">
        <v>70.9502745836549</v>
      </c>
      <c r="W125" t="inlineStr">
        <is>
          <t>Bullish</t>
        </is>
      </c>
      <c r="X125" t="inlineStr">
        <is>
          <t>Within Bands</t>
        </is>
      </c>
      <c r="Y125" t="n">
        <v>86.31</v>
      </c>
      <c r="Z125" t="inlineStr">
        <is>
          <t>Sideways / Consolidation</t>
        </is>
      </c>
      <c r="AA125" t="inlineStr">
        <is>
          <t>Neutral</t>
        </is>
      </c>
      <c r="AB125" t="inlineStr">
        <is>
          <t>No upcoming earnings</t>
        </is>
      </c>
      <c r="AC125" t="inlineStr">
        <is>
          <t>No recent events</t>
        </is>
      </c>
      <c r="AD125" t="inlineStr">
        <is>
          <t>Neutral</t>
        </is>
      </c>
      <c r="AE125" s="2" t="n">
        <v>372.25</v>
      </c>
      <c r="AF125" t="inlineStr">
        <is>
          <t>321.86291797578684 - 372.2543826458785</t>
        </is>
      </c>
      <c r="AG125" t="n">
        <v>303.08</v>
      </c>
      <c r="AH125" t="n">
        <v>2.68</v>
      </c>
      <c r="AI125" t="n">
        <v>54.55</v>
      </c>
      <c r="AJ125" t="n">
        <v>321.86</v>
      </c>
      <c r="AK125" t="n">
        <v>303.08</v>
      </c>
      <c r="AL125" t="n">
        <v>372.25</v>
      </c>
      <c r="AM125" t="inlineStr">
        <is>
          <t>1-3 weeks</t>
        </is>
      </c>
      <c r="AO125" t="n">
        <v>365.15</v>
      </c>
    </row>
    <row r="126">
      <c r="A126" t="inlineStr">
        <is>
          <t>HINDPETRO.NS</t>
        </is>
      </c>
      <c r="B126" t="inlineStr">
        <is>
          <t>2025-11-11</t>
        </is>
      </c>
      <c r="C126" t="inlineStr">
        <is>
          <t>Short-Term (1-3 weeks)</t>
        </is>
      </c>
      <c r="D126" t="n">
        <v>15</v>
      </c>
      <c r="E126" t="n">
        <v>40</v>
      </c>
      <c r="F126" t="inlineStr">
        <is>
          <t>Unknown</t>
        </is>
      </c>
      <c r="G126" t="inlineStr">
        <is>
          <t>Bullish</t>
        </is>
      </c>
      <c r="H126" t="inlineStr">
        <is>
          <t>486.33244735930265/392.1142090780825</t>
        </is>
      </c>
      <c r="I126" t="inlineStr">
        <is>
          <t>482.0 vs MA5:478.88, MA10:472.10, MA20:457.96</t>
        </is>
      </c>
      <c r="J126" t="n">
        <v>70.80636161950869</v>
      </c>
      <c r="K126" t="inlineStr">
        <is>
          <t>Bullish</t>
        </is>
      </c>
      <c r="L126" t="n">
        <v>4565826.3</v>
      </c>
      <c r="M126" t="inlineStr">
        <is>
          <t>Normal</t>
        </is>
      </c>
      <c r="N126" t="inlineStr">
        <is>
          <t>High</t>
        </is>
      </c>
      <c r="O126" t="n">
        <v>10.79620820878224</v>
      </c>
      <c r="P126" t="inlineStr">
        <is>
          <t>392.1142090780825 - 486.33244735930265</t>
        </is>
      </c>
      <c r="Q126" t="inlineStr">
        <is>
          <t>Moderate</t>
        </is>
      </c>
      <c r="R126" t="n">
        <v>392.1142090780825</v>
      </c>
      <c r="S126" t="n">
        <v>486.3324473593026</v>
      </c>
      <c r="T126" t="n">
        <v>30</v>
      </c>
      <c r="U126" t="inlineStr">
        <is>
          <t>MA5:478.88, MA10:472.10, MA20:457.96</t>
        </is>
      </c>
      <c r="V126" t="n">
        <v>70.80636161950869</v>
      </c>
      <c r="W126" t="inlineStr">
        <is>
          <t>Bullish</t>
        </is>
      </c>
      <c r="X126" t="inlineStr">
        <is>
          <t>Within Bands</t>
        </is>
      </c>
      <c r="Y126" t="n">
        <v>86.73999999999999</v>
      </c>
      <c r="Z126" t="inlineStr">
        <is>
          <t>Sideways / Consolidation</t>
        </is>
      </c>
      <c r="AA126" t="inlineStr">
        <is>
          <t>Neutral</t>
        </is>
      </c>
      <c r="AB126" t="inlineStr">
        <is>
          <t>No upcoming earnings</t>
        </is>
      </c>
      <c r="AC126" t="inlineStr">
        <is>
          <t>No recent events</t>
        </is>
      </c>
      <c r="AD126" t="inlineStr">
        <is>
          <t>Neutral</t>
        </is>
      </c>
      <c r="AE126" s="2" t="n">
        <v>486.33</v>
      </c>
      <c r="AF126" t="inlineStr">
        <is>
          <t>410.9578567343265 - 486.33244735930265</t>
        </is>
      </c>
      <c r="AG126" t="n">
        <v>384.27</v>
      </c>
      <c r="AH126" t="n">
        <v>2.82</v>
      </c>
      <c r="AI126" t="n">
        <v>54.55</v>
      </c>
      <c r="AJ126" t="n">
        <v>410.96</v>
      </c>
      <c r="AK126" t="n">
        <v>384.27</v>
      </c>
      <c r="AL126" t="n">
        <v>486.33</v>
      </c>
      <c r="AM126" t="inlineStr">
        <is>
          <t>1-3 weeks</t>
        </is>
      </c>
      <c r="AO126" t="n">
        <v>482</v>
      </c>
    </row>
    <row r="127">
      <c r="A127" t="inlineStr">
        <is>
          <t>IOC.NS</t>
        </is>
      </c>
      <c r="B127" t="inlineStr">
        <is>
          <t>2025-11-11</t>
        </is>
      </c>
      <c r="C127" t="inlineStr">
        <is>
          <t>Short-Term (1-3 weeks)</t>
        </is>
      </c>
      <c r="D127" t="n">
        <v>15</v>
      </c>
      <c r="E127" t="n">
        <v>40</v>
      </c>
      <c r="F127" t="inlineStr">
        <is>
          <t>Unknown</t>
        </is>
      </c>
      <c r="G127" t="inlineStr">
        <is>
          <t>Bullish</t>
        </is>
      </c>
      <c r="H127" t="inlineStr">
        <is>
          <t>171.38999938964844/142.30999755859375</t>
        </is>
      </c>
      <c r="I127" t="inlineStr">
        <is>
          <t>169.38999938964844 vs MA5:169.08, MA10:166.02, MA20:159.61</t>
        </is>
      </c>
      <c r="J127" t="n">
        <v>77.33301918633467</v>
      </c>
      <c r="K127" t="inlineStr">
        <is>
          <t>Bullish</t>
        </is>
      </c>
      <c r="L127" t="n">
        <v>13219980.425</v>
      </c>
      <c r="M127" t="inlineStr">
        <is>
          <t>Normal</t>
        </is>
      </c>
      <c r="N127" t="inlineStr">
        <is>
          <t>High</t>
        </is>
      </c>
      <c r="O127" t="n">
        <v>3.149748775457217</v>
      </c>
      <c r="P127" t="inlineStr">
        <is>
          <t>142.30999755859375 - 171.38999938964844</t>
        </is>
      </c>
      <c r="Q127" t="inlineStr">
        <is>
          <t>Moderate</t>
        </is>
      </c>
      <c r="R127" t="n">
        <v>142.3099975585938</v>
      </c>
      <c r="S127" t="n">
        <v>171.3899993896484</v>
      </c>
      <c r="T127" t="n">
        <v>30</v>
      </c>
      <c r="U127" t="inlineStr">
        <is>
          <t>MA5:169.08, MA10:166.02, MA20:159.61</t>
        </is>
      </c>
      <c r="V127" t="n">
        <v>77.33301918633467</v>
      </c>
      <c r="W127" t="inlineStr">
        <is>
          <t>Bullish</t>
        </is>
      </c>
      <c r="X127" t="inlineStr">
        <is>
          <t>Within Bands</t>
        </is>
      </c>
      <c r="Y127" t="n">
        <v>83.8</v>
      </c>
      <c r="Z127" t="inlineStr">
        <is>
          <t>Potential Uptrend / Breakout</t>
        </is>
      </c>
      <c r="AA127" t="inlineStr">
        <is>
          <t>Neutral</t>
        </is>
      </c>
      <c r="AB127" t="inlineStr">
        <is>
          <t>No upcoming earnings</t>
        </is>
      </c>
      <c r="AC127" t="inlineStr">
        <is>
          <t>No recent events</t>
        </is>
      </c>
      <c r="AD127" t="inlineStr">
        <is>
          <t>Neutral</t>
        </is>
      </c>
      <c r="AE127" s="2" t="n">
        <v>171.39</v>
      </c>
      <c r="AF127" t="inlineStr">
        <is>
          <t>148.1259979248047 - 171.38999938964844</t>
        </is>
      </c>
      <c r="AG127" t="n">
        <v>139.46</v>
      </c>
      <c r="AH127" t="n">
        <v>2.69</v>
      </c>
      <c r="AI127" t="n">
        <v>54.55</v>
      </c>
      <c r="AJ127" t="n">
        <v>148.13</v>
      </c>
      <c r="AK127" t="n">
        <v>139.46</v>
      </c>
      <c r="AL127" t="n">
        <v>171.39</v>
      </c>
      <c r="AM127" t="inlineStr">
        <is>
          <t>1-3 weeks</t>
        </is>
      </c>
      <c r="AO127" t="n">
        <v>169.39</v>
      </c>
    </row>
    <row r="128">
      <c r="A128" t="inlineStr">
        <is>
          <t>PETRONET.NS</t>
        </is>
      </c>
      <c r="B128" t="inlineStr">
        <is>
          <t>2025-11-11</t>
        </is>
      </c>
      <c r="C128" t="inlineStr">
        <is>
          <t>Short-Term (1-3 weeks)</t>
        </is>
      </c>
      <c r="D128" t="n">
        <v>15</v>
      </c>
      <c r="E128" t="n">
        <v>40</v>
      </c>
      <c r="F128" t="inlineStr">
        <is>
          <t>Unknown</t>
        </is>
      </c>
      <c r="G128" t="inlineStr">
        <is>
          <t>Bearish</t>
        </is>
      </c>
      <c r="H128" t="inlineStr">
        <is>
          <t>290.25/266.1000061035156</t>
        </is>
      </c>
      <c r="I128" t="inlineStr">
        <is>
          <t>277.6499938964844 vs MA5:278.43, MA10:280.21, MA20:279.60</t>
        </is>
      </c>
      <c r="J128" t="n">
        <v>47.23622163657895</v>
      </c>
      <c r="K128" t="inlineStr">
        <is>
          <t>Bearish</t>
        </is>
      </c>
      <c r="L128" t="n">
        <v>2153301.475</v>
      </c>
      <c r="M128" t="inlineStr">
        <is>
          <t>Spike</t>
        </is>
      </c>
      <c r="N128" t="inlineStr">
        <is>
          <t>High</t>
        </is>
      </c>
      <c r="O128" t="n">
        <v>5.08629701677256</v>
      </c>
      <c r="P128" t="inlineStr">
        <is>
          <t>266.1000061035156 - 290.25</t>
        </is>
      </c>
      <c r="Q128" t="inlineStr">
        <is>
          <t>Moderate</t>
        </is>
      </c>
      <c r="R128" t="n">
        <v>266.1000061035156</v>
      </c>
      <c r="S128" t="n">
        <v>290.25</v>
      </c>
      <c r="T128" t="n">
        <v>30</v>
      </c>
      <c r="U128" t="inlineStr">
        <is>
          <t>MA5:278.43, MA10:280.21, MA20:279.60</t>
        </is>
      </c>
      <c r="V128" t="n">
        <v>47.23622163657895</v>
      </c>
      <c r="W128" t="inlineStr">
        <is>
          <t>Bearish</t>
        </is>
      </c>
      <c r="X128" t="inlineStr">
        <is>
          <t>Within Bands</t>
        </is>
      </c>
      <c r="Y128" t="n">
        <v>29.9</v>
      </c>
      <c r="Z128" t="inlineStr">
        <is>
          <t>Sideways / Consolidation</t>
        </is>
      </c>
      <c r="AA128" t="inlineStr">
        <is>
          <t>Strong Sell</t>
        </is>
      </c>
      <c r="AB128" t="inlineStr">
        <is>
          <t>No upcoming earnings</t>
        </is>
      </c>
      <c r="AC128" t="inlineStr">
        <is>
          <t>No recent events</t>
        </is>
      </c>
      <c r="AD128" t="inlineStr">
        <is>
          <t>Neutral</t>
        </is>
      </c>
      <c r="AE128" s="2" t="n">
        <v>290.25</v>
      </c>
      <c r="AF128" t="inlineStr">
        <is>
          <t>270.9300048828125 - 290.25</t>
        </is>
      </c>
      <c r="AG128" t="n">
        <v>260.78</v>
      </c>
      <c r="AH128" t="n">
        <v>1.9</v>
      </c>
      <c r="AI128" t="n">
        <v>63.64</v>
      </c>
      <c r="AJ128" t="n">
        <v>270.93</v>
      </c>
      <c r="AK128" t="n">
        <v>260.78</v>
      </c>
      <c r="AL128" t="n">
        <v>290.25</v>
      </c>
      <c r="AM128" t="inlineStr">
        <is>
          <t>1-3 weeks</t>
        </is>
      </c>
      <c r="AO128" t="n">
        <v>277.65</v>
      </c>
    </row>
    <row r="129">
      <c r="A129" t="inlineStr">
        <is>
          <t>GUJGASLTD.NS</t>
        </is>
      </c>
      <c r="B129" t="inlineStr">
        <is>
          <t>2025-11-11</t>
        </is>
      </c>
      <c r="C129" t="inlineStr">
        <is>
          <t>Short-Term (1-3 weeks)</t>
        </is>
      </c>
      <c r="D129" t="n">
        <v>15</v>
      </c>
      <c r="E129" t="n">
        <v>39</v>
      </c>
      <c r="F129" t="inlineStr">
        <is>
          <t>Unknown</t>
        </is>
      </c>
      <c r="G129" t="inlineStr">
        <is>
          <t>Bearish</t>
        </is>
      </c>
      <c r="H129" t="inlineStr">
        <is>
          <t>447.45001220703125/396.6000061035156</t>
        </is>
      </c>
      <c r="I129" t="inlineStr">
        <is>
          <t>403.45001220703125 vs MA5:404.27, MA10:406.96, MA20:413.93</t>
        </is>
      </c>
      <c r="J129" t="n">
        <v>36.00654750863768</v>
      </c>
      <c r="K129" t="inlineStr">
        <is>
          <t>Bearish</t>
        </is>
      </c>
      <c r="L129" t="n">
        <v>329373.0512820513</v>
      </c>
      <c r="M129" t="inlineStr">
        <is>
          <t>Spike</t>
        </is>
      </c>
      <c r="N129" t="inlineStr">
        <is>
          <t>Medium</t>
        </is>
      </c>
      <c r="O129" t="n">
        <v>7.883789835601066</v>
      </c>
      <c r="P129" t="inlineStr">
        <is>
          <t>396.6000061035156 - 447.45001220703125</t>
        </is>
      </c>
      <c r="Q129" t="inlineStr">
        <is>
          <t>Moderate</t>
        </is>
      </c>
      <c r="R129" t="n">
        <v>396.6000061035156</v>
      </c>
      <c r="S129" t="n">
        <v>447.4500122070312</v>
      </c>
      <c r="T129" t="n">
        <v>30</v>
      </c>
      <c r="U129" t="inlineStr">
        <is>
          <t>MA5:404.27, MA10:406.96, MA20:413.93</t>
        </is>
      </c>
      <c r="V129" t="n">
        <v>36.00654750863768</v>
      </c>
      <c r="W129" t="inlineStr">
        <is>
          <t>Bearish</t>
        </is>
      </c>
      <c r="X129" t="inlineStr">
        <is>
          <t>Within Bands</t>
        </is>
      </c>
      <c r="Y129" t="n">
        <v>19.58</v>
      </c>
      <c r="Z129" t="inlineStr">
        <is>
          <t>Sideways / Consolidation</t>
        </is>
      </c>
      <c r="AA129" t="inlineStr">
        <is>
          <t>Neutral</t>
        </is>
      </c>
      <c r="AB129" t="inlineStr">
        <is>
          <t>No upcoming earnings</t>
        </is>
      </c>
      <c r="AC129" t="inlineStr">
        <is>
          <t>No recent events</t>
        </is>
      </c>
      <c r="AD129" t="inlineStr">
        <is>
          <t>Neutral</t>
        </is>
      </c>
      <c r="AE129" s="2" t="n">
        <v>447.45</v>
      </c>
      <c r="AF129" t="inlineStr">
        <is>
          <t>406.77000732421874 - 447.45001220703125</t>
        </is>
      </c>
      <c r="AG129" t="n">
        <v>388.67</v>
      </c>
      <c r="AH129" t="n">
        <v>2.25</v>
      </c>
      <c r="AI129" t="n">
        <v>45.45</v>
      </c>
      <c r="AJ129" t="n">
        <v>406.77</v>
      </c>
      <c r="AK129" t="n">
        <v>388.67</v>
      </c>
      <c r="AL129" t="n">
        <v>447.45</v>
      </c>
      <c r="AM129" t="inlineStr">
        <is>
          <t>1-3 weeks</t>
        </is>
      </c>
      <c r="AO129" t="n">
        <v>403.45</v>
      </c>
    </row>
    <row r="130">
      <c r="A130" t="inlineStr">
        <is>
          <t>IGL.NS</t>
        </is>
      </c>
      <c r="B130" t="inlineStr">
        <is>
          <t>2025-11-11</t>
        </is>
      </c>
      <c r="C130" t="inlineStr">
        <is>
          <t>Short-Term (1-3 weeks)</t>
        </is>
      </c>
      <c r="D130" t="n">
        <v>15</v>
      </c>
      <c r="E130" t="n">
        <v>40</v>
      </c>
      <c r="F130" t="inlineStr">
        <is>
          <t>Unknown</t>
        </is>
      </c>
      <c r="G130" t="inlineStr">
        <is>
          <t>Bearish</t>
        </is>
      </c>
      <c r="H130" t="inlineStr">
        <is>
          <t>223.5/200.8000030517578</t>
        </is>
      </c>
      <c r="I130" t="inlineStr">
        <is>
          <t>208.99000549316406 vs MA5:212.35, MA10:212.34, MA20:211.96</t>
        </is>
      </c>
      <c r="J130" t="n">
        <v>44.05012520567644</v>
      </c>
      <c r="K130" t="inlineStr">
        <is>
          <t>Bearish</t>
        </is>
      </c>
      <c r="L130" t="n">
        <v>2353376.75</v>
      </c>
      <c r="M130" t="inlineStr">
        <is>
          <t>Normal</t>
        </is>
      </c>
      <c r="N130" t="inlineStr">
        <is>
          <t>High</t>
        </is>
      </c>
      <c r="O130" t="n">
        <v>4.626567343722614</v>
      </c>
      <c r="P130" t="inlineStr">
        <is>
          <t>200.8000030517578 - 223.5</t>
        </is>
      </c>
      <c r="Q130" t="inlineStr">
        <is>
          <t>Moderate</t>
        </is>
      </c>
      <c r="R130" t="n">
        <v>200.8000030517578</v>
      </c>
      <c r="S130" t="n">
        <v>223.5</v>
      </c>
      <c r="T130" t="n">
        <v>30</v>
      </c>
      <c r="U130" t="inlineStr">
        <is>
          <t>MA5:212.35, MA10:212.34, MA20:211.96</t>
        </is>
      </c>
      <c r="V130" t="n">
        <v>44.05012520567644</v>
      </c>
      <c r="W130" t="inlineStr">
        <is>
          <t>Bearish</t>
        </is>
      </c>
      <c r="X130" t="inlineStr">
        <is>
          <t>Within Bands</t>
        </is>
      </c>
      <c r="Y130" t="n">
        <v>20.75</v>
      </c>
      <c r="Z130" t="inlineStr">
        <is>
          <t>Sideways / Consolidation</t>
        </is>
      </c>
      <c r="AA130" t="inlineStr">
        <is>
          <t>Strong Sell</t>
        </is>
      </c>
      <c r="AB130" t="inlineStr">
        <is>
          <t>No upcoming earnings</t>
        </is>
      </c>
      <c r="AC130" t="inlineStr">
        <is>
          <t>No recent events</t>
        </is>
      </c>
      <c r="AD130" t="inlineStr">
        <is>
          <t>Neutral</t>
        </is>
      </c>
      <c r="AE130" s="2" t="n">
        <v>223.5</v>
      </c>
      <c r="AF130" t="inlineStr">
        <is>
          <t>205.34000244140626 - 223.5</t>
        </is>
      </c>
      <c r="AG130" t="n">
        <v>196.78</v>
      </c>
      <c r="AH130" t="n">
        <v>2.12</v>
      </c>
      <c r="AI130" t="n">
        <v>45.45</v>
      </c>
      <c r="AJ130" t="n">
        <v>205.34</v>
      </c>
      <c r="AK130" t="n">
        <v>196.78</v>
      </c>
      <c r="AL130" t="n">
        <v>223.5</v>
      </c>
      <c r="AM130" t="inlineStr">
        <is>
          <t>1-3 weeks</t>
        </is>
      </c>
      <c r="AO130" t="n">
        <v>208.99</v>
      </c>
    </row>
    <row r="131">
      <c r="A131" t="inlineStr">
        <is>
          <t>OIL.NS</t>
        </is>
      </c>
      <c r="B131" t="inlineStr">
        <is>
          <t>2025-11-11</t>
        </is>
      </c>
      <c r="C131" t="inlineStr">
        <is>
          <t>Short-Term (1-3 weeks)</t>
        </is>
      </c>
      <c r="D131" t="n">
        <v>15</v>
      </c>
      <c r="E131" t="n">
        <v>40</v>
      </c>
      <c r="F131" t="inlineStr">
        <is>
          <t>Unknown</t>
        </is>
      </c>
      <c r="G131" t="inlineStr">
        <is>
          <t>Bullish</t>
        </is>
      </c>
      <c r="H131" t="inlineStr">
        <is>
          <t>442.0/393.0</t>
        </is>
      </c>
      <c r="I131" t="inlineStr">
        <is>
          <t>431.79998779296875 vs MA5:432.31, MA10:429.99, MA20:422.62</t>
        </is>
      </c>
      <c r="J131" t="n">
        <v>59.70284990451118</v>
      </c>
      <c r="K131" t="inlineStr">
        <is>
          <t>Bullish</t>
        </is>
      </c>
      <c r="L131" t="n">
        <v>2184044.2</v>
      </c>
      <c r="M131" t="inlineStr">
        <is>
          <t>Normal</t>
        </is>
      </c>
      <c r="N131" t="inlineStr">
        <is>
          <t>High</t>
        </is>
      </c>
      <c r="O131" t="n">
        <v>8.496234135213964</v>
      </c>
      <c r="P131" t="inlineStr">
        <is>
          <t>393.0 - 442.0</t>
        </is>
      </c>
      <c r="Q131" t="inlineStr">
        <is>
          <t>Moderate</t>
        </is>
      </c>
      <c r="R131" t="n">
        <v>393</v>
      </c>
      <c r="S131" t="n">
        <v>442</v>
      </c>
      <c r="T131" t="n">
        <v>70</v>
      </c>
      <c r="U131" t="inlineStr">
        <is>
          <t>MA5:432.31, MA10:429.99, MA20:422.62</t>
        </is>
      </c>
      <c r="V131" t="n">
        <v>59.70284990451118</v>
      </c>
      <c r="W131" t="inlineStr">
        <is>
          <t>Bullish</t>
        </is>
      </c>
      <c r="X131" t="inlineStr">
        <is>
          <t>Within Bands</t>
        </is>
      </c>
      <c r="Y131" t="n">
        <v>73.47</v>
      </c>
      <c r="Z131" t="inlineStr">
        <is>
          <t>Sideways / Consolidation</t>
        </is>
      </c>
      <c r="AA131" t="inlineStr">
        <is>
          <t>Strong Buy</t>
        </is>
      </c>
      <c r="AB131" t="inlineStr">
        <is>
          <t>No upcoming earnings</t>
        </is>
      </c>
      <c r="AC131" t="inlineStr">
        <is>
          <t>No recent events</t>
        </is>
      </c>
      <c r="AD131" t="inlineStr">
        <is>
          <t>Neutral</t>
        </is>
      </c>
      <c r="AE131" s="2" t="n">
        <v>442</v>
      </c>
      <c r="AF131" t="inlineStr">
        <is>
          <t>402.8 - 442.0</t>
        </is>
      </c>
      <c r="AG131" t="n">
        <v>385.14</v>
      </c>
      <c r="AH131" t="n">
        <v>2.22</v>
      </c>
      <c r="AI131" t="n">
        <v>72.73</v>
      </c>
      <c r="AJ131" t="n">
        <v>402.8</v>
      </c>
      <c r="AK131" t="n">
        <v>385.14</v>
      </c>
      <c r="AL131" t="n">
        <v>442</v>
      </c>
      <c r="AM131" t="inlineStr">
        <is>
          <t>1-3 weeks</t>
        </is>
      </c>
      <c r="AO131" t="n">
        <v>431.8</v>
      </c>
    </row>
    <row r="132">
      <c r="A132" t="inlineStr">
        <is>
          <t>CASTROLIND.NS</t>
        </is>
      </c>
      <c r="B132" t="inlineStr">
        <is>
          <t>2025-11-11</t>
        </is>
      </c>
      <c r="C132" t="inlineStr">
        <is>
          <t>Short-Term (1-3 weeks)</t>
        </is>
      </c>
      <c r="D132" t="n">
        <v>15</v>
      </c>
      <c r="E132" t="n">
        <v>39</v>
      </c>
      <c r="F132" t="inlineStr">
        <is>
          <t>Unknown</t>
        </is>
      </c>
      <c r="G132" t="inlineStr">
        <is>
          <t>Bearish</t>
        </is>
      </c>
      <c r="H132" t="inlineStr">
        <is>
          <t>210.75/188.0</t>
        </is>
      </c>
      <c r="I132" t="inlineStr">
        <is>
          <t>191.1199951171875 vs MA5:192.50, MA10:194.74, MA20:197.48</t>
        </is>
      </c>
      <c r="J132" t="n">
        <v>32.54128178742212</v>
      </c>
      <c r="K132" t="inlineStr">
        <is>
          <t>Bearish</t>
        </is>
      </c>
      <c r="L132" t="n">
        <v>1303856.179487179</v>
      </c>
      <c r="M132" t="inlineStr">
        <is>
          <t>Normal</t>
        </is>
      </c>
      <c r="N132" t="inlineStr">
        <is>
          <t>High</t>
        </is>
      </c>
      <c r="O132" t="n">
        <v>3.183730012201821</v>
      </c>
      <c r="P132" t="inlineStr">
        <is>
          <t>188.0 - 210.75</t>
        </is>
      </c>
      <c r="Q132" t="inlineStr">
        <is>
          <t>Moderate</t>
        </is>
      </c>
      <c r="R132" t="n">
        <v>188</v>
      </c>
      <c r="S132" t="n">
        <v>210.75</v>
      </c>
      <c r="T132" t="n">
        <v>30</v>
      </c>
      <c r="U132" t="inlineStr">
        <is>
          <t>MA5:192.50, MA10:194.74, MA20:197.48</t>
        </is>
      </c>
      <c r="V132" t="n">
        <v>32.54128178742212</v>
      </c>
      <c r="W132" t="inlineStr">
        <is>
          <t>Bearish</t>
        </is>
      </c>
      <c r="X132" t="inlineStr">
        <is>
          <t>Within Bands</t>
        </is>
      </c>
      <c r="Y132" t="n">
        <v>5</v>
      </c>
      <c r="Z132" t="inlineStr">
        <is>
          <t>Sideways / Consolidation</t>
        </is>
      </c>
      <c r="AA132" t="inlineStr">
        <is>
          <t>Neutral</t>
        </is>
      </c>
      <c r="AB132" t="inlineStr">
        <is>
          <t>No upcoming earnings</t>
        </is>
      </c>
      <c r="AC132" t="inlineStr">
        <is>
          <t>No recent events</t>
        </is>
      </c>
      <c r="AD132" t="inlineStr">
        <is>
          <t>Neutral</t>
        </is>
      </c>
      <c r="AE132" s="2" t="n">
        <v>210.75</v>
      </c>
      <c r="AF132" t="inlineStr">
        <is>
          <t>192.55 - 210.75</t>
        </is>
      </c>
      <c r="AG132" t="n">
        <v>184.24</v>
      </c>
      <c r="AH132" t="n">
        <v>2.19</v>
      </c>
      <c r="AI132" t="n">
        <v>45.45</v>
      </c>
      <c r="AJ132" t="n">
        <v>192.55</v>
      </c>
      <c r="AK132" t="n">
        <v>184.24</v>
      </c>
      <c r="AL132" t="n">
        <v>210.75</v>
      </c>
      <c r="AM132" t="inlineStr">
        <is>
          <t>1-3 weeks</t>
        </is>
      </c>
      <c r="AO132" t="n">
        <v>191.12</v>
      </c>
    </row>
    <row r="133">
      <c r="A133" t="inlineStr">
        <is>
          <t>GSPL.NS</t>
        </is>
      </c>
      <c r="B133" t="inlineStr">
        <is>
          <t>2025-11-11</t>
        </is>
      </c>
      <c r="C133" t="inlineStr">
        <is>
          <t>Short-Term (1-3 weeks)</t>
        </is>
      </c>
      <c r="D133" t="n">
        <v>15</v>
      </c>
      <c r="E133" t="n">
        <v>39</v>
      </c>
      <c r="F133" t="inlineStr">
        <is>
          <t>Unknown</t>
        </is>
      </c>
      <c r="G133" t="inlineStr">
        <is>
          <t>Bearish</t>
        </is>
      </c>
      <c r="H133" t="inlineStr">
        <is>
          <t>330.0/295.3999938964844</t>
        </is>
      </c>
      <c r="I133" t="inlineStr">
        <is>
          <t>301.6000061035156 vs MA5:304.72, MA10:308.03, MA20:311.91</t>
        </is>
      </c>
      <c r="J133" t="n">
        <v>36.70559813454747</v>
      </c>
      <c r="K133" t="inlineStr">
        <is>
          <t>Bearish</t>
        </is>
      </c>
      <c r="L133" t="n">
        <v>589663.3076923077</v>
      </c>
      <c r="M133" t="inlineStr">
        <is>
          <t>Normal</t>
        </is>
      </c>
      <c r="N133" t="inlineStr">
        <is>
          <t>Medium</t>
        </is>
      </c>
      <c r="O133" t="n">
        <v>7.179053609914257</v>
      </c>
      <c r="P133" t="inlineStr">
        <is>
          <t>295.3999938964844 - 330.0</t>
        </is>
      </c>
      <c r="Q133" t="inlineStr">
        <is>
          <t>Moderate</t>
        </is>
      </c>
      <c r="R133" t="n">
        <v>295.3999938964844</v>
      </c>
      <c r="S133" t="n">
        <v>330</v>
      </c>
      <c r="T133" t="n">
        <v>30</v>
      </c>
      <c r="U133" t="inlineStr">
        <is>
          <t>MA5:304.72, MA10:308.03, MA20:311.91</t>
        </is>
      </c>
      <c r="V133" t="n">
        <v>36.70559813454747</v>
      </c>
      <c r="W133" t="inlineStr">
        <is>
          <t>Bearish</t>
        </is>
      </c>
      <c r="X133" t="inlineStr">
        <is>
          <t>Within Bands</t>
        </is>
      </c>
      <c r="Y133" t="n">
        <v>2.32</v>
      </c>
      <c r="Z133" t="inlineStr">
        <is>
          <t>Sideways / Consolidation</t>
        </is>
      </c>
      <c r="AA133" t="inlineStr">
        <is>
          <t>Neutral</t>
        </is>
      </c>
      <c r="AB133" t="inlineStr">
        <is>
          <t>No upcoming earnings</t>
        </is>
      </c>
      <c r="AC133" t="inlineStr">
        <is>
          <t>No recent events</t>
        </is>
      </c>
      <c r="AD133" t="inlineStr">
        <is>
          <t>Neutral</t>
        </is>
      </c>
      <c r="AE133" s="2" t="n">
        <v>330</v>
      </c>
      <c r="AF133" t="inlineStr">
        <is>
          <t>302.3199951171875 - 330.0</t>
        </is>
      </c>
      <c r="AG133" t="n">
        <v>289.49</v>
      </c>
      <c r="AH133" t="n">
        <v>2.16</v>
      </c>
      <c r="AI133" t="n">
        <v>27.27</v>
      </c>
      <c r="AJ133" t="n">
        <v>302.32</v>
      </c>
      <c r="AK133" t="n">
        <v>289.49</v>
      </c>
      <c r="AL133" t="n">
        <v>330</v>
      </c>
      <c r="AM133" t="inlineStr">
        <is>
          <t>1-3 weeks</t>
        </is>
      </c>
      <c r="AO133" t="n">
        <v>301.6</v>
      </c>
    </row>
    <row r="134">
      <c r="A134" t="inlineStr">
        <is>
          <t>GAIL.NS</t>
        </is>
      </c>
      <c r="B134" t="inlineStr">
        <is>
          <t>2025-11-11</t>
        </is>
      </c>
      <c r="C134" t="inlineStr">
        <is>
          <t>Short-Term (1-3 weeks)</t>
        </is>
      </c>
      <c r="D134" t="n">
        <v>15</v>
      </c>
      <c r="E134" t="n">
        <v>40</v>
      </c>
      <c r="F134" t="inlineStr">
        <is>
          <t>ENERGY sector trend; short-term outlook based on recent momentum</t>
        </is>
      </c>
      <c r="G134" t="inlineStr">
        <is>
          <t>Bearish</t>
        </is>
      </c>
      <c r="H134" t="inlineStr">
        <is>
          <t>186.44000244140625/171.3000030517578</t>
        </is>
      </c>
      <c r="I134" t="inlineStr">
        <is>
          <t>181.52000427246094 vs MA5:180.84, MA10:181.68, MA20:180.24</t>
        </is>
      </c>
      <c r="J134" t="n">
        <v>53.51433553126905</v>
      </c>
      <c r="K134" t="inlineStr">
        <is>
          <t>Bearish</t>
        </is>
      </c>
      <c r="L134" t="n">
        <v>8625739.225</v>
      </c>
      <c r="M134" t="inlineStr">
        <is>
          <t>Normal</t>
        </is>
      </c>
      <c r="N134" t="inlineStr">
        <is>
          <t>High</t>
        </is>
      </c>
      <c r="O134" t="n">
        <v>3.585552194888332</v>
      </c>
      <c r="P134" t="inlineStr">
        <is>
          <t>171.3000030517578 - 186.44000244140625</t>
        </is>
      </c>
      <c r="Q134" t="inlineStr">
        <is>
          <t>Moderate</t>
        </is>
      </c>
      <c r="R134" t="n">
        <v>171.3000030517578</v>
      </c>
      <c r="S134" t="n">
        <v>186.4400024414062</v>
      </c>
      <c r="T134" t="n">
        <v>30</v>
      </c>
      <c r="U134" t="inlineStr">
        <is>
          <t>MA5:180.84, MA10:181.68, MA20:180.24</t>
        </is>
      </c>
      <c r="V134" t="n">
        <v>53.51433553126905</v>
      </c>
      <c r="W134" t="inlineStr">
        <is>
          <t>Bearish</t>
        </is>
      </c>
      <c r="X134" t="inlineStr">
        <is>
          <t>Within Bands</t>
        </is>
      </c>
      <c r="Y134" t="n">
        <v>64.09</v>
      </c>
      <c r="Z134" t="inlineStr">
        <is>
          <t>Sideways / Consolidation</t>
        </is>
      </c>
      <c r="AA134" t="inlineStr">
        <is>
          <t>Strong Sell</t>
        </is>
      </c>
      <c r="AB134" t="inlineStr">
        <is>
          <t>No upcoming earnings</t>
        </is>
      </c>
      <c r="AC134" t="inlineStr">
        <is>
          <t>No recent events</t>
        </is>
      </c>
      <c r="AD134" t="inlineStr">
        <is>
          <t>Neutral</t>
        </is>
      </c>
      <c r="AE134" s="2" t="n">
        <v>186.44</v>
      </c>
      <c r="AF134" t="inlineStr">
        <is>
          <t>174.3280029296875 - 186.44000244140625</t>
        </is>
      </c>
      <c r="AG134" t="n">
        <v>167.87</v>
      </c>
      <c r="AH134" t="n">
        <v>1.88</v>
      </c>
      <c r="AI134" t="n">
        <v>45.45</v>
      </c>
      <c r="AJ134" t="n">
        <v>174.33</v>
      </c>
      <c r="AK134" t="n">
        <v>167.87</v>
      </c>
      <c r="AL134" t="n">
        <v>186.44</v>
      </c>
      <c r="AM134" t="inlineStr">
        <is>
          <t>1-3 weeks</t>
        </is>
      </c>
      <c r="AO134" t="n">
        <v>181.52</v>
      </c>
    </row>
    <row r="135">
      <c r="A135" t="inlineStr">
        <is>
          <t>ATGL.NS</t>
        </is>
      </c>
      <c r="B135" t="inlineStr">
        <is>
          <t>2025-11-11</t>
        </is>
      </c>
      <c r="C135" t="inlineStr">
        <is>
          <t>Short-Term (1-3 weeks)</t>
        </is>
      </c>
      <c r="D135" t="n">
        <v>15</v>
      </c>
      <c r="E135" t="n">
        <v>40</v>
      </c>
      <c r="F135" t="inlineStr">
        <is>
          <t>Unknown</t>
        </is>
      </c>
      <c r="G135" t="inlineStr">
        <is>
          <t>Bearish</t>
        </is>
      </c>
      <c r="H135" t="inlineStr">
        <is>
          <t>798.0/603.2999877929688</t>
        </is>
      </c>
      <c r="I135" t="inlineStr">
        <is>
          <t>610.75 vs MA5:619.54, MA10:624.97, MA20:623.06</t>
        </is>
      </c>
      <c r="J135" t="n">
        <v>40.65566219751145</v>
      </c>
      <c r="K135" t="inlineStr">
        <is>
          <t>Bearish</t>
        </is>
      </c>
      <c r="L135" t="n">
        <v>3020259.75</v>
      </c>
      <c r="M135" t="inlineStr">
        <is>
          <t>Normal</t>
        </is>
      </c>
      <c r="N135" t="inlineStr">
        <is>
          <t>High</t>
        </is>
      </c>
      <c r="O135" t="n">
        <v>15.73448452563305</v>
      </c>
      <c r="P135" t="inlineStr">
        <is>
          <t>603.2999877929688 - 798.0</t>
        </is>
      </c>
      <c r="Q135" t="inlineStr">
        <is>
          <t>Moderate</t>
        </is>
      </c>
      <c r="R135" t="n">
        <v>603.2999877929688</v>
      </c>
      <c r="S135" t="n">
        <v>798</v>
      </c>
      <c r="T135" t="n">
        <v>30</v>
      </c>
      <c r="U135" t="inlineStr">
        <is>
          <t>MA5:619.54, MA10:624.97, MA20:623.06</t>
        </is>
      </c>
      <c r="V135" t="n">
        <v>40.65566219751145</v>
      </c>
      <c r="W135" t="inlineStr">
        <is>
          <t>Bearish</t>
        </is>
      </c>
      <c r="X135" t="inlineStr">
        <is>
          <t>Within Bands</t>
        </is>
      </c>
      <c r="Y135" t="n">
        <v>5.32</v>
      </c>
      <c r="Z135" t="inlineStr">
        <is>
          <t>Sideways / Consolidation</t>
        </is>
      </c>
      <c r="AA135" t="inlineStr">
        <is>
          <t>Neutral</t>
        </is>
      </c>
      <c r="AB135" t="inlineStr">
        <is>
          <t>No upcoming earnings</t>
        </is>
      </c>
      <c r="AC135" t="inlineStr">
        <is>
          <t>No recent events</t>
        </is>
      </c>
      <c r="AD135" t="inlineStr">
        <is>
          <t>Neutral</t>
        </is>
      </c>
      <c r="AE135" s="2" t="n">
        <v>798</v>
      </c>
      <c r="AF135" t="inlineStr">
        <is>
          <t>642.239990234375 - 798.0</t>
        </is>
      </c>
      <c r="AG135" t="n">
        <v>591.23</v>
      </c>
      <c r="AH135" t="n">
        <v>3.05</v>
      </c>
      <c r="AI135" t="n">
        <v>45.45</v>
      </c>
      <c r="AJ135" t="n">
        <v>642.24</v>
      </c>
      <c r="AK135" t="n">
        <v>591.23</v>
      </c>
      <c r="AL135" t="n">
        <v>798</v>
      </c>
      <c r="AM135" t="inlineStr">
        <is>
          <t>1-3 weeks</t>
        </is>
      </c>
      <c r="AO135" t="n">
        <v>610.75</v>
      </c>
    </row>
    <row r="136">
      <c r="A136" t="inlineStr">
        <is>
          <t>MGL.NS</t>
        </is>
      </c>
      <c r="B136" t="inlineStr">
        <is>
          <t>2025-11-11</t>
        </is>
      </c>
      <c r="C136" t="inlineStr">
        <is>
          <t>Short-Term (1-3 weeks)</t>
        </is>
      </c>
      <c r="D136" t="n">
        <v>15</v>
      </c>
      <c r="E136" t="n">
        <v>40</v>
      </c>
      <c r="F136" t="inlineStr">
        <is>
          <t>Unknown</t>
        </is>
      </c>
      <c r="G136" t="inlineStr">
        <is>
          <t>Bearish</t>
        </is>
      </c>
      <c r="H136" t="inlineStr">
        <is>
          <t>1378.0/1206.0</t>
        </is>
      </c>
      <c r="I136" t="inlineStr">
        <is>
          <t>1210.800048828125 vs MA5:1237.46, MA10:1259.97, MA20:1277.76</t>
        </is>
      </c>
      <c r="J136" t="n">
        <v>28.88054377253479</v>
      </c>
      <c r="K136" t="inlineStr">
        <is>
          <t>Bearish</t>
        </is>
      </c>
      <c r="L136" t="n">
        <v>261023.825</v>
      </c>
      <c r="M136" t="inlineStr">
        <is>
          <t>Normal</t>
        </is>
      </c>
      <c r="N136" t="inlineStr">
        <is>
          <t>Medium</t>
        </is>
      </c>
      <c r="O136" t="n">
        <v>24.48299623376648</v>
      </c>
      <c r="P136" t="inlineStr">
        <is>
          <t>1206.0 - 1378.0</t>
        </is>
      </c>
      <c r="Q136" t="inlineStr">
        <is>
          <t>Moderate</t>
        </is>
      </c>
      <c r="R136" t="n">
        <v>1206</v>
      </c>
      <c r="S136" t="n">
        <v>1378</v>
      </c>
      <c r="T136" t="n">
        <v>30</v>
      </c>
      <c r="U136" t="inlineStr">
        <is>
          <t>MA5:1237.46, MA10:1259.97, MA20:1277.76</t>
        </is>
      </c>
      <c r="V136" t="n">
        <v>28.88054377253479</v>
      </c>
      <c r="W136" t="inlineStr">
        <is>
          <t>Bearish</t>
        </is>
      </c>
      <c r="X136" t="inlineStr">
        <is>
          <t>Below Lower Band</t>
        </is>
      </c>
      <c r="Y136" t="n">
        <v>0</v>
      </c>
      <c r="Z136" t="inlineStr">
        <is>
          <t>Potential Downtrend / Breakdown</t>
        </is>
      </c>
      <c r="AA136" t="inlineStr">
        <is>
          <t>Neutral</t>
        </is>
      </c>
      <c r="AB136" t="inlineStr">
        <is>
          <t>No upcoming earnings</t>
        </is>
      </c>
      <c r="AC136" t="inlineStr">
        <is>
          <t>No recent events</t>
        </is>
      </c>
      <c r="AD136" t="inlineStr">
        <is>
          <t>Neutral</t>
        </is>
      </c>
      <c r="AE136" s="2" t="n">
        <v>1378</v>
      </c>
      <c r="AF136" t="inlineStr">
        <is>
          <t>1240.4 - 1378.0</t>
        </is>
      </c>
      <c r="AG136" t="n">
        <v>1181.88</v>
      </c>
      <c r="AH136" t="n">
        <v>2.35</v>
      </c>
      <c r="AI136" t="n">
        <v>0</v>
      </c>
      <c r="AJ136" t="n">
        <v>1240.4</v>
      </c>
      <c r="AK136" t="n">
        <v>1181.88</v>
      </c>
      <c r="AL136" t="n">
        <v>1378</v>
      </c>
      <c r="AM136" t="inlineStr">
        <is>
          <t>1-3 weeks</t>
        </is>
      </c>
      <c r="AO136" t="n">
        <v>1210.8</v>
      </c>
    </row>
    <row r="137">
      <c r="A137" t="inlineStr">
        <is>
          <t>TATAPOWER.NS</t>
        </is>
      </c>
      <c r="B137" t="inlineStr">
        <is>
          <t>2025-11-11</t>
        </is>
      </c>
      <c r="C137" t="inlineStr">
        <is>
          <t>Short-Term (1-3 weeks)</t>
        </is>
      </c>
      <c r="D137" t="n">
        <v>15</v>
      </c>
      <c r="E137" t="n">
        <v>40</v>
      </c>
      <c r="F137" t="inlineStr">
        <is>
          <t>Unknown</t>
        </is>
      </c>
      <c r="G137" t="inlineStr">
        <is>
          <t>Bearish</t>
        </is>
      </c>
      <c r="H137" t="inlineStr">
        <is>
          <t>413.25/381.5</t>
        </is>
      </c>
      <c r="I137" t="inlineStr">
        <is>
          <t>395.8500061035156 vs MA5:396.40, MA10:401.47, MA20:399.20</t>
        </is>
      </c>
      <c r="J137" t="n">
        <v>48.32550000736396</v>
      </c>
      <c r="K137" t="inlineStr">
        <is>
          <t>Bearish</t>
        </is>
      </c>
      <c r="L137" t="n">
        <v>4475111.675</v>
      </c>
      <c r="M137" t="inlineStr">
        <is>
          <t>Normal</t>
        </is>
      </c>
      <c r="N137" t="inlineStr">
        <is>
          <t>High</t>
        </is>
      </c>
      <c r="O137" t="n">
        <v>6.774698251581492</v>
      </c>
      <c r="P137" t="inlineStr">
        <is>
          <t>381.5 - 413.25</t>
        </is>
      </c>
      <c r="Q137" t="inlineStr">
        <is>
          <t>Moderate</t>
        </is>
      </c>
      <c r="R137" t="n">
        <v>381.5</v>
      </c>
      <c r="S137" t="n">
        <v>413.25</v>
      </c>
      <c r="T137" t="n">
        <v>30</v>
      </c>
      <c r="U137" t="inlineStr">
        <is>
          <t>MA5:396.40, MA10:401.47, MA20:399.20</t>
        </is>
      </c>
      <c r="V137" t="n">
        <v>48.32550000736396</v>
      </c>
      <c r="W137" t="inlineStr">
        <is>
          <t>Bearish</t>
        </is>
      </c>
      <c r="X137" t="inlineStr">
        <is>
          <t>Within Bands</t>
        </is>
      </c>
      <c r="Y137" t="n">
        <v>34.89</v>
      </c>
      <c r="Z137" t="inlineStr">
        <is>
          <t>Sideways / Consolidation</t>
        </is>
      </c>
      <c r="AA137" t="inlineStr">
        <is>
          <t>Strong Sell</t>
        </is>
      </c>
      <c r="AB137" t="inlineStr">
        <is>
          <t>No upcoming earnings</t>
        </is>
      </c>
      <c r="AC137" t="inlineStr">
        <is>
          <t>No recent events</t>
        </is>
      </c>
      <c r="AD137" t="inlineStr">
        <is>
          <t>Neutral</t>
        </is>
      </c>
      <c r="AE137" s="2" t="n">
        <v>413.25</v>
      </c>
      <c r="AF137" t="inlineStr">
        <is>
          <t>387.85 - 413.25</t>
        </is>
      </c>
      <c r="AG137" t="n">
        <v>373.87</v>
      </c>
      <c r="AH137" t="n">
        <v>1.82</v>
      </c>
      <c r="AI137" t="n">
        <v>45.45</v>
      </c>
      <c r="AJ137" t="n">
        <v>387.85</v>
      </c>
      <c r="AK137" t="n">
        <v>373.87</v>
      </c>
      <c r="AL137" t="n">
        <v>413.25</v>
      </c>
      <c r="AM137" t="inlineStr">
        <is>
          <t>1-3 weeks</t>
        </is>
      </c>
      <c r="AO137" t="n">
        <v>395.85</v>
      </c>
    </row>
    <row r="138">
      <c r="A138" t="inlineStr">
        <is>
          <t>JKLAKSHMI.NS</t>
        </is>
      </c>
      <c r="B138" t="inlineStr">
        <is>
          <t>2025-11-11</t>
        </is>
      </c>
      <c r="C138" t="inlineStr">
        <is>
          <t>Short-Term (1-3 weeks)</t>
        </is>
      </c>
      <c r="D138" t="n">
        <v>15</v>
      </c>
      <c r="E138" t="n">
        <v>40</v>
      </c>
      <c r="F138" t="inlineStr">
        <is>
          <t>Unknown</t>
        </is>
      </c>
      <c r="G138" t="inlineStr">
        <is>
          <t>Bullish</t>
        </is>
      </c>
      <c r="H138" t="inlineStr">
        <is>
          <t>927.75/813.25</t>
        </is>
      </c>
      <c r="I138" t="inlineStr">
        <is>
          <t>838.75 vs MA5:851.63, MA10:856.11, MA20:847.58</t>
        </is>
      </c>
      <c r="J138" t="n">
        <v>43.77513015754273</v>
      </c>
      <c r="K138" t="inlineStr">
        <is>
          <t>Bullish</t>
        </is>
      </c>
      <c r="L138" t="n">
        <v>132371.8</v>
      </c>
      <c r="M138" t="inlineStr">
        <is>
          <t>Normal</t>
        </is>
      </c>
      <c r="N138" t="inlineStr">
        <is>
          <t>Medium</t>
        </is>
      </c>
      <c r="O138" t="n">
        <v>22.7400750717808</v>
      </c>
      <c r="P138" t="inlineStr">
        <is>
          <t>813.25 - 927.75</t>
        </is>
      </c>
      <c r="Q138" t="inlineStr">
        <is>
          <t>Moderate</t>
        </is>
      </c>
      <c r="R138" t="n">
        <v>813.25</v>
      </c>
      <c r="S138" t="n">
        <v>927.75</v>
      </c>
      <c r="T138" t="n">
        <v>70</v>
      </c>
      <c r="U138" t="inlineStr">
        <is>
          <t>MA5:851.63, MA10:856.11, MA20:847.58</t>
        </is>
      </c>
      <c r="V138" t="n">
        <v>43.77513015754273</v>
      </c>
      <c r="W138" t="inlineStr">
        <is>
          <t>Bullish</t>
        </is>
      </c>
      <c r="X138" t="inlineStr">
        <is>
          <t>Within Bands</t>
        </is>
      </c>
      <c r="Y138" t="n">
        <v>34.22</v>
      </c>
      <c r="Z138" t="inlineStr">
        <is>
          <t>Sideways / Consolidation</t>
        </is>
      </c>
      <c r="AA138" t="inlineStr">
        <is>
          <t>Strong Buy</t>
        </is>
      </c>
      <c r="AB138" t="inlineStr">
        <is>
          <t>No upcoming earnings</t>
        </is>
      </c>
      <c r="AC138" t="inlineStr">
        <is>
          <t>No recent events</t>
        </is>
      </c>
      <c r="AD138" t="inlineStr">
        <is>
          <t>Neutral</t>
        </is>
      </c>
      <c r="AE138" s="2" t="n">
        <v>927.75</v>
      </c>
      <c r="AF138" t="inlineStr">
        <is>
          <t>836.15 - 927.75</t>
        </is>
      </c>
      <c r="AG138" t="n">
        <v>796.98</v>
      </c>
      <c r="AH138" t="n">
        <v>2.34</v>
      </c>
      <c r="AI138" t="n">
        <v>54.55</v>
      </c>
      <c r="AJ138" t="n">
        <v>836.15</v>
      </c>
      <c r="AK138" t="n">
        <v>796.98</v>
      </c>
      <c r="AL138" t="n">
        <v>927.75</v>
      </c>
      <c r="AM138" t="inlineStr">
        <is>
          <t>1-3 weeks</t>
        </is>
      </c>
      <c r="AO138" t="n">
        <v>838.75</v>
      </c>
    </row>
    <row r="139">
      <c r="A139" t="inlineStr">
        <is>
          <t>AMBUJACEM.NS</t>
        </is>
      </c>
      <c r="B139" t="inlineStr">
        <is>
          <t>2025-11-11</t>
        </is>
      </c>
      <c r="C139" t="inlineStr">
        <is>
          <t>Short-Term (1-3 weeks)</t>
        </is>
      </c>
      <c r="D139" t="n">
        <v>15</v>
      </c>
      <c r="E139" t="n">
        <v>40</v>
      </c>
      <c r="F139" t="inlineStr">
        <is>
          <t>Unknown</t>
        </is>
      </c>
      <c r="G139" t="inlineStr">
        <is>
          <t>Bearish</t>
        </is>
      </c>
      <c r="H139" t="inlineStr">
        <is>
          <t>600.7999877929688/550.5499877929688</t>
        </is>
      </c>
      <c r="I139" t="inlineStr">
        <is>
          <t>556.0999755859375 vs MA5:561.62, MA10:564.53, MA20:564.43</t>
        </is>
      </c>
      <c r="J139" t="n">
        <v>42.63869154780115</v>
      </c>
      <c r="K139" t="inlineStr">
        <is>
          <t>Bearish</t>
        </is>
      </c>
      <c r="L139" t="n">
        <v>2002032.45</v>
      </c>
      <c r="M139" t="inlineStr">
        <is>
          <t>Normal</t>
        </is>
      </c>
      <c r="N139" t="inlineStr">
        <is>
          <t>High</t>
        </is>
      </c>
      <c r="O139" t="n">
        <v>10.88917574434395</v>
      </c>
      <c r="P139" t="inlineStr">
        <is>
          <t>550.5499877929688 - 600.7999877929688</t>
        </is>
      </c>
      <c r="Q139" t="inlineStr">
        <is>
          <t>Moderate</t>
        </is>
      </c>
      <c r="R139" t="n">
        <v>550.5499877929688</v>
      </c>
      <c r="S139" t="n">
        <v>600.7999877929688</v>
      </c>
      <c r="T139" t="n">
        <v>30</v>
      </c>
      <c r="U139" t="inlineStr">
        <is>
          <t>MA5:561.62, MA10:564.53, MA20:564.43</t>
        </is>
      </c>
      <c r="V139" t="n">
        <v>42.63869154780115</v>
      </c>
      <c r="W139" t="inlineStr">
        <is>
          <t>Bearish</t>
        </is>
      </c>
      <c r="X139" t="inlineStr">
        <is>
          <t>Within Bands</t>
        </is>
      </c>
      <c r="Y139" t="n">
        <v>13.02</v>
      </c>
      <c r="Z139" t="inlineStr">
        <is>
          <t>Sideways / Consolidation</t>
        </is>
      </c>
      <c r="AA139" t="inlineStr">
        <is>
          <t>Neutral</t>
        </is>
      </c>
      <c r="AB139" t="inlineStr">
        <is>
          <t>No upcoming earnings</t>
        </is>
      </c>
      <c r="AC139" t="inlineStr">
        <is>
          <t>No recent events</t>
        </is>
      </c>
      <c r="AD139" t="inlineStr">
        <is>
          <t>Neutral</t>
        </is>
      </c>
      <c r="AE139" s="2" t="n">
        <v>600.8</v>
      </c>
      <c r="AF139" t="inlineStr">
        <is>
          <t>560.5999877929687 - 600.7999877929688</t>
        </is>
      </c>
      <c r="AG139" t="n">
        <v>539.54</v>
      </c>
      <c r="AH139" t="n">
        <v>1.91</v>
      </c>
      <c r="AI139" t="n">
        <v>45.45</v>
      </c>
      <c r="AJ139" t="n">
        <v>560.6</v>
      </c>
      <c r="AK139" t="n">
        <v>539.54</v>
      </c>
      <c r="AL139" t="n">
        <v>600.8</v>
      </c>
      <c r="AM139" t="inlineStr">
        <is>
          <t>1-3 weeks</t>
        </is>
      </c>
      <c r="AO139" t="n">
        <v>556.1</v>
      </c>
    </row>
    <row r="140">
      <c r="A140" t="inlineStr">
        <is>
          <t>RAMCOIND.NS</t>
        </is>
      </c>
      <c r="B140" t="inlineStr">
        <is>
          <t>2025-11-11</t>
        </is>
      </c>
      <c r="C140" t="inlineStr">
        <is>
          <t>Short-Term (1-3 weeks)</t>
        </is>
      </c>
      <c r="D140" t="n">
        <v>15</v>
      </c>
      <c r="E140" t="n">
        <v>40</v>
      </c>
      <c r="F140" t="inlineStr">
        <is>
          <t>Unknown</t>
        </is>
      </c>
      <c r="G140" t="inlineStr">
        <is>
          <t>Bearish</t>
        </is>
      </c>
      <c r="H140" t="inlineStr">
        <is>
          <t>398.04998779296875/321.79998779296875</t>
        </is>
      </c>
      <c r="I140" t="inlineStr">
        <is>
          <t>324.0 vs MA5:337.31, MA10:347.11, MA20:342.05</t>
        </is>
      </c>
      <c r="J140" t="n">
        <v>37.32860644030514</v>
      </c>
      <c r="K140" t="inlineStr">
        <is>
          <t>Bearish</t>
        </is>
      </c>
      <c r="L140" t="n">
        <v>276282.375</v>
      </c>
      <c r="M140" t="inlineStr">
        <is>
          <t>Normal</t>
        </is>
      </c>
      <c r="N140" t="inlineStr">
        <is>
          <t>Medium</t>
        </is>
      </c>
      <c r="O140" t="n">
        <v>12.79067529747645</v>
      </c>
      <c r="P140" t="inlineStr">
        <is>
          <t>321.79998779296875 - 398.04998779296875</t>
        </is>
      </c>
      <c r="Q140" t="inlineStr">
        <is>
          <t>Moderate</t>
        </is>
      </c>
      <c r="R140" t="n">
        <v>321.7999877929688</v>
      </c>
      <c r="S140" t="n">
        <v>398.0499877929688</v>
      </c>
      <c r="T140" t="n">
        <v>30</v>
      </c>
      <c r="U140" t="inlineStr">
        <is>
          <t>MA5:337.31, MA10:347.11, MA20:342.05</t>
        </is>
      </c>
      <c r="V140" t="n">
        <v>37.32860644030514</v>
      </c>
      <c r="W140" t="inlineStr">
        <is>
          <t>Bearish</t>
        </is>
      </c>
      <c r="X140" t="inlineStr">
        <is>
          <t>Within Bands</t>
        </is>
      </c>
      <c r="Y140" t="n">
        <v>8.09</v>
      </c>
      <c r="Z140" t="inlineStr">
        <is>
          <t>Potential Downtrend / Breakdown</t>
        </is>
      </c>
      <c r="AA140" t="inlineStr">
        <is>
          <t>Neutral</t>
        </is>
      </c>
      <c r="AB140" t="inlineStr">
        <is>
          <t>No upcoming earnings</t>
        </is>
      </c>
      <c r="AC140" t="inlineStr">
        <is>
          <t>No recent events</t>
        </is>
      </c>
      <c r="AD140" t="inlineStr">
        <is>
          <t>Neutral</t>
        </is>
      </c>
      <c r="AE140" s="2" t="n">
        <v>398.05</v>
      </c>
      <c r="AF140" t="inlineStr">
        <is>
          <t>337.04998779296875 - 398.04998779296875</t>
        </is>
      </c>
      <c r="AG140" t="n">
        <v>315.36</v>
      </c>
      <c r="AH140" t="n">
        <v>2.81</v>
      </c>
      <c r="AI140" t="n">
        <v>27.27</v>
      </c>
      <c r="AJ140" t="n">
        <v>337.05</v>
      </c>
      <c r="AK140" t="n">
        <v>315.36</v>
      </c>
      <c r="AL140" t="n">
        <v>398.05</v>
      </c>
      <c r="AM140" t="inlineStr">
        <is>
          <t>1-3 weeks</t>
        </is>
      </c>
      <c r="AO140" t="n">
        <v>324</v>
      </c>
    </row>
    <row r="141">
      <c r="A141" t="inlineStr">
        <is>
          <t>TATAMOTORS.NS</t>
        </is>
      </c>
      <c r="B141" t="inlineStr">
        <is>
          <t>2025-11-11</t>
        </is>
      </c>
      <c r="C141" t="inlineStr">
        <is>
          <t>Short-Term (1-3 weeks)</t>
        </is>
      </c>
      <c r="D141" t="n">
        <v>15</v>
      </c>
      <c r="E141" t="n">
        <v>40</v>
      </c>
      <c r="F141" t="inlineStr">
        <is>
          <t>Unknown</t>
        </is>
      </c>
      <c r="G141" t="inlineStr">
        <is>
          <t>Bullish</t>
        </is>
      </c>
      <c r="H141" t="inlineStr">
        <is>
          <t>739.7000122070312/376.29998779296875</t>
        </is>
      </c>
      <c r="I141" t="inlineStr">
        <is>
          <t>410.45001220703125 vs MA5:407.40, MA10:409.93, MA20:418.03</t>
        </is>
      </c>
      <c r="J141" t="n">
        <v>22.34807632668451</v>
      </c>
      <c r="K141" t="inlineStr">
        <is>
          <t>Bullish</t>
        </is>
      </c>
      <c r="L141" t="n">
        <v>14126399.65</v>
      </c>
      <c r="M141" t="inlineStr">
        <is>
          <t>Normal</t>
        </is>
      </c>
      <c r="N141" t="inlineStr">
        <is>
          <t>High</t>
        </is>
      </c>
      <c r="O141" t="n">
        <v>15.20807283795316</v>
      </c>
      <c r="P141" t="inlineStr">
        <is>
          <t>376.29998779296875 - 739.7000122070312</t>
        </is>
      </c>
      <c r="Q141" t="inlineStr">
        <is>
          <t>Moderate</t>
        </is>
      </c>
      <c r="R141" t="n">
        <v>376.2999877929688</v>
      </c>
      <c r="S141" t="n">
        <v>739.7000122070312</v>
      </c>
      <c r="T141" t="n">
        <v>70</v>
      </c>
      <c r="U141" t="inlineStr">
        <is>
          <t>MA5:407.40, MA10:409.93, MA20:418.03</t>
        </is>
      </c>
      <c r="V141" t="n">
        <v>22.34807632668451</v>
      </c>
      <c r="W141" t="inlineStr">
        <is>
          <t>Bullish</t>
        </is>
      </c>
      <c r="X141" t="inlineStr">
        <is>
          <t>Within Bands</t>
        </is>
      </c>
      <c r="Y141" t="n">
        <v>46.62</v>
      </c>
      <c r="Z141" t="inlineStr">
        <is>
          <t>Sideways / Consolidation</t>
        </is>
      </c>
      <c r="AA141" t="inlineStr">
        <is>
          <t>Strong Buy</t>
        </is>
      </c>
      <c r="AB141" t="inlineStr">
        <is>
          <t>No upcoming earnings</t>
        </is>
      </c>
      <c r="AC141" t="inlineStr">
        <is>
          <t>No recent events</t>
        </is>
      </c>
      <c r="AD141" t="inlineStr">
        <is>
          <t>Neutral</t>
        </is>
      </c>
      <c r="AE141" s="2" t="n">
        <v>739.7</v>
      </c>
      <c r="AF141" t="inlineStr">
        <is>
          <t>448.97999267578126 - 739.7000122070312</t>
        </is>
      </c>
      <c r="AG141" t="n">
        <v>368.77</v>
      </c>
      <c r="AH141" t="n">
        <v>3.62</v>
      </c>
      <c r="AI141" t="n">
        <v>54.55</v>
      </c>
      <c r="AJ141" t="n">
        <v>448.98</v>
      </c>
      <c r="AK141" t="n">
        <v>368.77</v>
      </c>
      <c r="AL141" t="n">
        <v>739.7</v>
      </c>
      <c r="AM141" t="inlineStr">
        <is>
          <t>1-3 weeks</t>
        </is>
      </c>
      <c r="AO141" t="n">
        <v>410.45</v>
      </c>
    </row>
    <row r="142">
      <c r="A142" t="inlineStr">
        <is>
          <t>APOLLOTYRE.NS</t>
        </is>
      </c>
      <c r="B142" t="inlineStr">
        <is>
          <t>2025-11-11</t>
        </is>
      </c>
      <c r="C142" t="inlineStr">
        <is>
          <t>Short-Term (1-3 weeks)</t>
        </is>
      </c>
      <c r="D142" t="n">
        <v>15</v>
      </c>
      <c r="E142" t="n">
        <v>40</v>
      </c>
      <c r="F142" t="inlineStr">
        <is>
          <t>Unknown</t>
        </is>
      </c>
      <c r="G142" t="inlineStr">
        <is>
          <t>Bullish</t>
        </is>
      </c>
      <c r="H142" t="inlineStr">
        <is>
          <t>529.7999877929688/463.25</t>
        </is>
      </c>
      <c r="I142" t="inlineStr">
        <is>
          <t>522.0 vs MA5:517.58, MA10:511.19, MA20:504.23</t>
        </is>
      </c>
      <c r="J142" t="n">
        <v>62.83679430105264</v>
      </c>
      <c r="K142" t="inlineStr">
        <is>
          <t>Bullish</t>
        </is>
      </c>
      <c r="L142" t="n">
        <v>1100413.2</v>
      </c>
      <c r="M142" t="inlineStr">
        <is>
          <t>Normal</t>
        </is>
      </c>
      <c r="N142" t="inlineStr">
        <is>
          <t>High</t>
        </is>
      </c>
      <c r="O142" t="n">
        <v>13.42037881257247</v>
      </c>
      <c r="P142" t="inlineStr">
        <is>
          <t>463.25 - 529.7999877929688</t>
        </is>
      </c>
      <c r="Q142" t="inlineStr">
        <is>
          <t>Moderate</t>
        </is>
      </c>
      <c r="R142" t="n">
        <v>463.25</v>
      </c>
      <c r="S142" t="n">
        <v>529.7999877929688</v>
      </c>
      <c r="T142" t="n">
        <v>70</v>
      </c>
      <c r="U142" t="inlineStr">
        <is>
          <t>MA5:517.58, MA10:511.19, MA20:504.23</t>
        </is>
      </c>
      <c r="V142" t="n">
        <v>62.83679430105264</v>
      </c>
      <c r="W142" t="inlineStr">
        <is>
          <t>Bullish</t>
        </is>
      </c>
      <c r="X142" t="inlineStr">
        <is>
          <t>Within Bands</t>
        </is>
      </c>
      <c r="Y142" t="n">
        <v>85.98999999999999</v>
      </c>
      <c r="Z142" t="inlineStr">
        <is>
          <t>Sideways / Consolidation</t>
        </is>
      </c>
      <c r="AA142" t="inlineStr">
        <is>
          <t>Neutral</t>
        </is>
      </c>
      <c r="AB142" t="inlineStr">
        <is>
          <t>No upcoming earnings</t>
        </is>
      </c>
      <c r="AC142" t="inlineStr">
        <is>
          <t>No recent events</t>
        </is>
      </c>
      <c r="AD142" t="inlineStr">
        <is>
          <t>Neutral</t>
        </is>
      </c>
      <c r="AE142" s="2" t="n">
        <v>529.8</v>
      </c>
      <c r="AF142" t="inlineStr">
        <is>
          <t>476.55999755859375 - 529.7999877929688</t>
        </is>
      </c>
      <c r="AG142" t="n">
        <v>453.98</v>
      </c>
      <c r="AH142" t="n">
        <v>2.36</v>
      </c>
      <c r="AI142" t="n">
        <v>72.73</v>
      </c>
      <c r="AJ142" t="n">
        <v>476.56</v>
      </c>
      <c r="AK142" t="n">
        <v>453.98</v>
      </c>
      <c r="AL142" t="n">
        <v>529.8</v>
      </c>
      <c r="AM142" t="inlineStr">
        <is>
          <t>1-3 weeks</t>
        </is>
      </c>
      <c r="AO142" t="n">
        <v>522</v>
      </c>
    </row>
    <row r="143">
      <c r="A143" t="inlineStr">
        <is>
          <t>BHEL.NS</t>
        </is>
      </c>
      <c r="B143" t="inlineStr">
        <is>
          <t>2025-11-11</t>
        </is>
      </c>
      <c r="C143" t="inlineStr">
        <is>
          <t>Short-Term (1-3 weeks)</t>
        </is>
      </c>
      <c r="D143" t="n">
        <v>15</v>
      </c>
      <c r="E143" t="n">
        <v>40</v>
      </c>
      <c r="F143" t="inlineStr">
        <is>
          <t>Unknown</t>
        </is>
      </c>
      <c r="G143" t="inlineStr">
        <is>
          <t>Bullish</t>
        </is>
      </c>
      <c r="H143" t="inlineStr">
        <is>
          <t>274.79998779296875/226.8000030517578</t>
        </is>
      </c>
      <c r="I143" t="inlineStr">
        <is>
          <t>273.3500061035156 vs MA5:266.35, MA10:260.62, MA20:247.33</t>
        </is>
      </c>
      <c r="J143" t="n">
        <v>74.67245602352922</v>
      </c>
      <c r="K143" t="inlineStr">
        <is>
          <t>Bullish</t>
        </is>
      </c>
      <c r="L143" t="n">
        <v>8851307.625</v>
      </c>
      <c r="M143" t="inlineStr">
        <is>
          <t>Normal</t>
        </is>
      </c>
      <c r="N143" t="inlineStr">
        <is>
          <t>High</t>
        </is>
      </c>
      <c r="O143" t="n">
        <v>6.356348702079255</v>
      </c>
      <c r="P143" t="inlineStr">
        <is>
          <t>226.8000030517578 - 274.79998779296875</t>
        </is>
      </c>
      <c r="Q143" t="inlineStr">
        <is>
          <t>Moderate</t>
        </is>
      </c>
      <c r="R143" t="n">
        <v>226.8000030517578</v>
      </c>
      <c r="S143" t="n">
        <v>274.7999877929688</v>
      </c>
      <c r="T143" t="n">
        <v>30</v>
      </c>
      <c r="U143" t="inlineStr">
        <is>
          <t>MA5:266.35, MA10:260.62, MA20:247.33</t>
        </is>
      </c>
      <c r="V143" t="n">
        <v>74.67245602352922</v>
      </c>
      <c r="W143" t="inlineStr">
        <is>
          <t>Bullish</t>
        </is>
      </c>
      <c r="X143" t="inlineStr">
        <is>
          <t>Within Bands</t>
        </is>
      </c>
      <c r="Y143" t="n">
        <v>92.73999999999999</v>
      </c>
      <c r="Z143" t="inlineStr">
        <is>
          <t>Potential Uptrend / Breakout</t>
        </is>
      </c>
      <c r="AA143" t="inlineStr">
        <is>
          <t>Neutral</t>
        </is>
      </c>
      <c r="AB143" t="inlineStr">
        <is>
          <t>No upcoming earnings</t>
        </is>
      </c>
      <c r="AC143" t="inlineStr">
        <is>
          <t>No recent events</t>
        </is>
      </c>
      <c r="AD143" t="inlineStr">
        <is>
          <t>Neutral</t>
        </is>
      </c>
      <c r="AE143" s="2" t="n">
        <v>274.8</v>
      </c>
      <c r="AF143" t="inlineStr">
        <is>
          <t>236.4 - 274.79998779296875</t>
        </is>
      </c>
      <c r="AG143" t="n">
        <v>222.26</v>
      </c>
      <c r="AH143" t="n">
        <v>2.72</v>
      </c>
      <c r="AI143" t="n">
        <v>54.55</v>
      </c>
      <c r="AJ143" t="n">
        <v>236.4</v>
      </c>
      <c r="AK143" t="n">
        <v>222.26</v>
      </c>
      <c r="AL143" t="n">
        <v>274.8</v>
      </c>
      <c r="AM143" t="inlineStr">
        <is>
          <t>1-3 weeks</t>
        </is>
      </c>
      <c r="AO143" t="n">
        <v>273.35</v>
      </c>
    </row>
    <row r="144">
      <c r="A144" t="inlineStr">
        <is>
          <t>LTTS.NS</t>
        </is>
      </c>
      <c r="B144" t="inlineStr">
        <is>
          <t>2025-11-11</t>
        </is>
      </c>
      <c r="C144" t="inlineStr">
        <is>
          <t>Short-Term (1-3 weeks)</t>
        </is>
      </c>
      <c r="D144" t="n">
        <v>15</v>
      </c>
      <c r="E144" t="n">
        <v>40</v>
      </c>
      <c r="F144" t="inlineStr">
        <is>
          <t>Unknown</t>
        </is>
      </c>
      <c r="G144" t="inlineStr">
        <is>
          <t>Bearish</t>
        </is>
      </c>
      <c r="H144" t="inlineStr">
        <is>
          <t>4477.601026497851/3934.2550193844213</t>
        </is>
      </c>
      <c r="I144" t="inlineStr">
        <is>
          <t>4086.5 vs MA5:4091.38, MA10:4104.61, MA20:4134.59</t>
        </is>
      </c>
      <c r="J144" t="n">
        <v>41.76414344329977</v>
      </c>
      <c r="K144" t="inlineStr">
        <is>
          <t>Bearish</t>
        </is>
      </c>
      <c r="L144" t="n">
        <v>60169.5</v>
      </c>
      <c r="M144" t="inlineStr">
        <is>
          <t>Normal</t>
        </is>
      </c>
      <c r="N144" t="inlineStr">
        <is>
          <t>Low</t>
        </is>
      </c>
      <c r="O144" t="n">
        <v>72.54788445338421</v>
      </c>
      <c r="P144" t="inlineStr">
        <is>
          <t>3934.2550193844213 - 4477.601026497851</t>
        </is>
      </c>
      <c r="Q144" t="inlineStr">
        <is>
          <t>Moderate</t>
        </is>
      </c>
      <c r="R144" t="n">
        <v>3934.255019384421</v>
      </c>
      <c r="S144" t="n">
        <v>4477.601026497851</v>
      </c>
      <c r="T144" t="n">
        <v>30</v>
      </c>
      <c r="U144" t="inlineStr">
        <is>
          <t>MA5:4091.38, MA10:4104.61, MA20:4134.59</t>
        </is>
      </c>
      <c r="V144" t="n">
        <v>41.76414344329977</v>
      </c>
      <c r="W144" t="inlineStr">
        <is>
          <t>Bearish</t>
        </is>
      </c>
      <c r="X144" t="inlineStr">
        <is>
          <t>Within Bands</t>
        </is>
      </c>
      <c r="Y144" t="n">
        <v>17.16</v>
      </c>
      <c r="Z144" t="inlineStr">
        <is>
          <t>Sideways / Consolidation</t>
        </is>
      </c>
      <c r="AA144" t="inlineStr">
        <is>
          <t>Neutral</t>
        </is>
      </c>
      <c r="AB144" t="inlineStr">
        <is>
          <t>No upcoming earnings</t>
        </is>
      </c>
      <c r="AC144" t="inlineStr">
        <is>
          <t>No recent events</t>
        </is>
      </c>
      <c r="AD144" t="inlineStr">
        <is>
          <t>Neutral</t>
        </is>
      </c>
      <c r="AE144" s="2" t="n">
        <v>4477.6</v>
      </c>
      <c r="AF144" t="inlineStr">
        <is>
          <t>4042.9242208071073 - 4477.601026497851</t>
        </is>
      </c>
      <c r="AG144" t="n">
        <v>3855.57</v>
      </c>
      <c r="AH144" t="n">
        <v>2.32</v>
      </c>
      <c r="AI144" t="n">
        <v>27.27</v>
      </c>
      <c r="AJ144" t="n">
        <v>4042.92</v>
      </c>
      <c r="AK144" t="n">
        <v>3855.57</v>
      </c>
      <c r="AL144" t="n">
        <v>4477.6</v>
      </c>
      <c r="AM144" t="inlineStr">
        <is>
          <t>1-3 weeks</t>
        </is>
      </c>
      <c r="AO144" t="n">
        <v>4086.5</v>
      </c>
    </row>
    <row r="145">
      <c r="A145" t="inlineStr">
        <is>
          <t>SIEMENS.NS</t>
        </is>
      </c>
      <c r="B145" t="inlineStr">
        <is>
          <t>2025-11-11</t>
        </is>
      </c>
      <c r="C145" t="inlineStr">
        <is>
          <t>Short-Term (1-3 weeks)</t>
        </is>
      </c>
      <c r="D145" t="n">
        <v>15</v>
      </c>
      <c r="E145" t="n">
        <v>40</v>
      </c>
      <c r="F145" t="inlineStr">
        <is>
          <t>Unknown</t>
        </is>
      </c>
      <c r="G145" t="inlineStr">
        <is>
          <t>Bearish</t>
        </is>
      </c>
      <c r="H145" t="inlineStr">
        <is>
          <t>3368.0/3003.10009765625</t>
        </is>
      </c>
      <c r="I145" t="inlineStr">
        <is>
          <t>3054.39990234375 vs MA5:3082.10, MA10:3101.95, MA20:3111.24</t>
        </is>
      </c>
      <c r="J145" t="n">
        <v>38.86186979617455</v>
      </c>
      <c r="K145" t="inlineStr">
        <is>
          <t>Bearish</t>
        </is>
      </c>
      <c r="L145" t="n">
        <v>295122.6</v>
      </c>
      <c r="M145" t="inlineStr">
        <is>
          <t>Spike</t>
        </is>
      </c>
      <c r="N145" t="inlineStr">
        <is>
          <t>Medium</t>
        </is>
      </c>
      <c r="O145" t="n">
        <v>58.03043949297204</v>
      </c>
      <c r="P145" t="inlineStr">
        <is>
          <t>3003.10009765625 - 3368.0</t>
        </is>
      </c>
      <c r="Q145" t="inlineStr">
        <is>
          <t>Moderate</t>
        </is>
      </c>
      <c r="R145" t="n">
        <v>3003.10009765625</v>
      </c>
      <c r="S145" t="n">
        <v>3368</v>
      </c>
      <c r="T145" t="n">
        <v>30</v>
      </c>
      <c r="U145" t="inlineStr">
        <is>
          <t>MA5:3082.10, MA10:3101.95, MA20:3111.24</t>
        </is>
      </c>
      <c r="V145" t="n">
        <v>38.86186979617455</v>
      </c>
      <c r="W145" t="inlineStr">
        <is>
          <t>Bearish</t>
        </is>
      </c>
      <c r="X145" t="inlineStr">
        <is>
          <t>Within Bands</t>
        </is>
      </c>
      <c r="Y145" t="n">
        <v>4.52</v>
      </c>
      <c r="Z145" t="inlineStr">
        <is>
          <t>Potential Downtrend / Breakdown</t>
        </is>
      </c>
      <c r="AA145" t="inlineStr">
        <is>
          <t>Neutral</t>
        </is>
      </c>
      <c r="AB145" t="inlineStr">
        <is>
          <t>No upcoming earnings</t>
        </is>
      </c>
      <c r="AC145" t="inlineStr">
        <is>
          <t>No recent events</t>
        </is>
      </c>
      <c r="AD145" t="inlineStr">
        <is>
          <t>Neutral</t>
        </is>
      </c>
      <c r="AE145" s="2" t="n">
        <v>3368</v>
      </c>
      <c r="AF145" t="inlineStr">
        <is>
          <t>3076.080078125 - 3368.0</t>
        </is>
      </c>
      <c r="AG145" t="n">
        <v>2943.04</v>
      </c>
      <c r="AH145" t="n">
        <v>2.19</v>
      </c>
      <c r="AI145" t="n">
        <v>45.45</v>
      </c>
      <c r="AJ145" t="n">
        <v>3076.08</v>
      </c>
      <c r="AK145" t="n">
        <v>2943.04</v>
      </c>
      <c r="AL145" t="n">
        <v>3368</v>
      </c>
      <c r="AM145" t="inlineStr">
        <is>
          <t>1-3 weeks</t>
        </is>
      </c>
      <c r="AO145" t="n">
        <v>3054.4</v>
      </c>
    </row>
    <row r="146">
      <c r="A146" t="inlineStr">
        <is>
          <t>IFBIND.NS</t>
        </is>
      </c>
      <c r="B146" t="inlineStr">
        <is>
          <t>2025-11-11</t>
        </is>
      </c>
      <c r="C146" t="inlineStr">
        <is>
          <t>Short-Term (1-3 weeks)</t>
        </is>
      </c>
      <c r="D146" t="n">
        <v>15</v>
      </c>
      <c r="E146" t="n">
        <v>40</v>
      </c>
      <c r="F146" t="inlineStr">
        <is>
          <t>Unknown</t>
        </is>
      </c>
      <c r="G146" t="inlineStr">
        <is>
          <t>Bearish</t>
        </is>
      </c>
      <c r="H146" t="inlineStr">
        <is>
          <t>2019.800048828125/1492.0999755859375</t>
        </is>
      </c>
      <c r="I146" t="inlineStr">
        <is>
          <t>1840.800048828125 vs MA5:1833.98, MA10:1871.20, MA20:1839.25</t>
        </is>
      </c>
      <c r="J146" t="n">
        <v>54.29475890970371</v>
      </c>
      <c r="K146" t="inlineStr">
        <is>
          <t>Bearish</t>
        </is>
      </c>
      <c r="L146" t="n">
        <v>76567.35000000001</v>
      </c>
      <c r="M146" t="inlineStr">
        <is>
          <t>Normal</t>
        </is>
      </c>
      <c r="N146" t="inlineStr">
        <is>
          <t>Low</t>
        </is>
      </c>
      <c r="O146" t="n">
        <v>74.61909170292155</v>
      </c>
      <c r="P146" t="inlineStr">
        <is>
          <t>1492.0999755859375 - 2019.800048828125</t>
        </is>
      </c>
      <c r="Q146" t="inlineStr">
        <is>
          <t>Moderate</t>
        </is>
      </c>
      <c r="R146" t="n">
        <v>1492.099975585938</v>
      </c>
      <c r="S146" t="n">
        <v>2019.800048828125</v>
      </c>
      <c r="T146" t="n">
        <v>30</v>
      </c>
      <c r="U146" t="inlineStr">
        <is>
          <t>MA5:1833.98, MA10:1871.20, MA20:1839.25</t>
        </is>
      </c>
      <c r="V146" t="n">
        <v>54.29475890970371</v>
      </c>
      <c r="W146" t="inlineStr">
        <is>
          <t>Bearish</t>
        </is>
      </c>
      <c r="X146" t="inlineStr">
        <is>
          <t>Within Bands</t>
        </is>
      </c>
      <c r="Y146" t="n">
        <v>50.52</v>
      </c>
      <c r="Z146" t="inlineStr">
        <is>
          <t>Sideways / Consolidation</t>
        </is>
      </c>
      <c r="AA146" t="inlineStr">
        <is>
          <t>Strong Sell</t>
        </is>
      </c>
      <c r="AB146" t="inlineStr">
        <is>
          <t>No upcoming earnings</t>
        </is>
      </c>
      <c r="AC146" t="inlineStr">
        <is>
          <t>No recent events</t>
        </is>
      </c>
      <c r="AD146" t="inlineStr">
        <is>
          <t>Neutral</t>
        </is>
      </c>
      <c r="AE146" s="2" t="n">
        <v>2019.8</v>
      </c>
      <c r="AF146" t="inlineStr">
        <is>
          <t>1597.639990234375 - 2019.800048828125</t>
        </is>
      </c>
      <c r="AG146" t="n">
        <v>1462.26</v>
      </c>
      <c r="AH146" t="n">
        <v>3.12</v>
      </c>
      <c r="AI146" t="n">
        <v>27.27</v>
      </c>
      <c r="AJ146" t="n">
        <v>1597.64</v>
      </c>
      <c r="AK146" t="n">
        <v>1462.26</v>
      </c>
      <c r="AL146" t="n">
        <v>2019.8</v>
      </c>
      <c r="AM146" t="inlineStr">
        <is>
          <t>1-3 weeks</t>
        </is>
      </c>
      <c r="AO146" t="n">
        <v>1840.8</v>
      </c>
    </row>
    <row r="147">
      <c r="A147" t="inlineStr">
        <is>
          <t>UPL.NS</t>
        </is>
      </c>
      <c r="B147" t="inlineStr">
        <is>
          <t>2025-11-11</t>
        </is>
      </c>
      <c r="C147" t="inlineStr">
        <is>
          <t>Short-Term (1-3 weeks)</t>
        </is>
      </c>
      <c r="D147" t="n">
        <v>15</v>
      </c>
      <c r="E147" t="n">
        <v>40</v>
      </c>
      <c r="F147" t="inlineStr">
        <is>
          <t>Unknown</t>
        </is>
      </c>
      <c r="G147" t="inlineStr">
        <is>
          <t>Bullish</t>
        </is>
      </c>
      <c r="H147" t="inlineStr">
        <is>
          <t>759.0/643.25</t>
        </is>
      </c>
      <c r="I147" t="inlineStr">
        <is>
          <t>750.6500244140625 vs MA5:738.93, MA10:728.93, MA20:702.73</t>
        </is>
      </c>
      <c r="J147" t="n">
        <v>79.7066495158419</v>
      </c>
      <c r="K147" t="inlineStr">
        <is>
          <t>Bullish</t>
        </is>
      </c>
      <c r="L147" t="n">
        <v>2332933.275</v>
      </c>
      <c r="M147" t="inlineStr">
        <is>
          <t>Normal</t>
        </is>
      </c>
      <c r="N147" t="inlineStr">
        <is>
          <t>High</t>
        </is>
      </c>
      <c r="O147" t="n">
        <v>15.69964182245269</v>
      </c>
      <c r="P147" t="inlineStr">
        <is>
          <t>643.25 - 759.0</t>
        </is>
      </c>
      <c r="Q147" t="inlineStr">
        <is>
          <t>Moderate</t>
        </is>
      </c>
      <c r="R147" t="n">
        <v>643.25</v>
      </c>
      <c r="S147" t="n">
        <v>759</v>
      </c>
      <c r="T147" t="n">
        <v>30</v>
      </c>
      <c r="U147" t="inlineStr">
        <is>
          <t>MA5:738.93, MA10:728.93, MA20:702.73</t>
        </is>
      </c>
      <c r="V147" t="n">
        <v>79.7066495158419</v>
      </c>
      <c r="W147" t="inlineStr">
        <is>
          <t>Bullish</t>
        </is>
      </c>
      <c r="X147" t="inlineStr">
        <is>
          <t>Within Bands</t>
        </is>
      </c>
      <c r="Y147" t="n">
        <v>92.81999999999999</v>
      </c>
      <c r="Z147" t="inlineStr">
        <is>
          <t>Potential Uptrend / Breakout</t>
        </is>
      </c>
      <c r="AA147" t="inlineStr">
        <is>
          <t>Neutral</t>
        </is>
      </c>
      <c r="AB147" t="inlineStr">
        <is>
          <t>No upcoming earnings</t>
        </is>
      </c>
      <c r="AC147" t="inlineStr">
        <is>
          <t>No recent events</t>
        </is>
      </c>
      <c r="AD147" t="inlineStr">
        <is>
          <t>Neutral</t>
        </is>
      </c>
      <c r="AE147" s="2" t="n">
        <v>759</v>
      </c>
      <c r="AF147" t="inlineStr">
        <is>
          <t>666.4 - 759.0</t>
        </is>
      </c>
      <c r="AG147" t="n">
        <v>630.38</v>
      </c>
      <c r="AH147" t="n">
        <v>2.57</v>
      </c>
      <c r="AI147" t="n">
        <v>54.55</v>
      </c>
      <c r="AJ147" t="n">
        <v>666.4</v>
      </c>
      <c r="AK147" t="n">
        <v>630.38</v>
      </c>
      <c r="AL147" t="n">
        <v>759</v>
      </c>
      <c r="AM147" t="inlineStr">
        <is>
          <t>1-3 weeks</t>
        </is>
      </c>
      <c r="AO147" t="n">
        <v>750.65</v>
      </c>
    </row>
    <row r="148">
      <c r="A148" t="inlineStr">
        <is>
          <t>IDEA.NS</t>
        </is>
      </c>
      <c r="B148" t="inlineStr">
        <is>
          <t>2025-11-11</t>
        </is>
      </c>
      <c r="C148" t="inlineStr">
        <is>
          <t>Short-Term (1-3 weeks)</t>
        </is>
      </c>
      <c r="D148" t="n">
        <v>15</v>
      </c>
      <c r="E148" t="n">
        <v>40</v>
      </c>
      <c r="F148" t="inlineStr">
        <is>
          <t>Unknown</t>
        </is>
      </c>
      <c r="G148" t="inlineStr">
        <is>
          <t>Bearish</t>
        </is>
      </c>
      <c r="H148" t="inlineStr">
        <is>
          <t>10.569999694824219/7.420000076293945</t>
        </is>
      </c>
      <c r="I148" t="inlineStr">
        <is>
          <t>9.5 vs MA5:9.44, MA10:9.30, MA20:9.17</t>
        </is>
      </c>
      <c r="J148" t="n">
        <v>56.94159905852023</v>
      </c>
      <c r="K148" t="inlineStr">
        <is>
          <t>Bearish</t>
        </is>
      </c>
      <c r="L148" t="n">
        <v>489676517.7</v>
      </c>
      <c r="M148" t="inlineStr">
        <is>
          <t>Spike</t>
        </is>
      </c>
      <c r="N148" t="inlineStr">
        <is>
          <t>High</t>
        </is>
      </c>
      <c r="O148" t="n">
        <v>0.4813361524823905</v>
      </c>
      <c r="P148" t="inlineStr">
        <is>
          <t>7.420000076293945 - 10.569999694824219</t>
        </is>
      </c>
      <c r="Q148" t="inlineStr">
        <is>
          <t>Moderate</t>
        </is>
      </c>
      <c r="R148" t="n">
        <v>7.420000076293945</v>
      </c>
      <c r="S148" t="n">
        <v>10.56999969482422</v>
      </c>
      <c r="T148" t="n">
        <v>30</v>
      </c>
      <c r="U148" t="inlineStr">
        <is>
          <t>MA5:9.44, MA10:9.30, MA20:9.17</t>
        </is>
      </c>
      <c r="V148" t="n">
        <v>56.94159905852023</v>
      </c>
      <c r="W148" t="inlineStr">
        <is>
          <t>Bearish</t>
        </is>
      </c>
      <c r="X148" t="inlineStr">
        <is>
          <t>Within Bands</t>
        </is>
      </c>
      <c r="Y148" t="n">
        <v>69.72</v>
      </c>
      <c r="Z148" t="inlineStr">
        <is>
          <t>Sideways / Consolidation</t>
        </is>
      </c>
      <c r="AA148" t="inlineStr">
        <is>
          <t>Strong Sell</t>
        </is>
      </c>
      <c r="AB148" t="inlineStr">
        <is>
          <t>No upcoming earnings</t>
        </is>
      </c>
      <c r="AC148" t="inlineStr">
        <is>
          <t>No recent events</t>
        </is>
      </c>
      <c r="AD148" t="inlineStr">
        <is>
          <t>Neutral</t>
        </is>
      </c>
      <c r="AE148" s="2" t="n">
        <v>10.57</v>
      </c>
      <c r="AF148" t="inlineStr">
        <is>
          <t>8.05 - 10.569999694824219</t>
        </is>
      </c>
      <c r="AG148" t="n">
        <v>7.27</v>
      </c>
      <c r="AH148" t="n">
        <v>3.24</v>
      </c>
      <c r="AI148" t="n">
        <v>63.64</v>
      </c>
      <c r="AJ148" t="n">
        <v>8.050000000000001</v>
      </c>
      <c r="AK148" t="n">
        <v>7.27</v>
      </c>
      <c r="AL148" t="n">
        <v>10.57</v>
      </c>
      <c r="AM148" t="inlineStr">
        <is>
          <t>1-3 weeks</t>
        </is>
      </c>
      <c r="AO148" t="n">
        <v>9.5</v>
      </c>
    </row>
    <row r="149">
      <c r="A149" t="inlineStr">
        <is>
          <t>BEML.NS</t>
        </is>
      </c>
      <c r="B149" t="inlineStr">
        <is>
          <t>2025-11-11</t>
        </is>
      </c>
      <c r="C149" t="inlineStr">
        <is>
          <t>Short-Term (1-3 weeks)</t>
        </is>
      </c>
      <c r="D149" t="n">
        <v>15</v>
      </c>
      <c r="E149" t="n">
        <v>40</v>
      </c>
      <c r="F149" t="inlineStr">
        <is>
          <t>Unknown</t>
        </is>
      </c>
      <c r="G149" t="inlineStr">
        <is>
          <t>Bearish</t>
        </is>
      </c>
      <c r="H149" t="inlineStr">
        <is>
          <t>2275.75/1942.0</t>
        </is>
      </c>
      <c r="I149" t="inlineStr">
        <is>
          <t>2007.699951171875 vs MA5:2060.40, MA10:2122.51, MA20:2162.43</t>
        </is>
      </c>
      <c r="J149" t="n">
        <v>32.01911706201113</v>
      </c>
      <c r="K149" t="inlineStr">
        <is>
          <t>Bearish</t>
        </is>
      </c>
      <c r="L149" t="n">
        <v>770590.675</v>
      </c>
      <c r="M149" t="inlineStr">
        <is>
          <t>Normal</t>
        </is>
      </c>
      <c r="N149" t="inlineStr">
        <is>
          <t>High</t>
        </is>
      </c>
      <c r="O149" t="n">
        <v>66.04858917937047</v>
      </c>
      <c r="P149" t="inlineStr">
        <is>
          <t>1942.0 - 2275.75</t>
        </is>
      </c>
      <c r="Q149" t="inlineStr">
        <is>
          <t>Moderate</t>
        </is>
      </c>
      <c r="R149" t="n">
        <v>1942</v>
      </c>
      <c r="S149" t="n">
        <v>2275.75</v>
      </c>
      <c r="T149" t="n">
        <v>30</v>
      </c>
      <c r="U149" t="inlineStr">
        <is>
          <t>MA5:2060.40, MA10:2122.51, MA20:2162.43</t>
        </is>
      </c>
      <c r="V149" t="n">
        <v>32.01911706201113</v>
      </c>
      <c r="W149" t="inlineStr">
        <is>
          <t>Bearish</t>
        </is>
      </c>
      <c r="X149" t="inlineStr">
        <is>
          <t>Below Lower Band</t>
        </is>
      </c>
      <c r="Y149" t="n">
        <v>0</v>
      </c>
      <c r="Z149" t="inlineStr">
        <is>
          <t>Sideways / Consolidation</t>
        </is>
      </c>
      <c r="AA149" t="inlineStr">
        <is>
          <t>Neutral</t>
        </is>
      </c>
      <c r="AB149" t="inlineStr">
        <is>
          <t>No upcoming earnings</t>
        </is>
      </c>
      <c r="AC149" t="inlineStr">
        <is>
          <t>No recent events</t>
        </is>
      </c>
      <c r="AD149" t="inlineStr">
        <is>
          <t>Neutral</t>
        </is>
      </c>
      <c r="AE149" s="2" t="n">
        <v>2275.75</v>
      </c>
      <c r="AF149" t="inlineStr">
        <is>
          <t>2008.75 - 2275.75</t>
        </is>
      </c>
      <c r="AG149" t="n">
        <v>1903.16</v>
      </c>
      <c r="AH149" t="n">
        <v>2.53</v>
      </c>
      <c r="AI149" t="n">
        <v>36.36</v>
      </c>
      <c r="AJ149" t="n">
        <v>2008.75</v>
      </c>
      <c r="AK149" t="n">
        <v>1903.16</v>
      </c>
      <c r="AL149" t="n">
        <v>2275.75</v>
      </c>
      <c r="AM149" t="inlineStr">
        <is>
          <t>1-3 weeks</t>
        </is>
      </c>
      <c r="AO149" t="n">
        <v>2007.7</v>
      </c>
    </row>
    <row r="150">
      <c r="A150" t="inlineStr">
        <is>
          <t>ADANIGREEN.NS</t>
        </is>
      </c>
      <c r="B150" t="inlineStr">
        <is>
          <t>2025-11-11</t>
        </is>
      </c>
      <c r="C150" t="inlineStr">
        <is>
          <t>Short-Term (1-3 weeks)</t>
        </is>
      </c>
      <c r="D150" t="n">
        <v>15</v>
      </c>
      <c r="E150" t="n">
        <v>40</v>
      </c>
      <c r="F150" t="inlineStr">
        <is>
          <t>Unknown</t>
        </is>
      </c>
      <c r="G150" t="inlineStr">
        <is>
          <t>Bearish</t>
        </is>
      </c>
      <c r="H150" t="inlineStr">
        <is>
          <t>1177.550048828125/974.2999877929688</t>
        </is>
      </c>
      <c r="I150" t="inlineStr">
        <is>
          <t>1041.300048828125 vs MA5:1066.88, MA10:1083.65, MA20:1061.59</t>
        </is>
      </c>
      <c r="J150" t="n">
        <v>45.90223832981432</v>
      </c>
      <c r="K150" t="inlineStr">
        <is>
          <t>Bearish</t>
        </is>
      </c>
      <c r="L150" t="n">
        <v>5031709.35</v>
      </c>
      <c r="M150" t="inlineStr">
        <is>
          <t>Normal</t>
        </is>
      </c>
      <c r="N150" t="inlineStr">
        <is>
          <t>High</t>
        </is>
      </c>
      <c r="O150" t="n">
        <v>38.5926346546892</v>
      </c>
      <c r="P150" t="inlineStr">
        <is>
          <t>974.2999877929688 - 1177.550048828125</t>
        </is>
      </c>
      <c r="Q150" t="inlineStr">
        <is>
          <t>Moderate</t>
        </is>
      </c>
      <c r="R150" t="n">
        <v>974.2999877929688</v>
      </c>
      <c r="S150" t="n">
        <v>1177.550048828125</v>
      </c>
      <c r="T150" t="n">
        <v>30</v>
      </c>
      <c r="U150" t="inlineStr">
        <is>
          <t>MA5:1066.88, MA10:1083.65, MA20:1061.59</t>
        </is>
      </c>
      <c r="V150" t="n">
        <v>45.90223832981432</v>
      </c>
      <c r="W150" t="inlineStr">
        <is>
          <t>Bearish</t>
        </is>
      </c>
      <c r="X150" t="inlineStr">
        <is>
          <t>Within Bands</t>
        </is>
      </c>
      <c r="Y150" t="n">
        <v>36.41</v>
      </c>
      <c r="Z150" t="inlineStr">
        <is>
          <t>Sideways / Consolidation</t>
        </is>
      </c>
      <c r="AA150" t="inlineStr">
        <is>
          <t>Strong Sell</t>
        </is>
      </c>
      <c r="AB150" t="inlineStr">
        <is>
          <t>No upcoming earnings</t>
        </is>
      </c>
      <c r="AC150" t="inlineStr">
        <is>
          <t>No recent events</t>
        </is>
      </c>
      <c r="AD150" t="inlineStr">
        <is>
          <t>Neutral</t>
        </is>
      </c>
      <c r="AE150" s="2" t="n">
        <v>1177.55</v>
      </c>
      <c r="AF150" t="inlineStr">
        <is>
          <t>1014.95 - 1177.550048828125</t>
        </is>
      </c>
      <c r="AG150" t="n">
        <v>954.8099999999999</v>
      </c>
      <c r="AH150" t="n">
        <v>2.7</v>
      </c>
      <c r="AI150" t="n">
        <v>45.45</v>
      </c>
      <c r="AJ150" t="n">
        <v>1014.95</v>
      </c>
      <c r="AK150" t="n">
        <v>954.8099999999999</v>
      </c>
      <c r="AL150" t="n">
        <v>1177.55</v>
      </c>
      <c r="AM150" t="inlineStr">
        <is>
          <t>1-3 weeks</t>
        </is>
      </c>
      <c r="AO150" t="n">
        <v>1041.3</v>
      </c>
    </row>
    <row r="151">
      <c r="A151" t="inlineStr">
        <is>
          <t>ABB.NS</t>
        </is>
      </c>
      <c r="B151" t="inlineStr">
        <is>
          <t>2025-11-11</t>
        </is>
      </c>
      <c r="C151" t="inlineStr">
        <is>
          <t>Short-Term (1-3 weeks)</t>
        </is>
      </c>
      <c r="D151" t="n">
        <v>15</v>
      </c>
      <c r="E151" t="n">
        <v>40</v>
      </c>
      <c r="F151" t="inlineStr">
        <is>
          <t>Unknown</t>
        </is>
      </c>
      <c r="G151" t="inlineStr">
        <is>
          <t>Bearish</t>
        </is>
      </c>
      <c r="H151" t="inlineStr">
        <is>
          <t>5471.2998046875/4921.5</t>
        </is>
      </c>
      <c r="I151" t="inlineStr">
        <is>
          <t>4992.0 vs MA5:5144.90, MA10:5194.40, MA20:5193.52</t>
        </is>
      </c>
      <c r="J151" t="n">
        <v>31.89243997572221</v>
      </c>
      <c r="K151" t="inlineStr">
        <is>
          <t>Bearish</t>
        </is>
      </c>
      <c r="L151" t="n">
        <v>241843.45</v>
      </c>
      <c r="M151" t="inlineStr">
        <is>
          <t>Normal</t>
        </is>
      </c>
      <c r="N151" t="inlineStr">
        <is>
          <t>Medium</t>
        </is>
      </c>
      <c r="O151" t="n">
        <v>95.26755961082533</v>
      </c>
      <c r="P151" t="inlineStr">
        <is>
          <t>4921.5 - 5471.2998046875</t>
        </is>
      </c>
      <c r="Q151" t="inlineStr">
        <is>
          <t>Moderate</t>
        </is>
      </c>
      <c r="R151" t="n">
        <v>4921.5</v>
      </c>
      <c r="S151" t="n">
        <v>5471.2998046875</v>
      </c>
      <c r="T151" t="n">
        <v>30</v>
      </c>
      <c r="U151" t="inlineStr">
        <is>
          <t>MA5:5144.90, MA10:5194.40, MA20:5193.52</t>
        </is>
      </c>
      <c r="V151" t="n">
        <v>31.89243997572221</v>
      </c>
      <c r="W151" t="inlineStr">
        <is>
          <t>Bearish</t>
        </is>
      </c>
      <c r="X151" t="inlineStr">
        <is>
          <t>Below Lower Band</t>
        </is>
      </c>
      <c r="Y151" t="n">
        <v>0</v>
      </c>
      <c r="Z151" t="inlineStr">
        <is>
          <t>Potential Downtrend / Breakdown</t>
        </is>
      </c>
      <c r="AA151" t="inlineStr">
        <is>
          <t>Neutral</t>
        </is>
      </c>
      <c r="AB151" t="inlineStr">
        <is>
          <t>No upcoming earnings</t>
        </is>
      </c>
      <c r="AC151" t="inlineStr">
        <is>
          <t>No recent events</t>
        </is>
      </c>
      <c r="AD151" t="inlineStr">
        <is>
          <t>Neutral</t>
        </is>
      </c>
      <c r="AE151" s="2" t="n">
        <v>5471.3</v>
      </c>
      <c r="AF151" t="inlineStr">
        <is>
          <t>5031.4599609375 - 5471.2998046875</t>
        </is>
      </c>
      <c r="AG151" t="n">
        <v>4823.07</v>
      </c>
      <c r="AH151" t="n">
        <v>2.11</v>
      </c>
      <c r="AI151" t="n">
        <v>18.18</v>
      </c>
      <c r="AJ151" t="n">
        <v>5031.46</v>
      </c>
      <c r="AK151" t="n">
        <v>4823.07</v>
      </c>
      <c r="AL151" t="n">
        <v>5471.3</v>
      </c>
      <c r="AM151" t="inlineStr">
        <is>
          <t>1-3 weeks</t>
        </is>
      </c>
      <c r="AO151" t="n">
        <v>4992</v>
      </c>
    </row>
    <row r="152">
      <c r="A152" t="inlineStr">
        <is>
          <t>GODREJCP.NS</t>
        </is>
      </c>
      <c r="B152" t="inlineStr">
        <is>
          <t>2025-11-11</t>
        </is>
      </c>
      <c r="C152" t="inlineStr">
        <is>
          <t>Short-Term (1-3 weeks)</t>
        </is>
      </c>
      <c r="D152" t="n">
        <v>15</v>
      </c>
      <c r="E152" t="n">
        <v>39</v>
      </c>
      <c r="F152" t="inlineStr">
        <is>
          <t>Unknown</t>
        </is>
      </c>
      <c r="G152" t="inlineStr">
        <is>
          <t>Bullish</t>
        </is>
      </c>
      <c r="H152" t="inlineStr">
        <is>
          <t>1260.9743094582664/1092.5125171429697</t>
        </is>
      </c>
      <c r="I152" t="inlineStr">
        <is>
          <t>1126.699951171875 vs MA5:1144.26, MA10:1127.56, MA20:1123.23</t>
        </is>
      </c>
      <c r="J152" t="n">
        <v>45.4579978440099</v>
      </c>
      <c r="K152" t="inlineStr">
        <is>
          <t>Bullish</t>
        </is>
      </c>
      <c r="L152" t="n">
        <v>1622739.897435897</v>
      </c>
      <c r="M152" t="inlineStr">
        <is>
          <t>Normal</t>
        </is>
      </c>
      <c r="N152" t="inlineStr">
        <is>
          <t>High</t>
        </is>
      </c>
      <c r="O152" t="n">
        <v>24.89593257162059</v>
      </c>
      <c r="P152" t="inlineStr">
        <is>
          <t>1092.5125171429697 - 1260.9743094582664</t>
        </is>
      </c>
      <c r="Q152" t="inlineStr">
        <is>
          <t>Moderate</t>
        </is>
      </c>
      <c r="R152" t="n">
        <v>1092.51251714297</v>
      </c>
      <c r="S152" t="n">
        <v>1260.974309458266</v>
      </c>
      <c r="T152" t="n">
        <v>70</v>
      </c>
      <c r="U152" t="inlineStr">
        <is>
          <t>MA5:1144.26, MA10:1127.56, MA20:1123.23</t>
        </is>
      </c>
      <c r="V152" t="n">
        <v>45.4579978440099</v>
      </c>
      <c r="W152" t="inlineStr">
        <is>
          <t>Bullish</t>
        </is>
      </c>
      <c r="X152" t="inlineStr">
        <is>
          <t>Within Bands</t>
        </is>
      </c>
      <c r="Y152" t="n">
        <v>54.8</v>
      </c>
      <c r="Z152" t="inlineStr">
        <is>
          <t>Sideways / Consolidation</t>
        </is>
      </c>
      <c r="AA152" t="inlineStr">
        <is>
          <t>Strong Buy</t>
        </is>
      </c>
      <c r="AB152" t="inlineStr">
        <is>
          <t>No upcoming earnings</t>
        </is>
      </c>
      <c r="AC152" t="inlineStr">
        <is>
          <t>No recent events</t>
        </is>
      </c>
      <c r="AD152" t="inlineStr">
        <is>
          <t>Neutral</t>
        </is>
      </c>
      <c r="AE152" s="2" t="n">
        <v>1260.97</v>
      </c>
      <c r="AF152" t="inlineStr">
        <is>
          <t>1126.204875606029 - 1260.9743094582664</t>
        </is>
      </c>
      <c r="AG152" t="n">
        <v>1070.66</v>
      </c>
      <c r="AH152" t="n">
        <v>2.43</v>
      </c>
      <c r="AI152" t="n">
        <v>72.73</v>
      </c>
      <c r="AJ152" t="n">
        <v>1126.2</v>
      </c>
      <c r="AK152" t="n">
        <v>1070.66</v>
      </c>
      <c r="AL152" t="n">
        <v>1260.97</v>
      </c>
      <c r="AM152" t="inlineStr">
        <is>
          <t>1-3 weeks</t>
        </is>
      </c>
      <c r="AO152" t="n">
        <v>1126.7</v>
      </c>
    </row>
    <row r="153">
      <c r="A153" t="inlineStr">
        <is>
          <t>RBA.NS</t>
        </is>
      </c>
      <c r="B153" t="inlineStr">
        <is>
          <t>2025-11-11</t>
        </is>
      </c>
      <c r="C153" t="inlineStr">
        <is>
          <t>Short-Term (1-3 weeks)</t>
        </is>
      </c>
      <c r="D153" t="n">
        <v>15</v>
      </c>
      <c r="E153" t="n">
        <v>40</v>
      </c>
      <c r="F153" t="inlineStr">
        <is>
          <t>Unknown</t>
        </is>
      </c>
      <c r="G153" t="inlineStr">
        <is>
          <t>Bearish</t>
        </is>
      </c>
      <c r="H153" t="inlineStr">
        <is>
          <t>87.6500015258789/65.62000274658203</t>
        </is>
      </c>
      <c r="I153" t="inlineStr">
        <is>
          <t>66.9000015258789 vs MA5:66.90, MA10:68.41, MA20:69.46</t>
        </is>
      </c>
      <c r="J153" t="n">
        <v>32.36983972721052</v>
      </c>
      <c r="K153" t="inlineStr">
        <is>
          <t>Bearish</t>
        </is>
      </c>
      <c r="L153" t="n">
        <v>1765936.1</v>
      </c>
      <c r="M153" t="inlineStr">
        <is>
          <t>Normal</t>
        </is>
      </c>
      <c r="N153" t="inlineStr">
        <is>
          <t>High</t>
        </is>
      </c>
      <c r="O153" t="n">
        <v>1.978105235678694</v>
      </c>
      <c r="P153" t="inlineStr">
        <is>
          <t>65.62000274658203 - 87.6500015258789</t>
        </is>
      </c>
      <c r="Q153" t="inlineStr">
        <is>
          <t>Moderate</t>
        </is>
      </c>
      <c r="R153" t="n">
        <v>65.62000274658203</v>
      </c>
      <c r="S153" t="n">
        <v>87.65000152587891</v>
      </c>
      <c r="T153" t="n">
        <v>30</v>
      </c>
      <c r="U153" t="inlineStr">
        <is>
          <t>MA5:66.90, MA10:68.41, MA20:69.46</t>
        </is>
      </c>
      <c r="V153" t="n">
        <v>32.36983972721052</v>
      </c>
      <c r="W153" t="inlineStr">
        <is>
          <t>Bearish</t>
        </is>
      </c>
      <c r="X153" t="inlineStr">
        <is>
          <t>Within Bands</t>
        </is>
      </c>
      <c r="Y153" t="n">
        <v>16.4</v>
      </c>
      <c r="Z153" t="inlineStr">
        <is>
          <t>Sideways / Consolidation</t>
        </is>
      </c>
      <c r="AA153" t="inlineStr">
        <is>
          <t>Neutral</t>
        </is>
      </c>
      <c r="AB153" t="inlineStr">
        <is>
          <t>No upcoming earnings</t>
        </is>
      </c>
      <c r="AC153" t="inlineStr">
        <is>
          <t>No recent events</t>
        </is>
      </c>
      <c r="AD153" t="inlineStr">
        <is>
          <t>Neutral</t>
        </is>
      </c>
      <c r="AE153" s="2" t="n">
        <v>87.65000000000001</v>
      </c>
      <c r="AF153" t="inlineStr">
        <is>
          <t>70.0260025024414 - 87.6500015258789</t>
        </is>
      </c>
      <c r="AG153" t="n">
        <v>64.31</v>
      </c>
      <c r="AH153" t="n">
        <v>3.08</v>
      </c>
      <c r="AI153" t="n">
        <v>45.45</v>
      </c>
      <c r="AJ153" t="n">
        <v>70.03</v>
      </c>
      <c r="AK153" t="n">
        <v>64.31</v>
      </c>
      <c r="AL153" t="n">
        <v>87.65000000000001</v>
      </c>
      <c r="AM153" t="inlineStr">
        <is>
          <t>1-3 weeks</t>
        </is>
      </c>
      <c r="AO153" t="n">
        <v>66.90000000000001</v>
      </c>
    </row>
    <row r="154">
      <c r="A154" t="inlineStr">
        <is>
          <t>JUBLFOOD.NS</t>
        </is>
      </c>
      <c r="B154" t="inlineStr">
        <is>
          <t>2025-11-11</t>
        </is>
      </c>
      <c r="C154" t="inlineStr">
        <is>
          <t>Short-Term (1-3 weeks)</t>
        </is>
      </c>
      <c r="D154" t="n">
        <v>15</v>
      </c>
      <c r="E154" t="n">
        <v>40</v>
      </c>
      <c r="F154" t="inlineStr">
        <is>
          <t>Unknown</t>
        </is>
      </c>
      <c r="G154" t="inlineStr">
        <is>
          <t>Bearish</t>
        </is>
      </c>
      <c r="H154" t="inlineStr">
        <is>
          <t>653.9500122070312/564.9500122070312</t>
        </is>
      </c>
      <c r="I154" t="inlineStr">
        <is>
          <t>584.3499755859375 vs MA5:586.20, MA10:595.63, MA20:593.84</t>
        </is>
      </c>
      <c r="J154" t="n">
        <v>40.39789619901156</v>
      </c>
      <c r="K154" t="inlineStr">
        <is>
          <t>Bearish</t>
        </is>
      </c>
      <c r="L154" t="n">
        <v>1399576.975</v>
      </c>
      <c r="M154" t="inlineStr">
        <is>
          <t>Normal</t>
        </is>
      </c>
      <c r="N154" t="inlineStr">
        <is>
          <t>High</t>
        </is>
      </c>
      <c r="O154" t="n">
        <v>12.09060956085246</v>
      </c>
      <c r="P154" t="inlineStr">
        <is>
          <t>564.9500122070312 - 653.9500122070312</t>
        </is>
      </c>
      <c r="Q154" t="inlineStr">
        <is>
          <t>Moderate</t>
        </is>
      </c>
      <c r="R154" t="n">
        <v>564.9500122070312</v>
      </c>
      <c r="S154" t="n">
        <v>653.9500122070312</v>
      </c>
      <c r="T154" t="n">
        <v>30</v>
      </c>
      <c r="U154" t="inlineStr">
        <is>
          <t>MA5:586.20, MA10:595.63, MA20:593.84</t>
        </is>
      </c>
      <c r="V154" t="n">
        <v>40.39789619901156</v>
      </c>
      <c r="W154" t="inlineStr">
        <is>
          <t>Bearish</t>
        </is>
      </c>
      <c r="X154" t="inlineStr">
        <is>
          <t>Within Bands</t>
        </is>
      </c>
      <c r="Y154" t="n">
        <v>23.65</v>
      </c>
      <c r="Z154" t="inlineStr">
        <is>
          <t>Sideways / Consolidation</t>
        </is>
      </c>
      <c r="AA154" t="inlineStr">
        <is>
          <t>Strong Sell</t>
        </is>
      </c>
      <c r="AB154" t="inlineStr">
        <is>
          <t>No upcoming earnings</t>
        </is>
      </c>
      <c r="AC154" t="inlineStr">
        <is>
          <t>No recent events</t>
        </is>
      </c>
      <c r="AD154" t="inlineStr">
        <is>
          <t>Neutral</t>
        </is>
      </c>
      <c r="AE154" s="2" t="n">
        <v>653.95</v>
      </c>
      <c r="AF154" t="inlineStr">
        <is>
          <t>582.7500122070312 - 653.9500122070312</t>
        </is>
      </c>
      <c r="AG154" t="n">
        <v>553.65</v>
      </c>
      <c r="AH154" t="n">
        <v>2.45</v>
      </c>
      <c r="AI154" t="n">
        <v>45.45</v>
      </c>
      <c r="AJ154" t="n">
        <v>582.75</v>
      </c>
      <c r="AK154" t="n">
        <v>553.65</v>
      </c>
      <c r="AL154" t="n">
        <v>653.95</v>
      </c>
      <c r="AM154" t="inlineStr">
        <is>
          <t>1-3 weeks</t>
        </is>
      </c>
      <c r="AO154" t="n">
        <v>584.35</v>
      </c>
    </row>
    <row r="155">
      <c r="A155" t="inlineStr">
        <is>
          <t>RADICO.NS</t>
        </is>
      </c>
      <c r="B155" t="inlineStr">
        <is>
          <t>2025-11-11</t>
        </is>
      </c>
      <c r="C155" t="inlineStr">
        <is>
          <t>Short-Term (1-3 weeks)</t>
        </is>
      </c>
      <c r="D155" t="n">
        <v>15</v>
      </c>
      <c r="E155" t="n">
        <v>40</v>
      </c>
      <c r="F155" t="inlineStr">
        <is>
          <t>Unknown</t>
        </is>
      </c>
      <c r="G155" t="inlineStr">
        <is>
          <t>Bullish</t>
        </is>
      </c>
      <c r="H155" t="inlineStr">
        <is>
          <t>3423.0/2848.0</t>
        </is>
      </c>
      <c r="I155" t="inlineStr">
        <is>
          <t>3259.60009765625 vs MA5:3231.12, MA10:3197.78, MA20:3160.89</t>
        </is>
      </c>
      <c r="J155" t="n">
        <v>63.13532392568332</v>
      </c>
      <c r="K155" t="inlineStr">
        <is>
          <t>Bullish</t>
        </is>
      </c>
      <c r="L155" t="n">
        <v>302631.2</v>
      </c>
      <c r="M155" t="inlineStr">
        <is>
          <t>Normal</t>
        </is>
      </c>
      <c r="N155" t="inlineStr">
        <is>
          <t>Medium</t>
        </is>
      </c>
      <c r="O155" t="n">
        <v>79.89146635243527</v>
      </c>
      <c r="P155" t="inlineStr">
        <is>
          <t>2848.0 - 3423.0</t>
        </is>
      </c>
      <c r="Q155" t="inlineStr">
        <is>
          <t>Moderate</t>
        </is>
      </c>
      <c r="R155" t="n">
        <v>2848</v>
      </c>
      <c r="S155" t="n">
        <v>3423</v>
      </c>
      <c r="T155" t="n">
        <v>70</v>
      </c>
      <c r="U155" t="inlineStr">
        <is>
          <t>MA5:3231.12, MA10:3197.78, MA20:3160.89</t>
        </is>
      </c>
      <c r="V155" t="n">
        <v>63.13532392568332</v>
      </c>
      <c r="W155" t="inlineStr">
        <is>
          <t>Bullish</t>
        </is>
      </c>
      <c r="X155" t="inlineStr">
        <is>
          <t>Within Bands</t>
        </is>
      </c>
      <c r="Y155" t="n">
        <v>72.02</v>
      </c>
      <c r="Z155" t="inlineStr">
        <is>
          <t>Sideways / Consolidation</t>
        </is>
      </c>
      <c r="AA155" t="inlineStr">
        <is>
          <t>Strong Buy</t>
        </is>
      </c>
      <c r="AB155" t="inlineStr">
        <is>
          <t>No upcoming earnings</t>
        </is>
      </c>
      <c r="AC155" t="inlineStr">
        <is>
          <t>No recent events</t>
        </is>
      </c>
      <c r="AD155" t="inlineStr">
        <is>
          <t>Neutral</t>
        </is>
      </c>
      <c r="AE155" s="2" t="n">
        <v>3423</v>
      </c>
      <c r="AF155" t="inlineStr">
        <is>
          <t>2963.0 - 3423.0</t>
        </is>
      </c>
      <c r="AG155" t="n">
        <v>2791.04</v>
      </c>
      <c r="AH155" t="n">
        <v>2.68</v>
      </c>
      <c r="AI155" t="n">
        <v>54.55</v>
      </c>
      <c r="AJ155" t="n">
        <v>2963</v>
      </c>
      <c r="AK155" t="n">
        <v>2791.04</v>
      </c>
      <c r="AL155" t="n">
        <v>3423</v>
      </c>
      <c r="AM155" t="inlineStr">
        <is>
          <t>1-3 weeks</t>
        </is>
      </c>
      <c r="AO155" t="n">
        <v>3259.6</v>
      </c>
    </row>
    <row r="156">
      <c r="A156" t="inlineStr">
        <is>
          <t>VENKEYS.NS</t>
        </is>
      </c>
      <c r="B156" t="inlineStr">
        <is>
          <t>2025-11-11</t>
        </is>
      </c>
      <c r="C156" t="inlineStr">
        <is>
          <t>Short-Term (1-3 weeks)</t>
        </is>
      </c>
      <c r="D156" t="n">
        <v>15</v>
      </c>
      <c r="E156" t="n">
        <v>40</v>
      </c>
      <c r="F156" t="inlineStr">
        <is>
          <t>Unknown</t>
        </is>
      </c>
      <c r="G156" t="inlineStr">
        <is>
          <t>Bearish</t>
        </is>
      </c>
      <c r="H156" t="inlineStr">
        <is>
          <t>1590.0/1350.0</t>
        </is>
      </c>
      <c r="I156" t="inlineStr">
        <is>
          <t>1359.300048828125 vs MA5:1469.82, MA10:1485.68, MA20:1473.90</t>
        </is>
      </c>
      <c r="J156" t="n">
        <v>29.33217350985568</v>
      </c>
      <c r="K156" t="inlineStr">
        <is>
          <t>Bearish</t>
        </is>
      </c>
      <c r="L156" t="n">
        <v>31040.05</v>
      </c>
      <c r="M156" t="inlineStr">
        <is>
          <t>Normal</t>
        </is>
      </c>
      <c r="N156" t="inlineStr">
        <is>
          <t>Low</t>
        </is>
      </c>
      <c r="O156" t="n">
        <v>42.62727789707771</v>
      </c>
      <c r="P156" t="inlineStr">
        <is>
          <t>1350.0 - 1590.0</t>
        </is>
      </c>
      <c r="Q156" t="inlineStr">
        <is>
          <t>Moderate</t>
        </is>
      </c>
      <c r="R156" t="n">
        <v>1350</v>
      </c>
      <c r="S156" t="n">
        <v>1590</v>
      </c>
      <c r="T156" t="n">
        <v>30</v>
      </c>
      <c r="U156" t="inlineStr">
        <is>
          <t>MA5:1469.82, MA10:1485.68, MA20:1473.90</t>
        </is>
      </c>
      <c r="V156" t="n">
        <v>29.33217350985568</v>
      </c>
      <c r="W156" t="inlineStr">
        <is>
          <t>Bearish</t>
        </is>
      </c>
      <c r="X156" t="inlineStr">
        <is>
          <t>Below Lower Band</t>
        </is>
      </c>
      <c r="Y156" t="n">
        <v>0</v>
      </c>
      <c r="Z156" t="inlineStr">
        <is>
          <t>Potential Downtrend / Breakdown</t>
        </is>
      </c>
      <c r="AA156" t="inlineStr">
        <is>
          <t>Neutral</t>
        </is>
      </c>
      <c r="AB156" t="inlineStr">
        <is>
          <t>No upcoming earnings</t>
        </is>
      </c>
      <c r="AC156" t="inlineStr">
        <is>
          <t>No recent events</t>
        </is>
      </c>
      <c r="AD156" t="inlineStr">
        <is>
          <t>Neutral</t>
        </is>
      </c>
      <c r="AE156" s="2" t="n">
        <v>1590</v>
      </c>
      <c r="AF156" t="inlineStr">
        <is>
          <t>1398.0 - 1590.0</t>
        </is>
      </c>
      <c r="AG156" t="n">
        <v>1323</v>
      </c>
      <c r="AH156" t="n">
        <v>2.56</v>
      </c>
      <c r="AI156" t="n">
        <v>0</v>
      </c>
      <c r="AJ156" t="n">
        <v>1398</v>
      </c>
      <c r="AK156" t="n">
        <v>1323</v>
      </c>
      <c r="AL156" t="n">
        <v>1590</v>
      </c>
      <c r="AM156" t="inlineStr">
        <is>
          <t>1-3 weeks</t>
        </is>
      </c>
      <c r="AO156" t="n">
        <v>1359.3</v>
      </c>
    </row>
    <row r="157">
      <c r="A157" t="inlineStr">
        <is>
          <t>LICHSGFIN.NS</t>
        </is>
      </c>
      <c r="B157" t="inlineStr">
        <is>
          <t>2025-11-11</t>
        </is>
      </c>
      <c r="C157" t="inlineStr">
        <is>
          <t>Short-Term (1-3 weeks)</t>
        </is>
      </c>
      <c r="D157" t="n">
        <v>15</v>
      </c>
      <c r="E157" t="n">
        <v>40</v>
      </c>
      <c r="F157" t="inlineStr">
        <is>
          <t>Unknown</t>
        </is>
      </c>
      <c r="G157" t="inlineStr">
        <is>
          <t>Bearish</t>
        </is>
      </c>
      <c r="H157" t="inlineStr">
        <is>
          <t>595.9000244140625/559.0</t>
        </is>
      </c>
      <c r="I157" t="inlineStr">
        <is>
          <t>571.7000122070312 vs MA5:572.21, MA10:575.74, MA20:574.67</t>
        </is>
      </c>
      <c r="J157" t="n">
        <v>47.77748970586854</v>
      </c>
      <c r="K157" t="inlineStr">
        <is>
          <t>Bearish</t>
        </is>
      </c>
      <c r="L157" t="n">
        <v>1306038.85</v>
      </c>
      <c r="M157" t="inlineStr">
        <is>
          <t>Normal</t>
        </is>
      </c>
      <c r="N157" t="inlineStr">
        <is>
          <t>High</t>
        </is>
      </c>
      <c r="O157" t="n">
        <v>9.162156207677564</v>
      </c>
      <c r="P157" t="inlineStr">
        <is>
          <t>559.0 - 595.9000244140625</t>
        </is>
      </c>
      <c r="Q157" t="inlineStr">
        <is>
          <t>Moderate</t>
        </is>
      </c>
      <c r="R157" t="n">
        <v>559</v>
      </c>
      <c r="S157" t="n">
        <v>595.9000244140625</v>
      </c>
      <c r="T157" t="n">
        <v>30</v>
      </c>
      <c r="U157" t="inlineStr">
        <is>
          <t>MA5:572.21, MA10:575.74, MA20:574.67</t>
        </is>
      </c>
      <c r="V157" t="n">
        <v>47.77748970586854</v>
      </c>
      <c r="W157" t="inlineStr">
        <is>
          <t>Bearish</t>
        </is>
      </c>
      <c r="X157" t="inlineStr">
        <is>
          <t>Within Bands</t>
        </is>
      </c>
      <c r="Y157" t="n">
        <v>38.9</v>
      </c>
      <c r="Z157" t="inlineStr">
        <is>
          <t>Sideways / Consolidation</t>
        </is>
      </c>
      <c r="AA157" t="inlineStr">
        <is>
          <t>Strong Sell</t>
        </is>
      </c>
      <c r="AB157" t="inlineStr">
        <is>
          <t>No upcoming earnings</t>
        </is>
      </c>
      <c r="AC157" t="inlineStr">
        <is>
          <t>No recent events</t>
        </is>
      </c>
      <c r="AD157" t="inlineStr">
        <is>
          <t>Neutral</t>
        </is>
      </c>
      <c r="AE157" s="2" t="n">
        <v>595.9</v>
      </c>
      <c r="AF157" t="inlineStr">
        <is>
          <t>566.3800048828125 - 595.9000244140625</t>
        </is>
      </c>
      <c r="AG157" t="n">
        <v>547.8200000000001</v>
      </c>
      <c r="AH157" t="n">
        <v>1.59</v>
      </c>
      <c r="AI157" t="n">
        <v>45.45</v>
      </c>
      <c r="AJ157" t="n">
        <v>566.38</v>
      </c>
      <c r="AK157" t="n">
        <v>547.8200000000001</v>
      </c>
      <c r="AL157" t="n">
        <v>595.9</v>
      </c>
      <c r="AM157" t="inlineStr">
        <is>
          <t>1-3 weeks</t>
        </is>
      </c>
      <c r="AO157" t="n">
        <v>571.7</v>
      </c>
    </row>
    <row r="158">
      <c r="A158" t="inlineStr">
        <is>
          <t>ACC.NS</t>
        </is>
      </c>
      <c r="B158" t="inlineStr">
        <is>
          <t>2025-11-11</t>
        </is>
      </c>
      <c r="C158" t="inlineStr">
        <is>
          <t>Short-Term (1-3 weeks)</t>
        </is>
      </c>
      <c r="D158" t="n">
        <v>15</v>
      </c>
      <c r="E158" t="n">
        <v>40</v>
      </c>
      <c r="F158" t="inlineStr">
        <is>
          <t>Unknown</t>
        </is>
      </c>
      <c r="G158" t="inlineStr">
        <is>
          <t>Bearish</t>
        </is>
      </c>
      <c r="H158" t="inlineStr">
        <is>
          <t>1920.0/1802.4000244140625</t>
        </is>
      </c>
      <c r="I158" t="inlineStr">
        <is>
          <t>1845.0 vs MA5:1836.62, MA10:1853.45, MA20:1853.28</t>
        </is>
      </c>
      <c r="J158" t="n">
        <v>47.55986684365374</v>
      </c>
      <c r="K158" t="inlineStr">
        <is>
          <t>Bearish</t>
        </is>
      </c>
      <c r="L158" t="n">
        <v>243129.75</v>
      </c>
      <c r="M158" t="inlineStr">
        <is>
          <t>Normal</t>
        </is>
      </c>
      <c r="N158" t="inlineStr">
        <is>
          <t>Medium</t>
        </is>
      </c>
      <c r="O158" t="n">
        <v>30.56401267341403</v>
      </c>
      <c r="P158" t="inlineStr">
        <is>
          <t>1802.4000244140625 - 1920.0</t>
        </is>
      </c>
      <c r="Q158" t="inlineStr">
        <is>
          <t>Moderate</t>
        </is>
      </c>
      <c r="R158" t="n">
        <v>1802.400024414062</v>
      </c>
      <c r="S158" t="n">
        <v>1920</v>
      </c>
      <c r="T158" t="n">
        <v>30</v>
      </c>
      <c r="U158" t="inlineStr">
        <is>
          <t>MA5:1836.62, MA10:1853.45, MA20:1853.28</t>
        </is>
      </c>
      <c r="V158" t="n">
        <v>47.55986684365374</v>
      </c>
      <c r="W158" t="inlineStr">
        <is>
          <t>Bearish</t>
        </is>
      </c>
      <c r="X158" t="inlineStr">
        <is>
          <t>Within Bands</t>
        </is>
      </c>
      <c r="Y158" t="n">
        <v>36.73</v>
      </c>
      <c r="Z158" t="inlineStr">
        <is>
          <t>Sideways / Consolidation</t>
        </is>
      </c>
      <c r="AA158" t="inlineStr">
        <is>
          <t>Strong Sell</t>
        </is>
      </c>
      <c r="AB158" t="inlineStr">
        <is>
          <t>No upcoming earnings</t>
        </is>
      </c>
      <c r="AC158" t="inlineStr">
        <is>
          <t>No recent events</t>
        </is>
      </c>
      <c r="AD158" t="inlineStr">
        <is>
          <t>Neutral</t>
        </is>
      </c>
      <c r="AE158" s="2" t="n">
        <v>1920</v>
      </c>
      <c r="AF158" t="inlineStr">
        <is>
          <t>1825.92001953125 - 1920.0</t>
        </is>
      </c>
      <c r="AG158" t="n">
        <v>1766.35</v>
      </c>
      <c r="AH158" t="n">
        <v>1.58</v>
      </c>
      <c r="AI158" t="n">
        <v>27.27</v>
      </c>
      <c r="AJ158" t="n">
        <v>1825.92</v>
      </c>
      <c r="AK158" t="n">
        <v>1766.35</v>
      </c>
      <c r="AL158" t="n">
        <v>1920</v>
      </c>
      <c r="AM158" t="inlineStr">
        <is>
          <t>1-3 weeks</t>
        </is>
      </c>
      <c r="AO158" t="n">
        <v>1845</v>
      </c>
    </row>
  </sheetData>
  <conditionalFormatting sqref="Q2:Q158">
    <cfRule type="colorScale" priority="1">
      <colorScale>
        <cfvo type="min"/>
        <cfvo type="percentile" val="50"/>
        <cfvo type="max"/>
        <color rgb="00FF7F7F"/>
        <color rgb="00FFFF99"/>
        <color rgb="0090EE90"/>
      </colorScale>
    </cfRule>
  </conditionalFormatting>
  <conditionalFormatting sqref="AG2:AG158">
    <cfRule type="colorScale" priority="2">
      <colorScale>
        <cfvo type="min"/>
        <cfvo type="percentile" val="50"/>
        <cfvo type="max"/>
        <color rgb="00FF7F7F"/>
        <color rgb="00FFFF99"/>
        <color rgb="0090EE9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2025-11-11T05:10:32Z</dcterms:created>
  <dcterms:modified xsi:type="dcterms:W3CDTF">2025-11-11T05:10:33Z</dcterms:modified>
</cp:coreProperties>
</file>