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Date</t>
        </is>
      </c>
      <c r="C1" s="1" t="inlineStr">
        <is>
          <t>Prediction Term</t>
        </is>
      </c>
      <c r="D1" s="1" t="inlineStr">
        <is>
          <t>Forecast Horizon (Days)</t>
        </is>
      </c>
      <c r="E1" s="1" t="inlineStr">
        <is>
          <t>Days of Data Used</t>
        </is>
      </c>
      <c r="F1" s="1" t="inlineStr">
        <is>
          <t>Sector / Industry Outlook</t>
        </is>
      </c>
      <c r="G1" s="1" t="inlineStr">
        <is>
          <t>Trend</t>
        </is>
      </c>
      <c r="H1" s="1" t="inlineStr">
        <is>
          <t>Recent High/Low</t>
        </is>
      </c>
      <c r="I1" s="1" t="inlineStr">
        <is>
          <t>Current Price vs Moving Averages</t>
        </is>
      </c>
      <c r="J1" s="1" t="inlineStr">
        <is>
          <t>RSI</t>
        </is>
      </c>
      <c r="K1" s="1" t="inlineStr">
        <is>
          <t>MACD Trend</t>
        </is>
      </c>
      <c r="L1" s="1" t="inlineStr">
        <is>
          <t>Average Daily Volume</t>
        </is>
      </c>
      <c r="M1" s="1" t="inlineStr">
        <is>
          <t>Recent Volume Spikes</t>
        </is>
      </c>
      <c r="N1" s="1" t="inlineStr">
        <is>
          <t>Liquidity</t>
        </is>
      </c>
      <c r="O1" s="1" t="inlineStr">
        <is>
          <t>ATR</t>
        </is>
      </c>
      <c r="P1" s="1" t="inlineStr">
        <is>
          <t>Expected Price Range</t>
        </is>
      </c>
      <c r="Q1" s="1" t="inlineStr">
        <is>
          <t>Volatility Level</t>
        </is>
      </c>
      <c r="R1" s="1" t="inlineStr">
        <is>
          <t>Key Support Levels</t>
        </is>
      </c>
      <c r="S1" s="1" t="inlineStr">
        <is>
          <t>Key Resistance Levels</t>
        </is>
      </c>
      <c r="T1" s="1" t="inlineStr">
        <is>
          <t>Probability of Trade Success (%)</t>
        </is>
      </c>
      <c r="U1" s="1" t="inlineStr">
        <is>
          <t>Moving Averages</t>
        </is>
      </c>
      <c r="V1" s="1" t="inlineStr">
        <is>
          <t>RSI Value</t>
        </is>
      </c>
      <c r="W1" s="1" t="inlineStr">
        <is>
          <t>MACD Signal</t>
        </is>
      </c>
      <c r="X1" s="1" t="inlineStr">
        <is>
          <t>Bollinger Band Position</t>
        </is>
      </c>
      <c r="Y1" s="1" t="inlineStr">
        <is>
          <t>Bollinger % Position</t>
        </is>
      </c>
      <c r="Z1" s="1" t="inlineStr">
        <is>
          <t>Chart Pattern Observed</t>
        </is>
      </c>
      <c r="AA1" s="1" t="inlineStr">
        <is>
          <t>Trade Signal</t>
        </is>
      </c>
      <c r="AB1" s="1" t="inlineStr">
        <is>
          <t>Upcoming Earnings/Dividends/Corporate Actions</t>
        </is>
      </c>
      <c r="AC1" s="1" t="inlineStr">
        <is>
          <t>Catalyst Events</t>
        </is>
      </c>
      <c r="AD1" s="1" t="inlineStr">
        <is>
          <t>Market Sentiment / Analyst Notes</t>
        </is>
      </c>
      <c r="AE1" s="1" t="inlineStr">
        <is>
          <t>Best-case Price Target</t>
        </is>
      </c>
      <c r="AF1" s="1" t="inlineStr">
        <is>
          <t>Likely Price Range</t>
        </is>
      </c>
      <c r="AG1" s="1" t="inlineStr">
        <is>
          <t>Worst-case / Stop-Loss Risk</t>
        </is>
      </c>
      <c r="AH1" s="1" t="inlineStr">
        <is>
          <t>Risk/Reward Ratio</t>
        </is>
      </c>
      <c r="AI1" s="1" t="inlineStr">
        <is>
          <t>Technical Strength Score (%)</t>
        </is>
      </c>
      <c r="AJ1" s="1" t="inlineStr">
        <is>
          <t>Suggested Entry Price Range</t>
        </is>
      </c>
      <c r="AK1" s="1" t="inlineStr">
        <is>
          <t>Stop-Loss Price</t>
        </is>
      </c>
      <c r="AL1" s="1" t="inlineStr">
        <is>
          <t>Target Price</t>
        </is>
      </c>
      <c r="AM1" s="1" t="inlineStr">
        <is>
          <t>Expected Holding Duration</t>
        </is>
      </c>
      <c r="AN1" s="1" t="inlineStr">
        <is>
          <t>Additional Notes</t>
        </is>
      </c>
      <c r="AO1" s="1" t="inlineStr">
        <is>
          <t>Current Price</t>
        </is>
      </c>
    </row>
    <row r="2">
      <c r="A2" t="inlineStr">
        <is>
          <t>SHRIRAMFIN.NS</t>
        </is>
      </c>
      <c r="B2" t="inlineStr">
        <is>
          <t>2025-11-12</t>
        </is>
      </c>
      <c r="C2" t="inlineStr">
        <is>
          <t>Short-Term (1-3 weeks)</t>
        </is>
      </c>
      <c r="D2" t="n">
        <v>15</v>
      </c>
      <c r="E2" t="n">
        <v>40</v>
      </c>
      <c r="F2" t="inlineStr">
        <is>
          <t>Unknown</t>
        </is>
      </c>
      <c r="G2" t="inlineStr">
        <is>
          <t>Bullish</t>
        </is>
      </c>
      <c r="H2" t="inlineStr">
        <is>
          <t>833.2999877929688/599.4968493356185</t>
        </is>
      </c>
      <c r="I2" t="inlineStr">
        <is>
          <t>832.2999877929688 vs MA5:809.83, MA10:784.45, MA20:737.98</t>
        </is>
      </c>
      <c r="J2" t="n">
        <v>92.37416784690018</v>
      </c>
      <c r="K2" t="inlineStr">
        <is>
          <t>Bullish</t>
        </is>
      </c>
      <c r="L2" t="n">
        <v>6472103.575</v>
      </c>
      <c r="M2" t="inlineStr">
        <is>
          <t>Normal</t>
        </is>
      </c>
      <c r="N2" t="inlineStr">
        <is>
          <t>High</t>
        </is>
      </c>
      <c r="O2" t="n">
        <v>19.89778312831302</v>
      </c>
      <c r="P2" t="inlineStr">
        <is>
          <t>599.4968493356185 - 833.2999877929688</t>
        </is>
      </c>
      <c r="Q2" t="inlineStr">
        <is>
          <t>Moderate</t>
        </is>
      </c>
      <c r="R2" t="n">
        <v>599.4968493356185</v>
      </c>
      <c r="S2" t="n">
        <v>833.2999877929688</v>
      </c>
      <c r="T2" t="n">
        <v>30</v>
      </c>
      <c r="U2" t="inlineStr">
        <is>
          <t>MA5:809.83, MA10:784.45, MA20:737.98</t>
        </is>
      </c>
      <c r="V2" t="n">
        <v>92.37416784690018</v>
      </c>
      <c r="W2" t="inlineStr">
        <is>
          <t>Bullish</t>
        </is>
      </c>
      <c r="X2" t="inlineStr">
        <is>
          <t>Within Bands</t>
        </is>
      </c>
      <c r="Y2" t="n">
        <v>93.65000000000001</v>
      </c>
      <c r="Z2" t="inlineStr">
        <is>
          <t>Potential Uptrend / Breakout</t>
        </is>
      </c>
      <c r="AA2" t="inlineStr">
        <is>
          <t>Neutral</t>
        </is>
      </c>
      <c r="AB2" t="inlineStr">
        <is>
          <t>No upcoming earnings</t>
        </is>
      </c>
      <c r="AC2" t="inlineStr">
        <is>
          <t>No recent events</t>
        </is>
      </c>
      <c r="AD2" t="inlineStr">
        <is>
          <t>Neutral</t>
        </is>
      </c>
      <c r="AE2" s="2" t="n">
        <v>833.3</v>
      </c>
      <c r="AF2" t="inlineStr">
        <is>
          <t>646.2574770270886 - 833.2999877929688</t>
        </is>
      </c>
      <c r="AG2" t="n">
        <v>587.51</v>
      </c>
      <c r="AH2" t="n">
        <v>3.18</v>
      </c>
      <c r="AI2" t="n">
        <v>54.55</v>
      </c>
      <c r="AJ2" t="n">
        <v>646.26</v>
      </c>
      <c r="AK2" t="n">
        <v>587.51</v>
      </c>
      <c r="AL2" t="n">
        <v>833.3</v>
      </c>
      <c r="AM2" t="inlineStr">
        <is>
          <t>1-3 weeks</t>
        </is>
      </c>
      <c r="AO2" t="n">
        <v>832.3</v>
      </c>
    </row>
    <row r="3">
      <c r="A3" t="inlineStr">
        <is>
          <t>M&amp;M.NS</t>
        </is>
      </c>
      <c r="B3" t="inlineStr">
        <is>
          <t>2025-11-12</t>
        </is>
      </c>
      <c r="C3" t="inlineStr">
        <is>
          <t>Short-Term (1-3 weeks)</t>
        </is>
      </c>
      <c r="D3" t="n">
        <v>15</v>
      </c>
      <c r="E3" t="n">
        <v>40</v>
      </c>
      <c r="F3" t="inlineStr">
        <is>
          <t>Unknown</t>
        </is>
      </c>
      <c r="G3" t="inlineStr">
        <is>
          <t>Bullish</t>
        </is>
      </c>
      <c r="H3" t="inlineStr">
        <is>
          <t>3759.0/3391.60009765625</t>
        </is>
      </c>
      <c r="I3" t="inlineStr">
        <is>
          <t>3749.10009765625 vs MA5:3660.58, MA10:3595.70, MA20:3589.08</t>
        </is>
      </c>
      <c r="J3" t="n">
        <v>68.81398319427186</v>
      </c>
      <c r="K3" t="inlineStr">
        <is>
          <t>Bullish</t>
        </is>
      </c>
      <c r="L3" t="n">
        <v>2205960.075</v>
      </c>
      <c r="M3" t="inlineStr">
        <is>
          <t>Normal</t>
        </is>
      </c>
      <c r="N3" t="inlineStr">
        <is>
          <t>High</t>
        </is>
      </c>
      <c r="O3" t="n">
        <v>71.63509211555079</v>
      </c>
      <c r="P3" t="inlineStr">
        <is>
          <t>3391.60009765625 - 3759.0</t>
        </is>
      </c>
      <c r="Q3" t="inlineStr">
        <is>
          <t>Moderate</t>
        </is>
      </c>
      <c r="R3" t="n">
        <v>3391.60009765625</v>
      </c>
      <c r="S3" t="n">
        <v>3759</v>
      </c>
      <c r="T3" t="n">
        <v>50</v>
      </c>
      <c r="U3" t="inlineStr">
        <is>
          <t>MA5:3660.58, MA10:3595.70, MA20:3589.08</t>
        </is>
      </c>
      <c r="V3" t="n">
        <v>68.81398319427186</v>
      </c>
      <c r="W3" t="inlineStr">
        <is>
          <t>Bullish</t>
        </is>
      </c>
      <c r="X3" t="inlineStr">
        <is>
          <t>Above Upper Band</t>
        </is>
      </c>
      <c r="Y3" t="n">
        <v>100</v>
      </c>
      <c r="Z3" t="inlineStr">
        <is>
          <t>Potential Uptrend / Breakout</t>
        </is>
      </c>
      <c r="AA3" t="inlineStr">
        <is>
          <t>Neutral</t>
        </is>
      </c>
      <c r="AB3" t="inlineStr">
        <is>
          <t>No upcoming earnings</t>
        </is>
      </c>
      <c r="AC3" t="inlineStr">
        <is>
          <t>fayda-python-sdk added to PyPI; Single-story tiny house puts the focus firmly on daylight and views; Best Mini Gaming PC 2025: Asus ROG NUC 15 with GeForce RTX 5080 &amp; Core Ultra 9 review; Indian fintech firm Pine Labs' $440 million IPO subscribed on final day; Today in History: November 11, ‘Typhoid Mary’ dies</t>
        </is>
      </c>
      <c r="AD3" t="inlineStr">
        <is>
          <t>Neutral</t>
        </is>
      </c>
      <c r="AE3" s="2" t="n">
        <v>3759</v>
      </c>
      <c r="AF3" t="inlineStr">
        <is>
          <t>3465.080078125 - 3759.0</t>
        </is>
      </c>
      <c r="AG3" t="n">
        <v>3323.77</v>
      </c>
      <c r="AH3" t="n">
        <v>2.08</v>
      </c>
      <c r="AI3" t="n">
        <v>63.64</v>
      </c>
      <c r="AJ3" t="n">
        <v>3465.08</v>
      </c>
      <c r="AK3" t="n">
        <v>3323.77</v>
      </c>
      <c r="AL3" t="n">
        <v>3759</v>
      </c>
      <c r="AM3" t="inlineStr">
        <is>
          <t>1-3 weeks</t>
        </is>
      </c>
      <c r="AO3" t="n">
        <v>3749.1</v>
      </c>
    </row>
    <row r="4">
      <c r="A4" t="inlineStr">
        <is>
          <t>SBIN.NS</t>
        </is>
      </c>
      <c r="B4" t="inlineStr">
        <is>
          <t>2025-11-12</t>
        </is>
      </c>
      <c r="C4" t="inlineStr">
        <is>
          <t>Short-Term (1-3 weeks)</t>
        </is>
      </c>
      <c r="D4" t="n">
        <v>15</v>
      </c>
      <c r="E4" t="n">
        <v>40</v>
      </c>
      <c r="F4" t="inlineStr">
        <is>
          <t>Unknown</t>
        </is>
      </c>
      <c r="G4" t="inlineStr">
        <is>
          <t>Bullish</t>
        </is>
      </c>
      <c r="H4" t="inlineStr">
        <is>
          <t>971.4000244140625/821.0999755859375</t>
        </is>
      </c>
      <c r="I4" t="inlineStr">
        <is>
          <t>953.2999877929688 vs MA5:955.73, MA10:949.70, MA20:926.03</t>
        </is>
      </c>
      <c r="J4" t="n">
        <v>73.13864281456959</v>
      </c>
      <c r="K4" t="inlineStr">
        <is>
          <t>Bullish</t>
        </is>
      </c>
      <c r="L4" t="n">
        <v>10894752.525</v>
      </c>
      <c r="M4" t="inlineStr">
        <is>
          <t>Normal</t>
        </is>
      </c>
      <c r="N4" t="inlineStr">
        <is>
          <t>High</t>
        </is>
      </c>
      <c r="O4" t="n">
        <v>13.82419802725511</v>
      </c>
      <c r="P4" t="inlineStr">
        <is>
          <t>821.0999755859375 - 971.4000244140625</t>
        </is>
      </c>
      <c r="Q4" t="inlineStr">
        <is>
          <t>Moderate</t>
        </is>
      </c>
      <c r="R4" t="n">
        <v>821.0999755859375</v>
      </c>
      <c r="S4" t="n">
        <v>971.4000244140625</v>
      </c>
      <c r="T4" t="n">
        <v>30</v>
      </c>
      <c r="U4" t="inlineStr">
        <is>
          <t>MA5:955.73, MA10:949.70, MA20:926.03</t>
        </is>
      </c>
      <c r="V4" t="n">
        <v>73.13864281456959</v>
      </c>
      <c r="W4" t="inlineStr">
        <is>
          <t>Bullish</t>
        </is>
      </c>
      <c r="X4" t="inlineStr">
        <is>
          <t>Within Bands</t>
        </is>
      </c>
      <c r="Y4" t="n">
        <v>75.17</v>
      </c>
      <c r="Z4" t="inlineStr">
        <is>
          <t>Sideways / Consolidation</t>
        </is>
      </c>
      <c r="AA4" t="inlineStr">
        <is>
          <t>Neutral</t>
        </is>
      </c>
      <c r="AB4" t="inlineStr">
        <is>
          <t>No upcoming earnings</t>
        </is>
      </c>
      <c r="AC4" t="inlineStr">
        <is>
          <t>No recent events</t>
        </is>
      </c>
      <c r="AD4" t="inlineStr">
        <is>
          <t>Neutral</t>
        </is>
      </c>
      <c r="AE4" s="2" t="n">
        <v>971.4</v>
      </c>
      <c r="AF4" t="inlineStr">
        <is>
          <t>851.1599853515625 - 971.4000244140625</t>
        </is>
      </c>
      <c r="AG4" t="n">
        <v>804.6799999999999</v>
      </c>
      <c r="AH4" t="n">
        <v>2.59</v>
      </c>
      <c r="AI4" t="n">
        <v>54.55</v>
      </c>
      <c r="AJ4" t="n">
        <v>851.16</v>
      </c>
      <c r="AK4" t="n">
        <v>804.6799999999999</v>
      </c>
      <c r="AL4" t="n">
        <v>971.4</v>
      </c>
      <c r="AM4" t="inlineStr">
        <is>
          <t>1-3 weeks</t>
        </is>
      </c>
      <c r="AO4" t="n">
        <v>953.3</v>
      </c>
    </row>
    <row r="5">
      <c r="A5" t="inlineStr">
        <is>
          <t>APOLLOHOSP.NS</t>
        </is>
      </c>
      <c r="B5" t="inlineStr">
        <is>
          <t>2025-11-12</t>
        </is>
      </c>
      <c r="C5" t="inlineStr">
        <is>
          <t>Short-Term (1-3 weeks)</t>
        </is>
      </c>
      <c r="D5" t="n">
        <v>15</v>
      </c>
      <c r="E5" t="n">
        <v>40</v>
      </c>
      <c r="F5" t="inlineStr">
        <is>
          <t>Unknown</t>
        </is>
      </c>
      <c r="G5" t="inlineStr">
        <is>
          <t>Bearish</t>
        </is>
      </c>
      <c r="H5" t="inlineStr">
        <is>
          <t>8099.5/7359.0</t>
        </is>
      </c>
      <c r="I5" t="inlineStr">
        <is>
          <t>7501.0 vs MA5:7653.00, MA10:7722.95, MA20:7805.18</t>
        </is>
      </c>
      <c r="J5" t="n">
        <v>33.53389382160684</v>
      </c>
      <c r="K5" t="inlineStr">
        <is>
          <t>Bearish</t>
        </is>
      </c>
      <c r="L5" t="n">
        <v>301854.35</v>
      </c>
      <c r="M5" t="inlineStr">
        <is>
          <t>Normal</t>
        </is>
      </c>
      <c r="N5" t="inlineStr">
        <is>
          <t>Medium</t>
        </is>
      </c>
      <c r="O5" t="n">
        <v>126.2256844737903</v>
      </c>
      <c r="P5" t="inlineStr">
        <is>
          <t>7359.0 - 8099.5</t>
        </is>
      </c>
      <c r="Q5" t="inlineStr">
        <is>
          <t>Moderate</t>
        </is>
      </c>
      <c r="R5" t="n">
        <v>7359</v>
      </c>
      <c r="S5" t="n">
        <v>8099.5</v>
      </c>
      <c r="T5" t="n">
        <v>30</v>
      </c>
      <c r="U5" t="inlineStr">
        <is>
          <t>MA5:7653.00, MA10:7722.95, MA20:7805.18</t>
        </is>
      </c>
      <c r="V5" t="n">
        <v>33.53389382160684</v>
      </c>
      <c r="W5" t="inlineStr">
        <is>
          <t>Bearish</t>
        </is>
      </c>
      <c r="X5" t="inlineStr">
        <is>
          <t>Below Lower Band</t>
        </is>
      </c>
      <c r="Y5" t="n">
        <v>0</v>
      </c>
      <c r="Z5" t="inlineStr">
        <is>
          <t>Potential Downtrend / Breakdown</t>
        </is>
      </c>
      <c r="AA5" t="inlineStr">
        <is>
          <t>Neutral</t>
        </is>
      </c>
      <c r="AB5" t="inlineStr">
        <is>
          <t>No upcoming earnings</t>
        </is>
      </c>
      <c r="AC5" t="inlineStr">
        <is>
          <t>No recent events</t>
        </is>
      </c>
      <c r="AD5" t="inlineStr">
        <is>
          <t>Neutral</t>
        </is>
      </c>
      <c r="AE5" s="2" t="n">
        <v>8099.5</v>
      </c>
      <c r="AF5" t="inlineStr">
        <is>
          <t>7507.1 - 8099.5</t>
        </is>
      </c>
      <c r="AG5" t="n">
        <v>7211.82</v>
      </c>
      <c r="AH5" t="n">
        <v>2.01</v>
      </c>
      <c r="AI5" t="n">
        <v>18.18</v>
      </c>
      <c r="AJ5" t="n">
        <v>7507.1</v>
      </c>
      <c r="AK5" t="n">
        <v>7211.82</v>
      </c>
      <c r="AL5" t="n">
        <v>8099.5</v>
      </c>
      <c r="AM5" t="inlineStr">
        <is>
          <t>1-3 weeks</t>
        </is>
      </c>
      <c r="AO5" t="n">
        <v>7501</v>
      </c>
    </row>
    <row r="6">
      <c r="A6" t="inlineStr">
        <is>
          <t>INDIGO.NS</t>
        </is>
      </c>
      <c r="B6" t="inlineStr">
        <is>
          <t>2025-11-12</t>
        </is>
      </c>
      <c r="C6" t="inlineStr">
        <is>
          <t>Short-Term (1-3 weeks)</t>
        </is>
      </c>
      <c r="D6" t="n">
        <v>15</v>
      </c>
      <c r="E6" t="n">
        <v>40</v>
      </c>
      <c r="F6" t="inlineStr">
        <is>
          <t>Unknown</t>
        </is>
      </c>
      <c r="G6" t="inlineStr">
        <is>
          <t>Bearish</t>
        </is>
      </c>
      <c r="H6" t="inlineStr">
        <is>
          <t>5950.0/5501.0</t>
        </is>
      </c>
      <c r="I6" t="inlineStr">
        <is>
          <t>5782.5 vs MA5:5656.90, MA10:5678.00, MA20:5759.38</t>
        </is>
      </c>
      <c r="J6" t="n">
        <v>54.04102556556923</v>
      </c>
      <c r="K6" t="inlineStr">
        <is>
          <t>Bearish</t>
        </is>
      </c>
      <c r="L6" t="n">
        <v>1010534.5</v>
      </c>
      <c r="M6" t="inlineStr">
        <is>
          <t>Normal</t>
        </is>
      </c>
      <c r="N6" t="inlineStr">
        <is>
          <t>High</t>
        </is>
      </c>
      <c r="O6" t="n">
        <v>110.5527742487362</v>
      </c>
      <c r="P6" t="inlineStr">
        <is>
          <t>5501.0 - 5950.0</t>
        </is>
      </c>
      <c r="Q6" t="inlineStr">
        <is>
          <t>Moderate</t>
        </is>
      </c>
      <c r="R6" t="n">
        <v>5501</v>
      </c>
      <c r="S6" t="n">
        <v>5950</v>
      </c>
      <c r="T6" t="n">
        <v>30</v>
      </c>
      <c r="U6" t="inlineStr">
        <is>
          <t>MA5:5656.90, MA10:5678.00, MA20:5759.38</t>
        </is>
      </c>
      <c r="V6" t="n">
        <v>54.04102556556923</v>
      </c>
      <c r="W6" t="inlineStr">
        <is>
          <t>Bearish</t>
        </is>
      </c>
      <c r="X6" t="inlineStr">
        <is>
          <t>Within Bands</t>
        </is>
      </c>
      <c r="Y6" t="n">
        <v>55.54</v>
      </c>
      <c r="Z6" t="inlineStr">
        <is>
          <t>Sideways / Consolidation</t>
        </is>
      </c>
      <c r="AA6" t="inlineStr">
        <is>
          <t>Strong Sell</t>
        </is>
      </c>
      <c r="AB6" t="inlineStr">
        <is>
          <t>No upcoming earnings</t>
        </is>
      </c>
      <c r="AC6" t="inlineStr">
        <is>
          <t>Sensex, Nifty 50 off day’s low; Bajaj twins weigh on financials; How Akasa plans to get its share of the sky despite IndiGo-Air India duopoly; Markets open lower despite global rally as banking stocks drag; FII selling continues; Q2 Results Highlights Today: Bosch, Hindustan Copper, Bajaj Finserv, EID Parry, Bharat Forge, RateGain Travel, Torrent Power, Tata Power, BSE &amp; JB Chemicals Q2 PAT up, ONGC, Thermax Q2 profit declines, Godrej Industries Q2 PAT flat; Akasa Air counts on new Navi Mumbai and Noida airport to drive growth</t>
        </is>
      </c>
      <c r="AD6" t="inlineStr">
        <is>
          <t>Positive</t>
        </is>
      </c>
      <c r="AE6" s="2" t="n">
        <v>5950</v>
      </c>
      <c r="AF6" t="inlineStr">
        <is>
          <t>5590.8 - 5950.0</t>
        </is>
      </c>
      <c r="AG6" t="n">
        <v>5390.98</v>
      </c>
      <c r="AH6" t="n">
        <v>1.8</v>
      </c>
      <c r="AI6" t="n">
        <v>54.55</v>
      </c>
      <c r="AJ6" t="n">
        <v>5590.8</v>
      </c>
      <c r="AK6" t="n">
        <v>5390.98</v>
      </c>
      <c r="AL6" t="n">
        <v>5950</v>
      </c>
      <c r="AM6" t="inlineStr">
        <is>
          <t>1-3 weeks</t>
        </is>
      </c>
      <c r="AO6" t="n">
        <v>5782.5</v>
      </c>
    </row>
    <row r="7">
      <c r="A7" t="inlineStr">
        <is>
          <t>ONGC.NS</t>
        </is>
      </c>
      <c r="B7" t="inlineStr">
        <is>
          <t>2025-11-12</t>
        </is>
      </c>
      <c r="C7" t="inlineStr">
        <is>
          <t>Short-Term (1-3 weeks)</t>
        </is>
      </c>
      <c r="D7" t="n">
        <v>15</v>
      </c>
      <c r="E7" t="n">
        <v>40</v>
      </c>
      <c r="F7" t="inlineStr">
        <is>
          <t>Unknown</t>
        </is>
      </c>
      <c r="G7" t="inlineStr">
        <is>
          <t>Bearish</t>
        </is>
      </c>
      <c r="H7" t="inlineStr">
        <is>
          <t>258.5/232.0</t>
        </is>
      </c>
      <c r="I7" t="inlineStr">
        <is>
          <t>249.4499969482422 vs MA5:251.38, MA10:253.23, MA20:251.44</t>
        </is>
      </c>
      <c r="J7" t="n">
        <v>50.80471396333894</v>
      </c>
      <c r="K7" t="inlineStr">
        <is>
          <t>Bearish</t>
        </is>
      </c>
      <c r="L7" t="n">
        <v>8822048.675000001</v>
      </c>
      <c r="M7" t="inlineStr">
        <is>
          <t>Spike</t>
        </is>
      </c>
      <c r="N7" t="inlineStr">
        <is>
          <t>High</t>
        </is>
      </c>
      <c r="O7" t="n">
        <v>4.39848874042577</v>
      </c>
      <c r="P7" t="inlineStr">
        <is>
          <t>232.0 - 258.5</t>
        </is>
      </c>
      <c r="Q7" t="inlineStr">
        <is>
          <t>Moderate</t>
        </is>
      </c>
      <c r="R7" t="n">
        <v>232</v>
      </c>
      <c r="S7" t="n">
        <v>258.5</v>
      </c>
      <c r="T7" t="n">
        <v>30</v>
      </c>
      <c r="U7" t="inlineStr">
        <is>
          <t>MA5:251.38, MA10:253.23, MA20:251.44</t>
        </is>
      </c>
      <c r="V7" t="n">
        <v>50.80471396333894</v>
      </c>
      <c r="W7" t="inlineStr">
        <is>
          <t>Bearish</t>
        </is>
      </c>
      <c r="X7" t="inlineStr">
        <is>
          <t>Within Bands</t>
        </is>
      </c>
      <c r="Y7" t="n">
        <v>34.48</v>
      </c>
      <c r="Z7" t="inlineStr">
        <is>
          <t>Sideways / Consolidation</t>
        </is>
      </c>
      <c r="AA7" t="inlineStr">
        <is>
          <t>Strong Sell</t>
        </is>
      </c>
      <c r="AB7" t="inlineStr">
        <is>
          <t>No upcoming earnings</t>
        </is>
      </c>
      <c r="AC7" t="inlineStr">
        <is>
          <t>Sensex, Nifty 50 off day’s low; Bajaj twins weigh on financials; Q2 Results Highlights Today: Bosch, Hindustan Copper, Bajaj Finserv, EID Parry, Bharat Forge, RateGain Travel, Torrent Power, Tata Power, BSE &amp; JB Chemicals Q2 PAT up, ONGC, Thermax Q2 profit declines, Godrej Industries Q2 PAT flat; Delhi Red Fort Blast LIVE: 9 killed, 20 injured as explosion rips through car near metro station; Sensex, Nifty snap three-day losing streak; IT, defence &amp; pharma stocks power rebound; Q2 Results Live Today: Bajaj Finance, ONGC, Solar Ind, Jindal Stainless, Safari Ind, HUDCO, G R Infraprojects, KPIT Tech, Ather Energy, KEC International, DOMS, Cello World, Syrma SGS Tech, WeWork India to announce Q2 results</t>
        </is>
      </c>
      <c r="AD7" t="inlineStr">
        <is>
          <t>Positive</t>
        </is>
      </c>
      <c r="AE7" s="2" t="n">
        <v>258.5</v>
      </c>
      <c r="AF7" t="inlineStr">
        <is>
          <t>237.3 - 258.5</t>
        </is>
      </c>
      <c r="AG7" t="n">
        <v>227.36</v>
      </c>
      <c r="AH7" t="n">
        <v>2.13</v>
      </c>
      <c r="AI7" t="n">
        <v>72.73</v>
      </c>
      <c r="AJ7" t="n">
        <v>237.3</v>
      </c>
      <c r="AK7" t="n">
        <v>227.36</v>
      </c>
      <c r="AL7" t="n">
        <v>258.5</v>
      </c>
      <c r="AM7" t="inlineStr">
        <is>
          <t>1-3 weeks</t>
        </is>
      </c>
      <c r="AO7" t="n">
        <v>249.45</v>
      </c>
    </row>
    <row r="8">
      <c r="A8" t="inlineStr">
        <is>
          <t>GRASIM.NS</t>
        </is>
      </c>
      <c r="B8" t="inlineStr">
        <is>
          <t>2025-11-12</t>
        </is>
      </c>
      <c r="C8" t="inlineStr">
        <is>
          <t>Short-Term (1-3 weeks)</t>
        </is>
      </c>
      <c r="D8" t="n">
        <v>15</v>
      </c>
      <c r="E8" t="n">
        <v>40</v>
      </c>
      <c r="F8" t="inlineStr">
        <is>
          <t>Unknown</t>
        </is>
      </c>
      <c r="G8" t="inlineStr">
        <is>
          <t>Bearish</t>
        </is>
      </c>
      <c r="H8" t="inlineStr">
        <is>
          <t>2977.800048828125/2675.699951171875</t>
        </is>
      </c>
      <c r="I8" t="inlineStr">
        <is>
          <t>2775.800048828125 vs MA5:2769.08, MA10:2842.81, MA20:2850.20</t>
        </is>
      </c>
      <c r="J8" t="n">
        <v>43.03955074998418</v>
      </c>
      <c r="K8" t="inlineStr">
        <is>
          <t>Bearish</t>
        </is>
      </c>
      <c r="L8" t="n">
        <v>530470</v>
      </c>
      <c r="M8" t="inlineStr">
        <is>
          <t>Normal</t>
        </is>
      </c>
      <c r="N8" t="inlineStr">
        <is>
          <t>High</t>
        </is>
      </c>
      <c r="O8" t="n">
        <v>56.66155028309841</v>
      </c>
      <c r="P8" t="inlineStr">
        <is>
          <t>2675.699951171875 - 2977.800048828125</t>
        </is>
      </c>
      <c r="Q8" t="inlineStr">
        <is>
          <t>Moderate</t>
        </is>
      </c>
      <c r="R8" t="n">
        <v>2675.699951171875</v>
      </c>
      <c r="S8" t="n">
        <v>2977.800048828125</v>
      </c>
      <c r="T8" t="n">
        <v>30</v>
      </c>
      <c r="U8" t="inlineStr">
        <is>
          <t>MA5:2769.08, MA10:2842.81, MA20:2850.20</t>
        </is>
      </c>
      <c r="V8" t="n">
        <v>43.03955074998418</v>
      </c>
      <c r="W8" t="inlineStr">
        <is>
          <t>Bearish</t>
        </is>
      </c>
      <c r="X8" t="inlineStr">
        <is>
          <t>Within Bands</t>
        </is>
      </c>
      <c r="Y8" t="n">
        <v>23.62</v>
      </c>
      <c r="Z8" t="inlineStr">
        <is>
          <t>Sideways / Consolidation</t>
        </is>
      </c>
      <c r="AA8" t="inlineStr">
        <is>
          <t>Strong Sell</t>
        </is>
      </c>
      <c r="AB8" t="inlineStr">
        <is>
          <t>No upcoming earnings</t>
        </is>
      </c>
      <c r="AC8" t="inlineStr">
        <is>
          <t>Britannia Industries shares decline 6% after Varun Berry resigns; Rakshit Hargave named new MD, CEO; Britannia CEO Varun Berry quits abruptly, Hargave to take over on 15 Dec; Britannia announces leadership transition: Varun Berry steps down; Berger Paints to defend market share, even if profits take a hit: CEO Abhijit Roy; India's most underowned and overowned stocks: Where big money is crowded and where it's missing</t>
        </is>
      </c>
      <c r="AD8" t="inlineStr">
        <is>
          <t>Neutral</t>
        </is>
      </c>
      <c r="AE8" s="2" t="n">
        <v>2977.8</v>
      </c>
      <c r="AF8" t="inlineStr">
        <is>
          <t>2736.119970703125 - 2977.800048828125</t>
        </is>
      </c>
      <c r="AG8" t="n">
        <v>2622.19</v>
      </c>
      <c r="AH8" t="n">
        <v>2.12</v>
      </c>
      <c r="AI8" t="n">
        <v>45.45</v>
      </c>
      <c r="AJ8" t="n">
        <v>2736.12</v>
      </c>
      <c r="AK8" t="n">
        <v>2622.19</v>
      </c>
      <c r="AL8" t="n">
        <v>2977.8</v>
      </c>
      <c r="AM8" t="inlineStr">
        <is>
          <t>1-3 weeks</t>
        </is>
      </c>
      <c r="AO8" t="n">
        <v>2775.8</v>
      </c>
    </row>
    <row r="9">
      <c r="A9" t="inlineStr">
        <is>
          <t>SUNPHARMA.NS</t>
        </is>
      </c>
      <c r="B9" t="inlineStr">
        <is>
          <t>2025-11-12</t>
        </is>
      </c>
      <c r="C9" t="inlineStr">
        <is>
          <t>Short-Term (1-3 weeks)</t>
        </is>
      </c>
      <c r="D9" t="n">
        <v>15</v>
      </c>
      <c r="E9" t="n">
        <v>40</v>
      </c>
      <c r="F9" t="inlineStr">
        <is>
          <t>Unknown</t>
        </is>
      </c>
      <c r="G9" t="inlineStr">
        <is>
          <t>Bearish</t>
        </is>
      </c>
      <c r="H9" t="inlineStr">
        <is>
          <t>1723.9000244140625/1548.0</t>
        </is>
      </c>
      <c r="I9" t="inlineStr">
        <is>
          <t>1716.0999755859375 vs MA5:1696.24, MA10:1698.76, MA20:1689.19</t>
        </is>
      </c>
      <c r="J9" t="n">
        <v>64.18991971732166</v>
      </c>
      <c r="K9" t="inlineStr">
        <is>
          <t>Bearish</t>
        </is>
      </c>
      <c r="L9" t="n">
        <v>2081290.525</v>
      </c>
      <c r="M9" t="inlineStr">
        <is>
          <t>Normal</t>
        </is>
      </c>
      <c r="N9" t="inlineStr">
        <is>
          <t>High</t>
        </is>
      </c>
      <c r="O9" t="n">
        <v>25.97229338330573</v>
      </c>
      <c r="P9" t="inlineStr">
        <is>
          <t>1548.0 - 1723.9000244140625</t>
        </is>
      </c>
      <c r="Q9" t="inlineStr">
        <is>
          <t>Moderate</t>
        </is>
      </c>
      <c r="R9" t="n">
        <v>1548</v>
      </c>
      <c r="S9" t="n">
        <v>1723.900024414062</v>
      </c>
      <c r="T9" t="n">
        <v>30</v>
      </c>
      <c r="U9" t="inlineStr">
        <is>
          <t>MA5:1696.24, MA10:1698.76, MA20:1689.19</t>
        </is>
      </c>
      <c r="V9" t="n">
        <v>64.18991971732166</v>
      </c>
      <c r="W9" t="inlineStr">
        <is>
          <t>Bearish</t>
        </is>
      </c>
      <c r="X9" t="inlineStr">
        <is>
          <t>Within Bands</t>
        </is>
      </c>
      <c r="Y9" t="n">
        <v>90.43000000000001</v>
      </c>
      <c r="Z9" t="inlineStr">
        <is>
          <t>Sideways / Consolidation</t>
        </is>
      </c>
      <c r="AA9" t="inlineStr">
        <is>
          <t>Strong Sell</t>
        </is>
      </c>
      <c r="AB9" t="inlineStr">
        <is>
          <t>No upcoming earnings</t>
        </is>
      </c>
      <c r="AC9" t="inlineStr">
        <is>
          <t>No recent events</t>
        </is>
      </c>
      <c r="AD9" t="inlineStr">
        <is>
          <t>Neutral</t>
        </is>
      </c>
      <c r="AE9" s="2" t="n">
        <v>1723.9</v>
      </c>
      <c r="AF9" t="inlineStr">
        <is>
          <t>1583.1800048828125 - 1723.9000244140625</t>
        </is>
      </c>
      <c r="AG9" t="n">
        <v>1517.04</v>
      </c>
      <c r="AH9" t="n">
        <v>2.13</v>
      </c>
      <c r="AI9" t="n">
        <v>45.45</v>
      </c>
      <c r="AJ9" t="n">
        <v>1583.18</v>
      </c>
      <c r="AK9" t="n">
        <v>1517.04</v>
      </c>
      <c r="AL9" t="n">
        <v>1723.9</v>
      </c>
      <c r="AM9" t="inlineStr">
        <is>
          <t>1-3 weeks</t>
        </is>
      </c>
      <c r="AO9" t="n">
        <v>1716.1</v>
      </c>
    </row>
    <row r="10">
      <c r="A10" t="inlineStr">
        <is>
          <t>RELIANCE.NS</t>
        </is>
      </c>
      <c r="B10" t="inlineStr">
        <is>
          <t>2025-11-12</t>
        </is>
      </c>
      <c r="C10" t="inlineStr">
        <is>
          <t>Short-Term (1-3 weeks)</t>
        </is>
      </c>
      <c r="D10" t="n">
        <v>15</v>
      </c>
      <c r="E10" t="n">
        <v>40</v>
      </c>
      <c r="F10" t="inlineStr">
        <is>
          <t>Unknown</t>
        </is>
      </c>
      <c r="G10" t="inlineStr">
        <is>
          <t>Bearish</t>
        </is>
      </c>
      <c r="H10" t="inlineStr">
        <is>
          <t>1508.300048828125/1356.9000244140625</t>
        </is>
      </c>
      <c r="I10" t="inlineStr">
        <is>
          <t>1493.4000244140625 vs MA5:1485.98, MA10:1486.68, MA20:1461.76</t>
        </is>
      </c>
      <c r="J10" t="n">
        <v>64.63342671062395</v>
      </c>
      <c r="K10" t="inlineStr">
        <is>
          <t>Bearish</t>
        </is>
      </c>
      <c r="L10" t="n">
        <v>10713237.15</v>
      </c>
      <c r="M10" t="inlineStr">
        <is>
          <t>Normal</t>
        </is>
      </c>
      <c r="N10" t="inlineStr">
        <is>
          <t>High</t>
        </is>
      </c>
      <c r="O10" t="n">
        <v>20.11950869902776</v>
      </c>
      <c r="P10" t="inlineStr">
        <is>
          <t>1356.9000244140625 - 1508.300048828125</t>
        </is>
      </c>
      <c r="Q10" t="inlineStr">
        <is>
          <t>Moderate</t>
        </is>
      </c>
      <c r="R10" t="n">
        <v>1356.900024414062</v>
      </c>
      <c r="S10" t="n">
        <v>1508.300048828125</v>
      </c>
      <c r="T10" t="n">
        <v>30</v>
      </c>
      <c r="U10" t="inlineStr">
        <is>
          <t>MA5:1485.98, MA10:1486.68, MA20:1461.76</t>
        </is>
      </c>
      <c r="V10" t="n">
        <v>64.63342671062395</v>
      </c>
      <c r="W10" t="inlineStr">
        <is>
          <t>Bearish</t>
        </is>
      </c>
      <c r="X10" t="inlineStr">
        <is>
          <t>Within Bands</t>
        </is>
      </c>
      <c r="Y10" t="n">
        <v>70.55</v>
      </c>
      <c r="Z10" t="inlineStr">
        <is>
          <t>Sideways / Consolidation</t>
        </is>
      </c>
      <c r="AA10" t="inlineStr">
        <is>
          <t>Strong Sell</t>
        </is>
      </c>
      <c r="AB10" t="inlineStr">
        <is>
          <t>No upcoming earnings</t>
        </is>
      </c>
      <c r="AC10" t="inlineStr">
        <is>
          <t>Most Indian Oil Refiners Skip Buying Russian Crude for December; Most Indian oil refiners skip buying Russian crude for December; Quick commerce to lead metros, modern trade to flourish in next 400 cities: Bernstein; Vodafone Idea, on a comeback trail, looks for a COO after Abhijit Kishore was elevated CEO; How Club Mahindra Quietly Solved Hospitality’s Biggest Plastic Problem</t>
        </is>
      </c>
      <c r="AD10" t="inlineStr">
        <is>
          <t>Neutral</t>
        </is>
      </c>
      <c r="AE10" s="2" t="n">
        <v>1508.3</v>
      </c>
      <c r="AF10" t="inlineStr">
        <is>
          <t>1387.180029296875 - 1508.300048828125</t>
        </is>
      </c>
      <c r="AG10" t="n">
        <v>1329.76</v>
      </c>
      <c r="AH10" t="n">
        <v>2.11</v>
      </c>
      <c r="AI10" t="n">
        <v>45.45</v>
      </c>
      <c r="AJ10" t="n">
        <v>1387.18</v>
      </c>
      <c r="AK10" t="n">
        <v>1329.76</v>
      </c>
      <c r="AL10" t="n">
        <v>1508.3</v>
      </c>
      <c r="AM10" t="inlineStr">
        <is>
          <t>1-3 weeks</t>
        </is>
      </c>
      <c r="AO10" t="n">
        <v>1493.4</v>
      </c>
    </row>
    <row r="11">
      <c r="A11" t="inlineStr">
        <is>
          <t>HDFCBANK.NS</t>
        </is>
      </c>
      <c r="B11" t="inlineStr">
        <is>
          <t>2025-11-12</t>
        </is>
      </c>
      <c r="C11" t="inlineStr">
        <is>
          <t>Short-Term (1-3 weeks)</t>
        </is>
      </c>
      <c r="D11" t="n">
        <v>15</v>
      </c>
      <c r="E11" t="n">
        <v>40</v>
      </c>
      <c r="F11" t="inlineStr">
        <is>
          <t>Unknown</t>
        </is>
      </c>
      <c r="G11" t="inlineStr">
        <is>
          <t>Bearish</t>
        </is>
      </c>
      <c r="H11" t="inlineStr">
        <is>
          <t>1020.5/939.0999755859375</t>
        </is>
      </c>
      <c r="I11" t="inlineStr">
        <is>
          <t>991.7000122070312 vs MA5:985.68, MA10:989.96, MA20:993.63</t>
        </is>
      </c>
      <c r="J11" t="n">
        <v>54.1883853296398</v>
      </c>
      <c r="K11" t="inlineStr">
        <is>
          <t>Bearish</t>
        </is>
      </c>
      <c r="L11" t="n">
        <v>20131679.15</v>
      </c>
      <c r="M11" t="inlineStr">
        <is>
          <t>Normal</t>
        </is>
      </c>
      <c r="N11" t="inlineStr">
        <is>
          <t>High</t>
        </is>
      </c>
      <c r="O11" t="n">
        <v>13.29889260664058</v>
      </c>
      <c r="P11" t="inlineStr">
        <is>
          <t>939.0999755859375 - 1020.5</t>
        </is>
      </c>
      <c r="Q11" t="inlineStr">
        <is>
          <t>Moderate</t>
        </is>
      </c>
      <c r="R11" t="n">
        <v>939.0999755859375</v>
      </c>
      <c r="S11" t="n">
        <v>1020.5</v>
      </c>
      <c r="T11" t="n">
        <v>30</v>
      </c>
      <c r="U11" t="inlineStr">
        <is>
          <t>MA5:985.68, MA10:989.96, MA20:993.63</t>
        </is>
      </c>
      <c r="V11" t="n">
        <v>54.1883853296398</v>
      </c>
      <c r="W11" t="inlineStr">
        <is>
          <t>Bearish</t>
        </is>
      </c>
      <c r="X11" t="inlineStr">
        <is>
          <t>Within Bands</t>
        </is>
      </c>
      <c r="Y11" t="n">
        <v>45.16</v>
      </c>
      <c r="Z11" t="inlineStr">
        <is>
          <t>Sideways / Consolidation</t>
        </is>
      </c>
      <c r="AA11" t="inlineStr">
        <is>
          <t>Strong Sell</t>
        </is>
      </c>
      <c r="AB11" t="inlineStr">
        <is>
          <t>No upcoming earnings</t>
        </is>
      </c>
      <c r="AC11" t="inlineStr">
        <is>
          <t>No recent events</t>
        </is>
      </c>
      <c r="AD11" t="inlineStr">
        <is>
          <t>Neutral</t>
        </is>
      </c>
      <c r="AE11" s="2" t="n">
        <v>1020.5</v>
      </c>
      <c r="AF11" t="inlineStr">
        <is>
          <t>955.37998046875 - 1020.5</t>
        </is>
      </c>
      <c r="AG11" t="n">
        <v>920.3200000000001</v>
      </c>
      <c r="AH11" t="n">
        <v>1.86</v>
      </c>
      <c r="AI11" t="n">
        <v>45.45</v>
      </c>
      <c r="AJ11" t="n">
        <v>955.38</v>
      </c>
      <c r="AK11" t="n">
        <v>920.3200000000001</v>
      </c>
      <c r="AL11" t="n">
        <v>1020.5</v>
      </c>
      <c r="AM11" t="inlineStr">
        <is>
          <t>1-3 weeks</t>
        </is>
      </c>
      <c r="AO11" t="n">
        <v>991.7</v>
      </c>
    </row>
    <row r="12">
      <c r="A12" t="inlineStr">
        <is>
          <t>COALINDIA.NS</t>
        </is>
      </c>
      <c r="B12" t="inlineStr">
        <is>
          <t>2025-11-12</t>
        </is>
      </c>
      <c r="C12" t="inlineStr">
        <is>
          <t>Short-Term (1-3 weeks)</t>
        </is>
      </c>
      <c r="D12" t="n">
        <v>15</v>
      </c>
      <c r="E12" t="n">
        <v>40</v>
      </c>
      <c r="F12" t="inlineStr">
        <is>
          <t>Unknown</t>
        </is>
      </c>
      <c r="G12" t="inlineStr">
        <is>
          <t>Bullish</t>
        </is>
      </c>
      <c r="H12" t="inlineStr">
        <is>
          <t>391.8333449702316/369.29401179417556</t>
        </is>
      </c>
      <c r="I12" t="inlineStr">
        <is>
          <t>382.79998779296875 vs MA5:378.17, MA10:377.45, MA20:378.49</t>
        </is>
      </c>
      <c r="J12" t="n">
        <v>56.56203574425422</v>
      </c>
      <c r="K12" t="inlineStr">
        <is>
          <t>Bullish</t>
        </is>
      </c>
      <c r="L12" t="n">
        <v>6182647.35</v>
      </c>
      <c r="M12" t="inlineStr">
        <is>
          <t>Normal</t>
        </is>
      </c>
      <c r="N12" t="inlineStr">
        <is>
          <t>High</t>
        </is>
      </c>
      <c r="O12" t="n">
        <v>5.472673855518088</v>
      </c>
      <c r="P12" t="inlineStr">
        <is>
          <t>369.29401179417556 - 391.8333449702316</t>
        </is>
      </c>
      <c r="Q12" t="inlineStr">
        <is>
          <t>Moderate</t>
        </is>
      </c>
      <c r="R12" t="n">
        <v>369.2940117941756</v>
      </c>
      <c r="S12" t="n">
        <v>391.8333449702316</v>
      </c>
      <c r="T12" t="n">
        <v>70</v>
      </c>
      <c r="U12" t="inlineStr">
        <is>
          <t>MA5:378.17, MA10:377.45, MA20:378.49</t>
        </is>
      </c>
      <c r="V12" t="n">
        <v>56.56203574425422</v>
      </c>
      <c r="W12" t="inlineStr">
        <is>
          <t>Bullish</t>
        </is>
      </c>
      <c r="X12" t="inlineStr">
        <is>
          <t>Within Bands</t>
        </is>
      </c>
      <c r="Y12" t="n">
        <v>77.75</v>
      </c>
      <c r="Z12" t="inlineStr">
        <is>
          <t>Sideways / Consolidation</t>
        </is>
      </c>
      <c r="AA12" t="inlineStr">
        <is>
          <t>Strong Buy</t>
        </is>
      </c>
      <c r="AB12" t="inlineStr">
        <is>
          <t>No upcoming earnings</t>
        </is>
      </c>
      <c r="AC12" t="inlineStr">
        <is>
          <t>Q2 Results Live Today: L&amp;T, Coal India, Brigade, Radico, CG Power, HPCL, United Breweries, PB Fintech, NTPC Green, BHEL Company to announce Q2 results; Q2 Results Highlights: Coal India Q2 profit falls, APL Apollo &amp; Raymond Lifestyle Q2 PAT jumps, BHEL Q2 net triples, L&amp;T Q2 profit rises 16%, NTPC Green Q2 net surges to Rs 86 cr; Brigade Group’s PAT up 48%, United Breweries profit falls 65%; Stock Market Highlights 29th October 2025: Sensex ended 368.97 pts or 0.44% positive at 84,997.13, Nifty 50 gained 117.70 pts or 0.45% to close at 26,053.90</t>
        </is>
      </c>
      <c r="AD12" t="inlineStr">
        <is>
          <t>Positive</t>
        </is>
      </c>
      <c r="AE12" s="2" t="n">
        <v>391.83</v>
      </c>
      <c r="AF12" t="inlineStr">
        <is>
          <t>373.80187842938676 - 391.8333449702316</t>
        </is>
      </c>
      <c r="AG12" t="n">
        <v>361.91</v>
      </c>
      <c r="AH12" t="n">
        <v>1.52</v>
      </c>
      <c r="AI12" t="n">
        <v>81.81999999999999</v>
      </c>
      <c r="AJ12" t="n">
        <v>373.8</v>
      </c>
      <c r="AK12" t="n">
        <v>361.91</v>
      </c>
      <c r="AL12" t="n">
        <v>391.83</v>
      </c>
      <c r="AM12" t="inlineStr">
        <is>
          <t>1-3 weeks</t>
        </is>
      </c>
      <c r="AO12" t="n">
        <v>382.8</v>
      </c>
    </row>
    <row r="13">
      <c r="A13" t="inlineStr">
        <is>
          <t>EICHERMOT.NS</t>
        </is>
      </c>
      <c r="B13" t="inlineStr">
        <is>
          <t>2025-11-12</t>
        </is>
      </c>
      <c r="C13" t="inlineStr">
        <is>
          <t>Short-Term (1-3 weeks)</t>
        </is>
      </c>
      <c r="D13" t="n">
        <v>15</v>
      </c>
      <c r="E13" t="n">
        <v>40</v>
      </c>
      <c r="F13" t="inlineStr">
        <is>
          <t>Unknown</t>
        </is>
      </c>
      <c r="G13" t="inlineStr">
        <is>
          <t>Bearish</t>
        </is>
      </c>
      <c r="H13" t="inlineStr">
        <is>
          <t>7122.5/6720.5</t>
        </is>
      </c>
      <c r="I13" t="inlineStr">
        <is>
          <t>6873.0 vs MA5:6872.40, MA10:6916.35, MA20:6932.07</t>
        </is>
      </c>
      <c r="J13" t="n">
        <v>46.53938655816645</v>
      </c>
      <c r="K13" t="inlineStr">
        <is>
          <t>Bearish</t>
        </is>
      </c>
      <c r="L13" t="n">
        <v>386863.75</v>
      </c>
      <c r="M13" t="inlineStr">
        <is>
          <t>Normal</t>
        </is>
      </c>
      <c r="N13" t="inlineStr">
        <is>
          <t>Medium</t>
        </is>
      </c>
      <c r="O13" t="n">
        <v>122.7220128556831</v>
      </c>
      <c r="P13" t="inlineStr">
        <is>
          <t>6720.5 - 7122.5</t>
        </is>
      </c>
      <c r="Q13" t="inlineStr">
        <is>
          <t>Moderate</t>
        </is>
      </c>
      <c r="R13" t="n">
        <v>6720.5</v>
      </c>
      <c r="S13" t="n">
        <v>7122.5</v>
      </c>
      <c r="T13" t="n">
        <v>30</v>
      </c>
      <c r="U13" t="inlineStr">
        <is>
          <t>MA5:6872.40, MA10:6916.35, MA20:6932.07</t>
        </is>
      </c>
      <c r="V13" t="n">
        <v>46.53938655816645</v>
      </c>
      <c r="W13" t="inlineStr">
        <is>
          <t>Bearish</t>
        </is>
      </c>
      <c r="X13" t="inlineStr">
        <is>
          <t>Within Bands</t>
        </is>
      </c>
      <c r="Y13" t="n">
        <v>28.12</v>
      </c>
      <c r="Z13" t="inlineStr">
        <is>
          <t>Sideways / Consolidation</t>
        </is>
      </c>
      <c r="AA13" t="inlineStr">
        <is>
          <t>Strong Sell</t>
        </is>
      </c>
      <c r="AB13" t="inlineStr">
        <is>
          <t>No upcoming earnings</t>
        </is>
      </c>
      <c r="AC13" t="inlineStr">
        <is>
          <t>No recent events</t>
        </is>
      </c>
      <c r="AD13" t="inlineStr">
        <is>
          <t>Neutral</t>
        </is>
      </c>
      <c r="AE13" s="2" t="n">
        <v>7122.5</v>
      </c>
      <c r="AF13" t="inlineStr">
        <is>
          <t>6800.9 - 7122.5</t>
        </is>
      </c>
      <c r="AG13" t="n">
        <v>6586.09</v>
      </c>
      <c r="AH13" t="n">
        <v>1.5</v>
      </c>
      <c r="AI13" t="n">
        <v>27.27</v>
      </c>
      <c r="AJ13" t="n">
        <v>6800.9</v>
      </c>
      <c r="AK13" t="n">
        <v>6586.09</v>
      </c>
      <c r="AL13" t="n">
        <v>7122.5</v>
      </c>
      <c r="AM13" t="inlineStr">
        <is>
          <t>1-3 weeks</t>
        </is>
      </c>
      <c r="AO13" t="n">
        <v>6873</v>
      </c>
    </row>
    <row r="14">
      <c r="A14" t="inlineStr">
        <is>
          <t>SBILIFE.NS</t>
        </is>
      </c>
      <c r="B14" t="inlineStr">
        <is>
          <t>2025-11-12</t>
        </is>
      </c>
      <c r="C14" t="inlineStr">
        <is>
          <t>Short-Term (1-3 weeks)</t>
        </is>
      </c>
      <c r="D14" t="n">
        <v>15</v>
      </c>
      <c r="E14" t="n">
        <v>40</v>
      </c>
      <c r="F14" t="inlineStr">
        <is>
          <t>Unknown</t>
        </is>
      </c>
      <c r="G14" t="inlineStr">
        <is>
          <t>Bullish</t>
        </is>
      </c>
      <c r="H14" t="inlineStr">
        <is>
          <t>2017.9000244140625/1757.699951171875</t>
        </is>
      </c>
      <c r="I14" t="inlineStr">
        <is>
          <t>1997.300048828125 vs MA5:1985.56, MA10:1976.34, MA20:1915.65</t>
        </is>
      </c>
      <c r="J14" t="n">
        <v>76.75448885772013</v>
      </c>
      <c r="K14" t="inlineStr">
        <is>
          <t>Bullish</t>
        </is>
      </c>
      <c r="L14" t="n">
        <v>991447.2</v>
      </c>
      <c r="M14" t="inlineStr">
        <is>
          <t>Normal</t>
        </is>
      </c>
      <c r="N14" t="inlineStr">
        <is>
          <t>High</t>
        </is>
      </c>
      <c r="O14" t="n">
        <v>31.73212502432483</v>
      </c>
      <c r="P14" t="inlineStr">
        <is>
          <t>1757.699951171875 - 2017.9000244140625</t>
        </is>
      </c>
      <c r="Q14" t="inlineStr">
        <is>
          <t>Moderate</t>
        </is>
      </c>
      <c r="R14" t="n">
        <v>1757.699951171875</v>
      </c>
      <c r="S14" t="n">
        <v>2017.900024414062</v>
      </c>
      <c r="T14" t="n">
        <v>30</v>
      </c>
      <c r="U14" t="inlineStr">
        <is>
          <t>MA5:1985.56, MA10:1976.34, MA20:1915.65</t>
        </is>
      </c>
      <c r="V14" t="n">
        <v>76.75448885772013</v>
      </c>
      <c r="W14" t="inlineStr">
        <is>
          <t>Bullish</t>
        </is>
      </c>
      <c r="X14" t="inlineStr">
        <is>
          <t>Within Bands</t>
        </is>
      </c>
      <c r="Y14" t="n">
        <v>80.90000000000001</v>
      </c>
      <c r="Z14" t="inlineStr">
        <is>
          <t>Sideways / Consolidation</t>
        </is>
      </c>
      <c r="AA14" t="inlineStr">
        <is>
          <t>Neutral</t>
        </is>
      </c>
      <c r="AB14" t="inlineStr">
        <is>
          <t>No upcoming earnings</t>
        </is>
      </c>
      <c r="AC14" t="inlineStr">
        <is>
          <t>No recent events</t>
        </is>
      </c>
      <c r="AD14" t="inlineStr">
        <is>
          <t>Neutral</t>
        </is>
      </c>
      <c r="AE14" s="2" t="n">
        <v>2017.9</v>
      </c>
      <c r="AF14" t="inlineStr">
        <is>
          <t>1809.7399658203126 - 2017.9000244140625</t>
        </is>
      </c>
      <c r="AG14" t="n">
        <v>1722.55</v>
      </c>
      <c r="AH14" t="n">
        <v>2.39</v>
      </c>
      <c r="AI14" t="n">
        <v>54.55</v>
      </c>
      <c r="AJ14" t="n">
        <v>1809.74</v>
      </c>
      <c r="AK14" t="n">
        <v>1722.55</v>
      </c>
      <c r="AL14" t="n">
        <v>2017.9</v>
      </c>
      <c r="AM14" t="inlineStr">
        <is>
          <t>1-3 weeks</t>
        </is>
      </c>
      <c r="AO14" t="n">
        <v>1997.3</v>
      </c>
    </row>
    <row r="15">
      <c r="A15" t="inlineStr">
        <is>
          <t>POWERGRID.NS</t>
        </is>
      </c>
      <c r="B15" t="inlineStr">
        <is>
          <t>2025-11-12</t>
        </is>
      </c>
      <c r="C15" t="inlineStr">
        <is>
          <t>Short-Term (1-3 weeks)</t>
        </is>
      </c>
      <c r="D15" t="n">
        <v>15</v>
      </c>
      <c r="E15" t="n">
        <v>40</v>
      </c>
      <c r="F15" t="inlineStr">
        <is>
          <t>Unknown</t>
        </is>
      </c>
      <c r="G15" t="inlineStr">
        <is>
          <t>Bearish</t>
        </is>
      </c>
      <c r="H15" t="inlineStr">
        <is>
          <t>291.74219530208654/264.3037683823529</t>
        </is>
      </c>
      <c r="I15" t="inlineStr">
        <is>
          <t>267.6499938964844 vs MA5:268.70, MA10:276.17, MA20:280.41</t>
        </is>
      </c>
      <c r="J15" t="n">
        <v>33.74369467412239</v>
      </c>
      <c r="K15" t="inlineStr">
        <is>
          <t>Bearish</t>
        </is>
      </c>
      <c r="L15" t="n">
        <v>12412845.15</v>
      </c>
      <c r="M15" t="inlineStr">
        <is>
          <t>Normal</t>
        </is>
      </c>
      <c r="N15" t="inlineStr">
        <is>
          <t>High</t>
        </is>
      </c>
      <c r="O15" t="n">
        <v>4.850131777966728</v>
      </c>
      <c r="P15" t="inlineStr">
        <is>
          <t>264.3037683823529 - 291.74219530208654</t>
        </is>
      </c>
      <c r="Q15" t="inlineStr">
        <is>
          <t>Moderate</t>
        </is>
      </c>
      <c r="R15" t="n">
        <v>264.3037683823529</v>
      </c>
      <c r="S15" t="n">
        <v>291.7421953020865</v>
      </c>
      <c r="T15" t="n">
        <v>30</v>
      </c>
      <c r="U15" t="inlineStr">
        <is>
          <t>MA5:268.70, MA10:276.17, MA20:280.41</t>
        </is>
      </c>
      <c r="V15" t="n">
        <v>33.74369467412239</v>
      </c>
      <c r="W15" t="inlineStr">
        <is>
          <t>Bearish</t>
        </is>
      </c>
      <c r="X15" t="inlineStr">
        <is>
          <t>Within Bands</t>
        </is>
      </c>
      <c r="Y15" t="n">
        <v>7.39</v>
      </c>
      <c r="Z15" t="inlineStr">
        <is>
          <t>Sideways / Consolidation</t>
        </is>
      </c>
      <c r="AA15" t="inlineStr">
        <is>
          <t>Neutral</t>
        </is>
      </c>
      <c r="AB15" t="inlineStr">
        <is>
          <t>No upcoming earnings</t>
        </is>
      </c>
      <c r="AC15" t="inlineStr">
        <is>
          <t>POWERGRID, Toshiba unveil India’s first 220kV Mobile GIS system; India, Nepal ink key agreements to boost cross-border power transmission, energy cooperation; Nepal-India Power Grid Deal Signed</t>
        </is>
      </c>
      <c r="AD15" t="inlineStr">
        <is>
          <t>Neutral</t>
        </is>
      </c>
      <c r="AE15" s="2" t="n">
        <v>291.74</v>
      </c>
      <c r="AF15" t="inlineStr">
        <is>
          <t>269.79145376629964 - 291.74219530208654</t>
        </is>
      </c>
      <c r="AG15" t="n">
        <v>259.02</v>
      </c>
      <c r="AH15" t="n">
        <v>2.04</v>
      </c>
      <c r="AI15" t="n">
        <v>45.45</v>
      </c>
      <c r="AJ15" t="n">
        <v>269.79</v>
      </c>
      <c r="AK15" t="n">
        <v>259.02</v>
      </c>
      <c r="AL15" t="n">
        <v>291.74</v>
      </c>
      <c r="AM15" t="inlineStr">
        <is>
          <t>1-3 weeks</t>
        </is>
      </c>
      <c r="AO15" t="n">
        <v>267.65</v>
      </c>
    </row>
    <row r="16">
      <c r="A16" t="inlineStr">
        <is>
          <t>AXISBANK.NS</t>
        </is>
      </c>
      <c r="B16" t="inlineStr">
        <is>
          <t>2025-11-12</t>
        </is>
      </c>
      <c r="C16" t="inlineStr">
        <is>
          <t>Short-Term (1-3 weeks)</t>
        </is>
      </c>
      <c r="D16" t="n">
        <v>15</v>
      </c>
      <c r="E16" t="n">
        <v>40</v>
      </c>
      <c r="F16" t="inlineStr">
        <is>
          <t>Unknown</t>
        </is>
      </c>
      <c r="G16" t="inlineStr">
        <is>
          <t>Bearish</t>
        </is>
      </c>
      <c r="H16" t="inlineStr">
        <is>
          <t>1276.0999755859375/1100.0</t>
        </is>
      </c>
      <c r="I16" t="inlineStr">
        <is>
          <t>1222.5 vs MA5:1223.48, MA10:1229.79, MA20:1225.26</t>
        </is>
      </c>
      <c r="J16" t="n">
        <v>55.46480501205104</v>
      </c>
      <c r="K16" t="inlineStr">
        <is>
          <t>Bearish</t>
        </is>
      </c>
      <c r="L16" t="n">
        <v>7367830</v>
      </c>
      <c r="M16" t="inlineStr">
        <is>
          <t>Normal</t>
        </is>
      </c>
      <c r="N16" t="inlineStr">
        <is>
          <t>High</t>
        </is>
      </c>
      <c r="O16" t="n">
        <v>18.32305938748176</v>
      </c>
      <c r="P16" t="inlineStr">
        <is>
          <t>1100.0 - 1276.0999755859375</t>
        </is>
      </c>
      <c r="Q16" t="inlineStr">
        <is>
          <t>Moderate</t>
        </is>
      </c>
      <c r="R16" t="n">
        <v>1100</v>
      </c>
      <c r="S16" t="n">
        <v>1276.099975585938</v>
      </c>
      <c r="T16" t="n">
        <v>30</v>
      </c>
      <c r="U16" t="inlineStr">
        <is>
          <t>MA5:1223.48, MA10:1229.79, MA20:1225.26</t>
        </is>
      </c>
      <c r="V16" t="n">
        <v>55.46480501205104</v>
      </c>
      <c r="W16" t="inlineStr">
        <is>
          <t>Bearish</t>
        </is>
      </c>
      <c r="X16" t="inlineStr">
        <is>
          <t>Within Bands</t>
        </is>
      </c>
      <c r="Y16" t="n">
        <v>47.02</v>
      </c>
      <c r="Z16" t="inlineStr">
        <is>
          <t>Sideways / Consolidation</t>
        </is>
      </c>
      <c r="AA16" t="inlineStr">
        <is>
          <t>Strong Sell</t>
        </is>
      </c>
      <c r="AB16" t="inlineStr">
        <is>
          <t>No upcoming earnings</t>
        </is>
      </c>
      <c r="AC16" t="inlineStr">
        <is>
          <t>No recent events</t>
        </is>
      </c>
      <c r="AD16" t="inlineStr">
        <is>
          <t>Neutral</t>
        </is>
      </c>
      <c r="AE16" s="2" t="n">
        <v>1276.1</v>
      </c>
      <c r="AF16" t="inlineStr">
        <is>
          <t>1135.2199951171874 - 1276.0999755859375</t>
        </is>
      </c>
      <c r="AG16" t="n">
        <v>1078</v>
      </c>
      <c r="AH16" t="n">
        <v>2.46</v>
      </c>
      <c r="AI16" t="n">
        <v>45.45</v>
      </c>
      <c r="AJ16" t="n">
        <v>1135.22</v>
      </c>
      <c r="AK16" t="n">
        <v>1078</v>
      </c>
      <c r="AL16" t="n">
        <v>1276.1</v>
      </c>
      <c r="AM16" t="inlineStr">
        <is>
          <t>1-3 weeks</t>
        </is>
      </c>
      <c r="AO16" t="n">
        <v>1222.5</v>
      </c>
    </row>
    <row r="17">
      <c r="A17" t="inlineStr">
        <is>
          <t>CIPLA.NS</t>
        </is>
      </c>
      <c r="B17" t="inlineStr">
        <is>
          <t>2025-11-12</t>
        </is>
      </c>
      <c r="C17" t="inlineStr">
        <is>
          <t>Short-Term (1-3 weeks)</t>
        </is>
      </c>
      <c r="D17" t="n">
        <v>15</v>
      </c>
      <c r="E17" t="n">
        <v>40</v>
      </c>
      <c r="F17" t="inlineStr">
        <is>
          <t>Unknown</t>
        </is>
      </c>
      <c r="G17" t="inlineStr">
        <is>
          <t>Bearish</t>
        </is>
      </c>
      <c r="H17" t="inlineStr">
        <is>
          <t>1673.0/1475.199951171875</t>
        </is>
      </c>
      <c r="I17" t="inlineStr">
        <is>
          <t>1514.9000244140625 vs MA5:1507.38, MA10:1517.42, MA20:1555.83</t>
        </is>
      </c>
      <c r="J17" t="n">
        <v>43.23300959303804</v>
      </c>
      <c r="K17" t="inlineStr">
        <is>
          <t>Bearish</t>
        </is>
      </c>
      <c r="L17" t="n">
        <v>1415926.775</v>
      </c>
      <c r="M17" t="inlineStr">
        <is>
          <t>Normal</t>
        </is>
      </c>
      <c r="N17" t="inlineStr">
        <is>
          <t>High</t>
        </is>
      </c>
      <c r="O17" t="n">
        <v>26.87195387128459</v>
      </c>
      <c r="P17" t="inlineStr">
        <is>
          <t>1475.199951171875 - 1673.0</t>
        </is>
      </c>
      <c r="Q17" t="inlineStr">
        <is>
          <t>Moderate</t>
        </is>
      </c>
      <c r="R17" t="n">
        <v>1475.199951171875</v>
      </c>
      <c r="S17" t="n">
        <v>1673</v>
      </c>
      <c r="T17" t="n">
        <v>30</v>
      </c>
      <c r="U17" t="inlineStr">
        <is>
          <t>MA5:1507.38, MA10:1517.42, MA20:1555.83</t>
        </is>
      </c>
      <c r="V17" t="n">
        <v>43.23300959303804</v>
      </c>
      <c r="W17" t="inlineStr">
        <is>
          <t>Bearish</t>
        </is>
      </c>
      <c r="X17" t="inlineStr">
        <is>
          <t>Within Bands</t>
        </is>
      </c>
      <c r="Y17" t="n">
        <v>29.41</v>
      </c>
      <c r="Z17" t="inlineStr">
        <is>
          <t>Sideways / Consolidation</t>
        </is>
      </c>
      <c r="AA17" t="inlineStr">
        <is>
          <t>Strong Sell</t>
        </is>
      </c>
      <c r="AB17" t="inlineStr">
        <is>
          <t>No upcoming earnings</t>
        </is>
      </c>
      <c r="AC17" t="inlineStr">
        <is>
          <t>Top Business &amp; Market Headlines Today — BL Morning Report, Nov 11, 2025; Novo Nordisk ties up with Emcure to expand reach of weight-loss drug semaglutide in India; Novo Nordisk bets on Emcure to win India’s weight-loss drug war; UK High Court Rules in Favor of Alvotech Paving Way for Manufacture and Market Entry of AVT06, biosimilar to Eylea® (aflibercept); UK High Court Rules in Favor of Alvotech Paving Way for Manufacture and Market Entry of AVT06, biosimilar to Eylea® (aflibercept)</t>
        </is>
      </c>
      <c r="AD17" t="inlineStr">
        <is>
          <t>Neutral</t>
        </is>
      </c>
      <c r="AE17" s="2" t="n">
        <v>1673</v>
      </c>
      <c r="AF17" t="inlineStr">
        <is>
          <t>1514.7599609375 - 1673.0</t>
        </is>
      </c>
      <c r="AG17" t="n">
        <v>1445.7</v>
      </c>
      <c r="AH17" t="n">
        <v>2.29</v>
      </c>
      <c r="AI17" t="n">
        <v>45.45</v>
      </c>
      <c r="AJ17" t="n">
        <v>1514.76</v>
      </c>
      <c r="AK17" t="n">
        <v>1445.7</v>
      </c>
      <c r="AL17" t="n">
        <v>1673</v>
      </c>
      <c r="AM17" t="inlineStr">
        <is>
          <t>1-3 weeks</t>
        </is>
      </c>
      <c r="AO17" t="n">
        <v>1514.9</v>
      </c>
    </row>
    <row r="18">
      <c r="A18" t="inlineStr">
        <is>
          <t>KOTAKBANK.NS</t>
        </is>
      </c>
      <c r="B18" t="inlineStr">
        <is>
          <t>2025-11-12</t>
        </is>
      </c>
      <c r="C18" t="inlineStr">
        <is>
          <t>Short-Term (1-3 weeks)</t>
        </is>
      </c>
      <c r="D18" t="n">
        <v>15</v>
      </c>
      <c r="E18" t="n">
        <v>40</v>
      </c>
      <c r="F18" t="inlineStr">
        <is>
          <t>Unknown</t>
        </is>
      </c>
      <c r="G18" t="inlineStr">
        <is>
          <t>Bearish</t>
        </is>
      </c>
      <c r="H18" t="inlineStr">
        <is>
          <t>2266.0/1964.9000244140625</t>
        </is>
      </c>
      <c r="I18" t="inlineStr">
        <is>
          <t>2086.89990234375 vs MA5:2089.54, MA10:2104.77, MA20:2144.66</t>
        </is>
      </c>
      <c r="J18" t="n">
        <v>43.39484804845672</v>
      </c>
      <c r="K18" t="inlineStr">
        <is>
          <t>Bearish</t>
        </is>
      </c>
      <c r="L18" t="n">
        <v>3173289.45</v>
      </c>
      <c r="M18" t="inlineStr">
        <is>
          <t>Normal</t>
        </is>
      </c>
      <c r="N18" t="inlineStr">
        <is>
          <t>High</t>
        </is>
      </c>
      <c r="O18" t="n">
        <v>33.8645804365101</v>
      </c>
      <c r="P18" t="inlineStr">
        <is>
          <t>1964.9000244140625 - 2266.0</t>
        </is>
      </c>
      <c r="Q18" t="inlineStr">
        <is>
          <t>Moderate</t>
        </is>
      </c>
      <c r="R18" t="n">
        <v>1964.900024414062</v>
      </c>
      <c r="S18" t="n">
        <v>2266</v>
      </c>
      <c r="T18" t="n">
        <v>30</v>
      </c>
      <c r="U18" t="inlineStr">
        <is>
          <t>MA5:2089.54, MA10:2104.77, MA20:2144.66</t>
        </is>
      </c>
      <c r="V18" t="n">
        <v>43.39484804845672</v>
      </c>
      <c r="W18" t="inlineStr">
        <is>
          <t>Bearish</t>
        </is>
      </c>
      <c r="X18" t="inlineStr">
        <is>
          <t>Within Bands</t>
        </is>
      </c>
      <c r="Y18" t="n">
        <v>19.26</v>
      </c>
      <c r="Z18" t="inlineStr">
        <is>
          <t>Sideways / Consolidation</t>
        </is>
      </c>
      <c r="AA18" t="inlineStr">
        <is>
          <t>Neutral</t>
        </is>
      </c>
      <c r="AB18" t="inlineStr">
        <is>
          <t>No upcoming earnings</t>
        </is>
      </c>
      <c r="AC18" t="inlineStr">
        <is>
          <t>No recent events</t>
        </is>
      </c>
      <c r="AD18" t="inlineStr">
        <is>
          <t>Neutral</t>
        </is>
      </c>
      <c r="AE18" s="2" t="n">
        <v>2266</v>
      </c>
      <c r="AF18" t="inlineStr">
        <is>
          <t>2025.12001953125 - 2266.0</t>
        </is>
      </c>
      <c r="AG18" t="n">
        <v>1925.6</v>
      </c>
      <c r="AH18" t="n">
        <v>2.42</v>
      </c>
      <c r="AI18" t="n">
        <v>45.45</v>
      </c>
      <c r="AJ18" t="n">
        <v>2025.12</v>
      </c>
      <c r="AK18" t="n">
        <v>1925.6</v>
      </c>
      <c r="AL18" t="n">
        <v>2266</v>
      </c>
      <c r="AM18" t="inlineStr">
        <is>
          <t>1-3 weeks</t>
        </is>
      </c>
      <c r="AO18" t="n">
        <v>2086.9</v>
      </c>
    </row>
    <row r="19">
      <c r="A19" t="inlineStr">
        <is>
          <t>HINDALCO.NS</t>
        </is>
      </c>
      <c r="B19" t="inlineStr">
        <is>
          <t>2025-11-12</t>
        </is>
      </c>
      <c r="C19" t="inlineStr">
        <is>
          <t>Short-Term (1-3 weeks)</t>
        </is>
      </c>
      <c r="D19" t="n">
        <v>15</v>
      </c>
      <c r="E19" t="n">
        <v>40</v>
      </c>
      <c r="F19" t="inlineStr">
        <is>
          <t>METAL sector trend; short-term outlook based on recent momentum</t>
        </is>
      </c>
      <c r="G19" t="inlineStr">
        <is>
          <t>Bearish</t>
        </is>
      </c>
      <c r="H19" t="inlineStr">
        <is>
          <t>864.0/731.9500122070312</t>
        </is>
      </c>
      <c r="I19" t="inlineStr">
        <is>
          <t>793.75 vs MA5:797.83, MA10:823.32, MA20:809.42</t>
        </is>
      </c>
      <c r="J19" t="n">
        <v>47.12609252056098</v>
      </c>
      <c r="K19" t="inlineStr">
        <is>
          <t>Bearish</t>
        </is>
      </c>
      <c r="L19" t="n">
        <v>5700553.125</v>
      </c>
      <c r="M19" t="inlineStr">
        <is>
          <t>Normal</t>
        </is>
      </c>
      <c r="N19" t="inlineStr">
        <is>
          <t>High</t>
        </is>
      </c>
      <c r="O19" t="n">
        <v>18.22179029474815</v>
      </c>
      <c r="P19" t="inlineStr">
        <is>
          <t>731.9500122070312 - 864.0</t>
        </is>
      </c>
      <c r="Q19" t="inlineStr">
        <is>
          <t>Moderate</t>
        </is>
      </c>
      <c r="R19" t="n">
        <v>731.9500122070312</v>
      </c>
      <c r="S19" t="n">
        <v>864</v>
      </c>
      <c r="T19" t="n">
        <v>30</v>
      </c>
      <c r="U19" t="inlineStr">
        <is>
          <t>MA5:797.83, MA10:823.32, MA20:809.42</t>
        </is>
      </c>
      <c r="V19" t="n">
        <v>47.12609252056098</v>
      </c>
      <c r="W19" t="inlineStr">
        <is>
          <t>Bearish</t>
        </is>
      </c>
      <c r="X19" t="inlineStr">
        <is>
          <t>Within Bands</t>
        </is>
      </c>
      <c r="Y19" t="n">
        <v>37.99</v>
      </c>
      <c r="Z19" t="inlineStr">
        <is>
          <t>Sideways / Consolidation</t>
        </is>
      </c>
      <c r="AA19" t="inlineStr">
        <is>
          <t>Strong Sell</t>
        </is>
      </c>
      <c r="AB19" t="inlineStr">
        <is>
          <t>No upcoming earnings</t>
        </is>
      </c>
      <c r="AC19" t="inlineStr">
        <is>
          <t>Non-ferrous metal stocks rally as copper, aluminium, zinc prices surge on supply deficit; check how these 4 stocks are positioned; Hindalco Q2 Review - Systematix Maintains 'Hold' Citing Strong India Show But Persistent Novelis Headwinds; Hindalco's domestic biz fires up Q2 earnings, net profit up 18% q-o-q; Hindalco Q2 Results: Profit Rises 21% On Strong Performance By India Business; Hindalco Q2 profit rises 21% to ₹4,741 crore on strong performance by India business</t>
        </is>
      </c>
      <c r="AD19" t="inlineStr">
        <is>
          <t>Positive</t>
        </is>
      </c>
      <c r="AE19" s="2" t="n">
        <v>864</v>
      </c>
      <c r="AF19" t="inlineStr">
        <is>
          <t>758.360009765625 - 864.0</t>
        </is>
      </c>
      <c r="AG19" t="n">
        <v>717.3099999999999</v>
      </c>
      <c r="AH19" t="n">
        <v>2.57</v>
      </c>
      <c r="AI19" t="n">
        <v>54.55</v>
      </c>
      <c r="AJ19" t="n">
        <v>758.36</v>
      </c>
      <c r="AK19" t="n">
        <v>717.3099999999999</v>
      </c>
      <c r="AL19" t="n">
        <v>864</v>
      </c>
      <c r="AM19" t="inlineStr">
        <is>
          <t>1-3 weeks</t>
        </is>
      </c>
      <c r="AO19" t="n">
        <v>793.75</v>
      </c>
    </row>
    <row r="20">
      <c r="A20" t="inlineStr">
        <is>
          <t>JIOFIN.NS</t>
        </is>
      </c>
      <c r="B20" t="inlineStr">
        <is>
          <t>2025-11-12</t>
        </is>
      </c>
      <c r="C20" t="inlineStr">
        <is>
          <t>Short-Term (1-3 weeks)</t>
        </is>
      </c>
      <c r="D20" t="n">
        <v>15</v>
      </c>
      <c r="E20" t="n">
        <v>39</v>
      </c>
      <c r="F20" t="inlineStr">
        <is>
          <t>Unknown</t>
        </is>
      </c>
      <c r="G20" t="inlineStr">
        <is>
          <t>Bearish</t>
        </is>
      </c>
      <c r="H20" t="inlineStr">
        <is>
          <t>321.6000061035156/292.20001220703125</t>
        </is>
      </c>
      <c r="I20" t="inlineStr">
        <is>
          <t>304.8999938964844 vs MA5:301.23, MA10:304.72, MA20:306.92</t>
        </is>
      </c>
      <c r="J20" t="n">
        <v>47.70727262334442</v>
      </c>
      <c r="K20" t="inlineStr">
        <is>
          <t>Bearish</t>
        </is>
      </c>
      <c r="L20" t="n">
        <v>9995623.974358974</v>
      </c>
      <c r="M20" t="inlineStr">
        <is>
          <t>Normal</t>
        </is>
      </c>
      <c r="N20" t="inlineStr">
        <is>
          <t>High</t>
        </is>
      </c>
      <c r="O20" t="n">
        <v>5.266876689459003</v>
      </c>
      <c r="P20" t="inlineStr">
        <is>
          <t>292.20001220703125 - 321.6000061035156</t>
        </is>
      </c>
      <c r="Q20" t="inlineStr">
        <is>
          <t>Moderate</t>
        </is>
      </c>
      <c r="R20" t="n">
        <v>292.2000122070312</v>
      </c>
      <c r="S20" t="n">
        <v>321.6000061035156</v>
      </c>
      <c r="T20" t="n">
        <v>30</v>
      </c>
      <c r="U20" t="inlineStr">
        <is>
          <t>MA5:301.23, MA10:304.72, MA20:306.92</t>
        </is>
      </c>
      <c r="V20" t="n">
        <v>47.70727262334442</v>
      </c>
      <c r="W20" t="inlineStr">
        <is>
          <t>Bearish</t>
        </is>
      </c>
      <c r="X20" t="inlineStr">
        <is>
          <t>Within Bands</t>
        </is>
      </c>
      <c r="Y20" t="n">
        <v>37.42</v>
      </c>
      <c r="Z20" t="inlineStr">
        <is>
          <t>Sideways / Consolidation</t>
        </is>
      </c>
      <c r="AA20" t="inlineStr">
        <is>
          <t>Strong Sell</t>
        </is>
      </c>
      <c r="AB20" t="inlineStr">
        <is>
          <t>No upcoming earnings</t>
        </is>
      </c>
      <c r="AC20" t="inlineStr">
        <is>
          <t>No recent events</t>
        </is>
      </c>
      <c r="AD20" t="inlineStr">
        <is>
          <t>Neutral</t>
        </is>
      </c>
      <c r="AE20" s="2" t="n">
        <v>321.6</v>
      </c>
      <c r="AF20" t="inlineStr">
        <is>
          <t>298.08001098632815 - 321.6000061035156</t>
        </is>
      </c>
      <c r="AG20" t="n">
        <v>286.36</v>
      </c>
      <c r="AH20" t="n">
        <v>2.01</v>
      </c>
      <c r="AI20" t="n">
        <v>45.45</v>
      </c>
      <c r="AJ20" t="n">
        <v>298.08</v>
      </c>
      <c r="AK20" t="n">
        <v>286.36</v>
      </c>
      <c r="AL20" t="n">
        <v>321.6</v>
      </c>
      <c r="AM20" t="inlineStr">
        <is>
          <t>1-3 weeks</t>
        </is>
      </c>
      <c r="AO20" t="n">
        <v>304.9</v>
      </c>
    </row>
    <row r="21">
      <c r="A21" t="inlineStr">
        <is>
          <t>BHARTIARTL.NS</t>
        </is>
      </c>
      <c r="B21" t="inlineStr">
        <is>
          <t>2025-11-12</t>
        </is>
      </c>
      <c r="C21" t="inlineStr">
        <is>
          <t>Short-Term (1-3 weeks)</t>
        </is>
      </c>
      <c r="D21" t="n">
        <v>15</v>
      </c>
      <c r="E21" t="n">
        <v>40</v>
      </c>
      <c r="F21" t="inlineStr">
        <is>
          <t>Unknown</t>
        </is>
      </c>
      <c r="G21" t="inlineStr">
        <is>
          <t>Bearish</t>
        </is>
      </c>
      <c r="H21" t="inlineStr">
        <is>
          <t>2135.60009765625/1848.0999755859375</t>
        </is>
      </c>
      <c r="I21" t="inlineStr">
        <is>
          <t>2042.300048828125 vs MA5:2054.30, MA10:2068.02, MA20:2043.86</t>
        </is>
      </c>
      <c r="J21" t="n">
        <v>53.26198464007237</v>
      </c>
      <c r="K21" t="inlineStr">
        <is>
          <t>Bearish</t>
        </is>
      </c>
      <c r="L21" t="n">
        <v>7073079.375</v>
      </c>
      <c r="M21" t="inlineStr">
        <is>
          <t>Normal</t>
        </is>
      </c>
      <c r="N21" t="inlineStr">
        <is>
          <t>High</t>
        </is>
      </c>
      <c r="O21" t="n">
        <v>38.55857402902453</v>
      </c>
      <c r="P21" t="inlineStr">
        <is>
          <t>1848.0999755859375 - 2135.60009765625</t>
        </is>
      </c>
      <c r="Q21" t="inlineStr">
        <is>
          <t>Moderate</t>
        </is>
      </c>
      <c r="R21" t="n">
        <v>1848.099975585938</v>
      </c>
      <c r="S21" t="n">
        <v>2135.60009765625</v>
      </c>
      <c r="T21" t="n">
        <v>30</v>
      </c>
      <c r="U21" t="inlineStr">
        <is>
          <t>MA5:2054.30, MA10:2068.02, MA20:2043.86</t>
        </is>
      </c>
      <c r="V21" t="n">
        <v>53.26198464007237</v>
      </c>
      <c r="W21" t="inlineStr">
        <is>
          <t>Bearish</t>
        </is>
      </c>
      <c r="X21" t="inlineStr">
        <is>
          <t>Within Bands</t>
        </is>
      </c>
      <c r="Y21" t="n">
        <v>49.19</v>
      </c>
      <c r="Z21" t="inlineStr">
        <is>
          <t>Sideways / Consolidation</t>
        </is>
      </c>
      <c r="AA21" t="inlineStr">
        <is>
          <t>Strong Sell</t>
        </is>
      </c>
      <c r="AB21" t="inlineStr">
        <is>
          <t>No upcoming earnings</t>
        </is>
      </c>
      <c r="AC21" t="inlineStr">
        <is>
          <t>No recent events</t>
        </is>
      </c>
      <c r="AD21" t="inlineStr">
        <is>
          <t>Neutral</t>
        </is>
      </c>
      <c r="AE21" s="2" t="n">
        <v>2135.6</v>
      </c>
      <c r="AF21" t="inlineStr">
        <is>
          <t>1905.6 - 2135.60009765625</t>
        </is>
      </c>
      <c r="AG21" t="n">
        <v>1811.14</v>
      </c>
      <c r="AH21" t="n">
        <v>2.43</v>
      </c>
      <c r="AI21" t="n">
        <v>45.45</v>
      </c>
      <c r="AJ21" t="n">
        <v>1905.6</v>
      </c>
      <c r="AK21" t="n">
        <v>1811.14</v>
      </c>
      <c r="AL21" t="n">
        <v>2135.6</v>
      </c>
      <c r="AM21" t="inlineStr">
        <is>
          <t>1-3 weeks</t>
        </is>
      </c>
      <c r="AO21" t="n">
        <v>2042.3</v>
      </c>
    </row>
    <row r="22">
      <c r="A22" t="inlineStr">
        <is>
          <t>BAJAJFINSV.NS</t>
        </is>
      </c>
      <c r="B22" t="inlineStr">
        <is>
          <t>2025-11-12</t>
        </is>
      </c>
      <c r="C22" t="inlineStr">
        <is>
          <t>Short-Term (1-3 weeks)</t>
        </is>
      </c>
      <c r="D22" t="n">
        <v>15</v>
      </c>
      <c r="E22" t="n">
        <v>40</v>
      </c>
      <c r="F22" t="inlineStr">
        <is>
          <t>Unknown</t>
        </is>
      </c>
      <c r="G22" t="inlineStr">
        <is>
          <t>Bearish</t>
        </is>
      </c>
      <c r="H22" t="inlineStr">
        <is>
          <t>2195.0/1952.4000244140625</t>
        </is>
      </c>
      <c r="I22" t="inlineStr">
        <is>
          <t>1989.4000244140625 vs MA5:2069.24, MA10:2084.09, MA20:2103.69</t>
        </is>
      </c>
      <c r="J22" t="n">
        <v>34.93431317684514</v>
      </c>
      <c r="K22" t="inlineStr">
        <is>
          <t>Bearish</t>
        </is>
      </c>
      <c r="L22" t="n">
        <v>974360.85</v>
      </c>
      <c r="M22" t="inlineStr">
        <is>
          <t>Spike</t>
        </is>
      </c>
      <c r="N22" t="inlineStr">
        <is>
          <t>High</t>
        </is>
      </c>
      <c r="O22" t="n">
        <v>45.41435779461092</v>
      </c>
      <c r="P22" t="inlineStr">
        <is>
          <t>1952.4000244140625 - 2195.0</t>
        </is>
      </c>
      <c r="Q22" t="inlineStr">
        <is>
          <t>Moderate</t>
        </is>
      </c>
      <c r="R22" t="n">
        <v>1952.400024414062</v>
      </c>
      <c r="S22" t="n">
        <v>2195</v>
      </c>
      <c r="T22" t="n">
        <v>30</v>
      </c>
      <c r="U22" t="inlineStr">
        <is>
          <t>MA5:2069.24, MA10:2084.09, MA20:2103.69</t>
        </is>
      </c>
      <c r="V22" t="n">
        <v>34.93431317684514</v>
      </c>
      <c r="W22" t="inlineStr">
        <is>
          <t>Bearish</t>
        </is>
      </c>
      <c r="X22" t="inlineStr">
        <is>
          <t>Below Lower Band</t>
        </is>
      </c>
      <c r="Y22" t="n">
        <v>0</v>
      </c>
      <c r="Z22" t="inlineStr">
        <is>
          <t>Potential Downtrend / Breakdown</t>
        </is>
      </c>
      <c r="AA22" t="inlineStr">
        <is>
          <t>Neutral</t>
        </is>
      </c>
      <c r="AB22" t="inlineStr">
        <is>
          <t>No upcoming earnings</t>
        </is>
      </c>
      <c r="AC22" t="inlineStr">
        <is>
          <t>No recent events</t>
        </is>
      </c>
      <c r="AD22" t="inlineStr">
        <is>
          <t>Neutral</t>
        </is>
      </c>
      <c r="AE22" s="2" t="n">
        <v>2195</v>
      </c>
      <c r="AF22" t="inlineStr">
        <is>
          <t>2000.92001953125 - 2195.0</t>
        </is>
      </c>
      <c r="AG22" t="n">
        <v>1913.35</v>
      </c>
      <c r="AH22" t="n">
        <v>2.22</v>
      </c>
      <c r="AI22" t="n">
        <v>54.55</v>
      </c>
      <c r="AJ22" t="n">
        <v>2000.92</v>
      </c>
      <c r="AK22" t="n">
        <v>1913.35</v>
      </c>
      <c r="AL22" t="n">
        <v>2195</v>
      </c>
      <c r="AM22" t="inlineStr">
        <is>
          <t>1-3 weeks</t>
        </is>
      </c>
      <c r="AO22" t="n">
        <v>1989.4</v>
      </c>
    </row>
    <row r="23">
      <c r="A23" t="inlineStr">
        <is>
          <t>TATACONSUM.NS</t>
        </is>
      </c>
      <c r="B23" t="inlineStr">
        <is>
          <t>2025-11-12</t>
        </is>
      </c>
      <c r="C23" t="inlineStr">
        <is>
          <t>Short-Term (1-3 weeks)</t>
        </is>
      </c>
      <c r="D23" t="n">
        <v>15</v>
      </c>
      <c r="E23" t="n">
        <v>40</v>
      </c>
      <c r="F23" t="inlineStr">
        <is>
          <t>Unknown</t>
        </is>
      </c>
      <c r="G23" t="inlineStr">
        <is>
          <t>Bearish</t>
        </is>
      </c>
      <c r="H23" t="inlineStr">
        <is>
          <t>1202.800048828125/1087.0</t>
        </is>
      </c>
      <c r="I23" t="inlineStr">
        <is>
          <t>1156.199951171875 vs MA5:1167.16, MA10:1173.13, MA20:1164.29</t>
        </is>
      </c>
      <c r="J23" t="n">
        <v>49.84700904768873</v>
      </c>
      <c r="K23" t="inlineStr">
        <is>
          <t>Bearish</t>
        </is>
      </c>
      <c r="L23" t="n">
        <v>1280494.05</v>
      </c>
      <c r="M23" t="inlineStr">
        <is>
          <t>Normal</t>
        </is>
      </c>
      <c r="N23" t="inlineStr">
        <is>
          <t>High</t>
        </is>
      </c>
      <c r="O23" t="n">
        <v>26.00247186004723</v>
      </c>
      <c r="P23" t="inlineStr">
        <is>
          <t>1087.0 - 1202.800048828125</t>
        </is>
      </c>
      <c r="Q23" t="inlineStr">
        <is>
          <t>Moderate</t>
        </is>
      </c>
      <c r="R23" t="n">
        <v>1087</v>
      </c>
      <c r="S23" t="n">
        <v>1202.800048828125</v>
      </c>
      <c r="T23" t="n">
        <v>30</v>
      </c>
      <c r="U23" t="inlineStr">
        <is>
          <t>MA5:1167.16, MA10:1173.13, MA20:1164.29</t>
        </is>
      </c>
      <c r="V23" t="n">
        <v>49.84700904768873</v>
      </c>
      <c r="W23" t="inlineStr">
        <is>
          <t>Bearish</t>
        </is>
      </c>
      <c r="X23" t="inlineStr">
        <is>
          <t>Within Bands</t>
        </is>
      </c>
      <c r="Y23" t="n">
        <v>40.06</v>
      </c>
      <c r="Z23" t="inlineStr">
        <is>
          <t>Sideways / Consolidation</t>
        </is>
      </c>
      <c r="AA23" t="inlineStr">
        <is>
          <t>Strong Sell</t>
        </is>
      </c>
      <c r="AB23" t="inlineStr">
        <is>
          <t>No upcoming earnings</t>
        </is>
      </c>
      <c r="AC23" t="inlineStr">
        <is>
          <t>No recent events</t>
        </is>
      </c>
      <c r="AD23" t="inlineStr">
        <is>
          <t>Neutral</t>
        </is>
      </c>
      <c r="AE23" s="2" t="n">
        <v>1202.8</v>
      </c>
      <c r="AF23" t="inlineStr">
        <is>
          <t>1110.160009765625 - 1202.800048828125</t>
        </is>
      </c>
      <c r="AG23" t="n">
        <v>1065.26</v>
      </c>
      <c r="AH23" t="n">
        <v>2.06</v>
      </c>
      <c r="AI23" t="n">
        <v>45.45</v>
      </c>
      <c r="AJ23" t="n">
        <v>1110.16</v>
      </c>
      <c r="AK23" t="n">
        <v>1065.26</v>
      </c>
      <c r="AL23" t="n">
        <v>1202.8</v>
      </c>
      <c r="AM23" t="inlineStr">
        <is>
          <t>1-3 weeks</t>
        </is>
      </c>
      <c r="AO23" t="n">
        <v>1156.2</v>
      </c>
    </row>
    <row r="24">
      <c r="A24" t="inlineStr">
        <is>
          <t>BAJFINANCE.NS</t>
        </is>
      </c>
      <c r="B24" t="inlineStr">
        <is>
          <t>2025-11-12</t>
        </is>
      </c>
      <c r="C24" t="inlineStr">
        <is>
          <t>Short-Term (1-3 weeks)</t>
        </is>
      </c>
      <c r="D24" t="n">
        <v>15</v>
      </c>
      <c r="E24" t="n">
        <v>40</v>
      </c>
      <c r="F24" t="inlineStr">
        <is>
          <t>Unknown</t>
        </is>
      </c>
      <c r="G24" t="inlineStr">
        <is>
          <t>Bearish</t>
        </is>
      </c>
      <c r="H24" t="inlineStr">
        <is>
          <t>1102.5/972.0</t>
        </is>
      </c>
      <c r="I24" t="inlineStr">
        <is>
          <t>1005.2000122070312 vs MA5:1051.14, MA10:1051.39, MA20:1061.87</t>
        </is>
      </c>
      <c r="J24" t="n">
        <v>39.32094090106453</v>
      </c>
      <c r="K24" t="inlineStr">
        <is>
          <t>Bearish</t>
        </is>
      </c>
      <c r="L24" t="n">
        <v>7447991.725</v>
      </c>
      <c r="M24" t="inlineStr">
        <is>
          <t>Spike</t>
        </is>
      </c>
      <c r="N24" t="inlineStr">
        <is>
          <t>High</t>
        </is>
      </c>
      <c r="O24" t="n">
        <v>26.20547423274102</v>
      </c>
      <c r="P24" t="inlineStr">
        <is>
          <t>972.0 - 1102.5</t>
        </is>
      </c>
      <c r="Q24" t="inlineStr">
        <is>
          <t>Moderate</t>
        </is>
      </c>
      <c r="R24" t="n">
        <v>972</v>
      </c>
      <c r="S24" t="n">
        <v>1102.5</v>
      </c>
      <c r="T24" t="n">
        <v>30</v>
      </c>
      <c r="U24" t="inlineStr">
        <is>
          <t>MA5:1051.14, MA10:1051.39, MA20:1061.87</t>
        </is>
      </c>
      <c r="V24" t="n">
        <v>39.32094090106453</v>
      </c>
      <c r="W24" t="inlineStr">
        <is>
          <t>Bearish</t>
        </is>
      </c>
      <c r="X24" t="inlineStr">
        <is>
          <t>Below Lower Band</t>
        </is>
      </c>
      <c r="Y24" t="n">
        <v>0</v>
      </c>
      <c r="Z24" t="inlineStr">
        <is>
          <t>Potential Downtrend / Breakdown</t>
        </is>
      </c>
      <c r="AA24" t="inlineStr">
        <is>
          <t>Neutral</t>
        </is>
      </c>
      <c r="AB24" t="inlineStr">
        <is>
          <t>No upcoming earnings</t>
        </is>
      </c>
      <c r="AC24" t="inlineStr">
        <is>
          <t>Q2 Results Live Today: Bajaj Finance, ONGC, Solar Ind, Jindal Stainless, Safari Ind, HUDCO, G R Infraprojects, KPIT Tech, Ather Energy, KEC International, DOMS, Cello World, Syrma SGS Tech, WeWork India to announce Q2 results; F&amp;O Talk | Despite 800-point dip in 10 days, Nifty may eyes moves till 26,300. Here’s what Sudeep Shah says</t>
        </is>
      </c>
      <c r="AD24" t="inlineStr">
        <is>
          <t>Neutral</t>
        </is>
      </c>
      <c r="AE24" s="2" t="n">
        <v>1102.5</v>
      </c>
      <c r="AF24" t="inlineStr">
        <is>
          <t>998.1 - 1102.5</t>
        </is>
      </c>
      <c r="AG24" t="n">
        <v>952.5599999999999</v>
      </c>
      <c r="AH24" t="n">
        <v>2.29</v>
      </c>
      <c r="AI24" t="n">
        <v>54.55</v>
      </c>
      <c r="AJ24" t="n">
        <v>998.1</v>
      </c>
      <c r="AK24" t="n">
        <v>952.5599999999999</v>
      </c>
      <c r="AL24" t="n">
        <v>1102.5</v>
      </c>
      <c r="AM24" t="inlineStr">
        <is>
          <t>1-3 weeks</t>
        </is>
      </c>
      <c r="AO24" t="n">
        <v>1005.2</v>
      </c>
    </row>
    <row r="25">
      <c r="A25" t="inlineStr">
        <is>
          <t>ICICIBANK.NS</t>
        </is>
      </c>
      <c r="B25" t="inlineStr">
        <is>
          <t>2025-11-12</t>
        </is>
      </c>
      <c r="C25" t="inlineStr">
        <is>
          <t>Short-Term (1-3 weeks)</t>
        </is>
      </c>
      <c r="D25" t="n">
        <v>15</v>
      </c>
      <c r="E25" t="n">
        <v>40</v>
      </c>
      <c r="F25" t="inlineStr">
        <is>
          <t>Unknown</t>
        </is>
      </c>
      <c r="G25" t="inlineStr">
        <is>
          <t>Bearish</t>
        </is>
      </c>
      <c r="H25" t="inlineStr">
        <is>
          <t>1445.0/1317.4000244140625</t>
        </is>
      </c>
      <c r="I25" t="inlineStr">
        <is>
          <t>1358.300048828125 vs MA5:1341.32, MA10:1346.80, MA20:1367.94</t>
        </is>
      </c>
      <c r="J25" t="n">
        <v>47.35124908670957</v>
      </c>
      <c r="K25" t="inlineStr">
        <is>
          <t>Bearish</t>
        </is>
      </c>
      <c r="L25" t="n">
        <v>12827108.75</v>
      </c>
      <c r="M25" t="inlineStr">
        <is>
          <t>Normal</t>
        </is>
      </c>
      <c r="N25" t="inlineStr">
        <is>
          <t>High</t>
        </is>
      </c>
      <c r="O25" t="n">
        <v>17.04888618068615</v>
      </c>
      <c r="P25" t="inlineStr">
        <is>
          <t>1317.4000244140625 - 1445.0</t>
        </is>
      </c>
      <c r="Q25" t="inlineStr">
        <is>
          <t>Moderate</t>
        </is>
      </c>
      <c r="R25" t="n">
        <v>1317.400024414062</v>
      </c>
      <c r="S25" t="n">
        <v>1445</v>
      </c>
      <c r="T25" t="n">
        <v>30</v>
      </c>
      <c r="U25" t="inlineStr">
        <is>
          <t>MA5:1341.32, MA10:1346.80, MA20:1367.94</t>
        </is>
      </c>
      <c r="V25" t="n">
        <v>47.35124908670957</v>
      </c>
      <c r="W25" t="inlineStr">
        <is>
          <t>Bearish</t>
        </is>
      </c>
      <c r="X25" t="inlineStr">
        <is>
          <t>Within Bands</t>
        </is>
      </c>
      <c r="Y25" t="n">
        <v>41.37</v>
      </c>
      <c r="Z25" t="inlineStr">
        <is>
          <t>Sideways / Consolidation</t>
        </is>
      </c>
      <c r="AA25" t="inlineStr">
        <is>
          <t>Strong Sell</t>
        </is>
      </c>
      <c r="AB25" t="inlineStr">
        <is>
          <t>No upcoming earnings</t>
        </is>
      </c>
      <c r="AC25" t="inlineStr">
        <is>
          <t>No recent events</t>
        </is>
      </c>
      <c r="AD25" t="inlineStr">
        <is>
          <t>Neutral</t>
        </is>
      </c>
      <c r="AE25" s="2" t="n">
        <v>1445</v>
      </c>
      <c r="AF25" t="inlineStr">
        <is>
          <t>1342.92001953125 - 1445.0</t>
        </is>
      </c>
      <c r="AG25" t="n">
        <v>1291.05</v>
      </c>
      <c r="AH25" t="n">
        <v>1.97</v>
      </c>
      <c r="AI25" t="n">
        <v>45.45</v>
      </c>
      <c r="AJ25" t="n">
        <v>1342.92</v>
      </c>
      <c r="AK25" t="n">
        <v>1291.05</v>
      </c>
      <c r="AL25" t="n">
        <v>1445</v>
      </c>
      <c r="AM25" t="inlineStr">
        <is>
          <t>1-3 weeks</t>
        </is>
      </c>
      <c r="AO25" t="n">
        <v>1358.3</v>
      </c>
    </row>
    <row r="26">
      <c r="A26" t="inlineStr">
        <is>
          <t>ETERNAL.NS</t>
        </is>
      </c>
      <c r="B26" t="inlineStr">
        <is>
          <t>2025-11-12</t>
        </is>
      </c>
      <c r="C26" t="inlineStr">
        <is>
          <t>Short-Term (1-3 weeks)</t>
        </is>
      </c>
      <c r="D26" t="n">
        <v>15</v>
      </c>
      <c r="E26" t="n">
        <v>39</v>
      </c>
      <c r="F26" t="inlineStr">
        <is>
          <t>Unknown</t>
        </is>
      </c>
      <c r="G26" t="inlineStr">
        <is>
          <t>Bearish</t>
        </is>
      </c>
      <c r="H26" t="inlineStr">
        <is>
          <t>368.45001220703125/300.1499938964844</t>
        </is>
      </c>
      <c r="I26" t="inlineStr">
        <is>
          <t>305.79998779296875 vs MA5:306.50, MA10:316.73, MA20:328.66</t>
        </is>
      </c>
      <c r="J26" t="n">
        <v>33.30827519728255</v>
      </c>
      <c r="K26" t="inlineStr">
        <is>
          <t>Bearish</t>
        </is>
      </c>
      <c r="L26" t="n">
        <v>27924421.23076923</v>
      </c>
      <c r="M26" t="inlineStr">
        <is>
          <t>Normal</t>
        </is>
      </c>
      <c r="N26" t="inlineStr">
        <is>
          <t>High</t>
        </is>
      </c>
      <c r="O26" t="n">
        <v>8.894866018703944</v>
      </c>
      <c r="P26" t="inlineStr">
        <is>
          <t>300.1499938964844 - 368.45001220703125</t>
        </is>
      </c>
      <c r="Q26" t="inlineStr">
        <is>
          <t>Moderate</t>
        </is>
      </c>
      <c r="R26" t="n">
        <v>300.1499938964844</v>
      </c>
      <c r="S26" t="n">
        <v>368.4500122070312</v>
      </c>
      <c r="T26" t="n">
        <v>30</v>
      </c>
      <c r="U26" t="inlineStr">
        <is>
          <t>MA5:306.50, MA10:316.73, MA20:328.66</t>
        </is>
      </c>
      <c r="V26" t="n">
        <v>33.30827519728255</v>
      </c>
      <c r="W26" t="inlineStr">
        <is>
          <t>Bearish</t>
        </is>
      </c>
      <c r="X26" t="inlineStr">
        <is>
          <t>Within Bands</t>
        </is>
      </c>
      <c r="Y26" t="n">
        <v>13.54</v>
      </c>
      <c r="Z26" t="inlineStr">
        <is>
          <t>Potential Downtrend / Breakdown</t>
        </is>
      </c>
      <c r="AA26" t="inlineStr">
        <is>
          <t>Neutral</t>
        </is>
      </c>
      <c r="AB26" t="inlineStr">
        <is>
          <t>No upcoming earnings</t>
        </is>
      </c>
      <c r="AC26" t="inlineStr">
        <is>
          <t>SC pays tribute to victims of Delhi car blast; Dharmendra death: Actor almost didn't play Veeru in 1975 blockbuster Sholay; ETMarkets Smart Talk: Earnings cycle nearing bottom; expect improvement in H2FY26 and beyond, says Darshan Engineer; Not rushing our firms to public markets; no pressure to exit: SoftBank's Sumer Juneja; A History of the Popes Named Leo, Part 7: Leo XIII</t>
        </is>
      </c>
      <c r="AD26" t="inlineStr">
        <is>
          <t>Neutral</t>
        </is>
      </c>
      <c r="AE26" s="2" t="n">
        <v>368.45</v>
      </c>
      <c r="AF26" t="inlineStr">
        <is>
          <t>313.80999755859375 - 368.45001220703125</t>
        </is>
      </c>
      <c r="AG26" t="n">
        <v>294.15</v>
      </c>
      <c r="AH26" t="n">
        <v>2.78</v>
      </c>
      <c r="AI26" t="n">
        <v>45.45</v>
      </c>
      <c r="AJ26" t="n">
        <v>313.81</v>
      </c>
      <c r="AK26" t="n">
        <v>294.15</v>
      </c>
      <c r="AL26" t="n">
        <v>368.45</v>
      </c>
      <c r="AM26" t="inlineStr">
        <is>
          <t>1-3 weeks</t>
        </is>
      </c>
      <c r="AO26" t="n">
        <v>305.8</v>
      </c>
    </row>
    <row r="27">
      <c r="A27" t="inlineStr">
        <is>
          <t>LT.NS</t>
        </is>
      </c>
      <c r="B27" t="inlineStr">
        <is>
          <t>2025-11-12</t>
        </is>
      </c>
      <c r="C27" t="inlineStr">
        <is>
          <t>Short-Term (1-3 weeks)</t>
        </is>
      </c>
      <c r="D27" t="n">
        <v>15</v>
      </c>
      <c r="E27" t="n">
        <v>40</v>
      </c>
      <c r="F27" t="inlineStr">
        <is>
          <t>Unknown</t>
        </is>
      </c>
      <c r="G27" t="inlineStr">
        <is>
          <t>Bearish</t>
        </is>
      </c>
      <c r="H27" t="inlineStr">
        <is>
          <t>4062.60009765625/3575.5</t>
        </is>
      </c>
      <c r="I27" t="inlineStr">
        <is>
          <t>3955.0 vs MA5:3912.40, MA10:3944.34, MA20:3909.93</t>
        </is>
      </c>
      <c r="J27" t="n">
        <v>61.83433774267741</v>
      </c>
      <c r="K27" t="inlineStr">
        <is>
          <t>Bearish</t>
        </is>
      </c>
      <c r="L27" t="n">
        <v>1876211.45</v>
      </c>
      <c r="M27" t="inlineStr">
        <is>
          <t>Normal</t>
        </is>
      </c>
      <c r="N27" t="inlineStr">
        <is>
          <t>High</t>
        </is>
      </c>
      <c r="O27" t="n">
        <v>62.9195943094964</v>
      </c>
      <c r="P27" t="inlineStr">
        <is>
          <t>3575.5 - 4062.60009765625</t>
        </is>
      </c>
      <c r="Q27" t="inlineStr">
        <is>
          <t>Moderate</t>
        </is>
      </c>
      <c r="R27" t="n">
        <v>3575.5</v>
      </c>
      <c r="S27" t="n">
        <v>4062.60009765625</v>
      </c>
      <c r="T27" t="n">
        <v>30</v>
      </c>
      <c r="U27" t="inlineStr">
        <is>
          <t>MA5:3912.40, MA10:3944.34, MA20:3909.93</t>
        </is>
      </c>
      <c r="V27" t="n">
        <v>61.83433774267741</v>
      </c>
      <c r="W27" t="inlineStr">
        <is>
          <t>Bearish</t>
        </is>
      </c>
      <c r="X27" t="inlineStr">
        <is>
          <t>Within Bands</t>
        </is>
      </c>
      <c r="Y27" t="n">
        <v>67.87</v>
      </c>
      <c r="Z27" t="inlineStr">
        <is>
          <t>Sideways / Consolidation</t>
        </is>
      </c>
      <c r="AA27" t="inlineStr">
        <is>
          <t>Strong Sell</t>
        </is>
      </c>
      <c r="AB27" t="inlineStr">
        <is>
          <t>No upcoming earnings</t>
        </is>
      </c>
      <c r="AC27" t="inlineStr">
        <is>
          <t>Q2 Results Highlights Today: Bosch, Hindustan Copper, Bajaj Finserv, EID Parry, Bharat Forge, RateGain Travel, Torrent Power, Tata Power, BSE &amp; JB Chemicals Q2 PAT up, ONGC, Thermax Q2 profit declines, Godrej Industries Q2 PAT flat; India, Vietnam resolve to expand defence cooperation; Breaking: Supreme Court agrees to hear case over counting ballots that arrive late; TiO2 eliminates Hymenolepis nana eggs via photocatalytic activity; Anthropometric and neurocognitive consequences of Campylobacter, enterotoxigenic Escherichia coli, and norovirus: A systematic review</t>
        </is>
      </c>
      <c r="AD27" t="inlineStr">
        <is>
          <t>Positive</t>
        </is>
      </c>
      <c r="AE27" s="2" t="n">
        <v>4062.6</v>
      </c>
      <c r="AF27" t="inlineStr">
        <is>
          <t>3672.92001953125 - 4062.60009765625</t>
        </is>
      </c>
      <c r="AG27" t="n">
        <v>3503.99</v>
      </c>
      <c r="AH27" t="n">
        <v>2.31</v>
      </c>
      <c r="AI27" t="n">
        <v>54.55</v>
      </c>
      <c r="AJ27" t="n">
        <v>3672.92</v>
      </c>
      <c r="AK27" t="n">
        <v>3503.99</v>
      </c>
      <c r="AL27" t="n">
        <v>4062.6</v>
      </c>
      <c r="AM27" t="inlineStr">
        <is>
          <t>1-3 weeks</t>
        </is>
      </c>
      <c r="AO27" t="n">
        <v>3955</v>
      </c>
    </row>
    <row r="28">
      <c r="A28" t="inlineStr">
        <is>
          <t>HDFCLIFE.NS</t>
        </is>
      </c>
      <c r="B28" t="inlineStr">
        <is>
          <t>2025-11-12</t>
        </is>
      </c>
      <c r="C28" t="inlineStr">
        <is>
          <t>Short-Term (1-3 weeks)</t>
        </is>
      </c>
      <c r="D28" t="n">
        <v>15</v>
      </c>
      <c r="E28" t="n">
        <v>40</v>
      </c>
      <c r="F28" t="inlineStr">
        <is>
          <t>Unknown</t>
        </is>
      </c>
      <c r="G28" t="inlineStr">
        <is>
          <t>Bullish</t>
        </is>
      </c>
      <c r="H28" t="inlineStr">
        <is>
          <t>796.9000244140625/726.0</t>
        </is>
      </c>
      <c r="I28" t="inlineStr">
        <is>
          <t>763.9000244140625 vs MA5:748.47, MA10:746.05, MA20:745.14</t>
        </is>
      </c>
      <c r="J28" t="n">
        <v>57.6300594622295</v>
      </c>
      <c r="K28" t="inlineStr">
        <is>
          <t>Bullish</t>
        </is>
      </c>
      <c r="L28" t="n">
        <v>2721109.4</v>
      </c>
      <c r="M28" t="inlineStr">
        <is>
          <t>Normal</t>
        </is>
      </c>
      <c r="N28" t="inlineStr">
        <is>
          <t>High</t>
        </is>
      </c>
      <c r="O28" t="n">
        <v>13.65980335768335</v>
      </c>
      <c r="P28" t="inlineStr">
        <is>
          <t>726.0 - 796.9000244140625</t>
        </is>
      </c>
      <c r="Q28" t="inlineStr">
        <is>
          <t>Moderate</t>
        </is>
      </c>
      <c r="R28" t="n">
        <v>726</v>
      </c>
      <c r="S28" t="n">
        <v>796.9000244140625</v>
      </c>
      <c r="T28" t="n">
        <v>50</v>
      </c>
      <c r="U28" t="inlineStr">
        <is>
          <t>MA5:748.47, MA10:746.05, MA20:745.14</t>
        </is>
      </c>
      <c r="V28" t="n">
        <v>57.6300594622295</v>
      </c>
      <c r="W28" t="inlineStr">
        <is>
          <t>Bullish</t>
        </is>
      </c>
      <c r="X28" t="inlineStr">
        <is>
          <t>Above Upper Band</t>
        </is>
      </c>
      <c r="Y28" t="n">
        <v>100</v>
      </c>
      <c r="Z28" t="inlineStr">
        <is>
          <t>Potential Uptrend / Breakout</t>
        </is>
      </c>
      <c r="AA28" t="inlineStr">
        <is>
          <t>Neutral</t>
        </is>
      </c>
      <c r="AB28" t="inlineStr">
        <is>
          <t>No upcoming earnings</t>
        </is>
      </c>
      <c r="AC28" t="inlineStr">
        <is>
          <t>No recent events</t>
        </is>
      </c>
      <c r="AD28" t="inlineStr">
        <is>
          <t>Neutral</t>
        </is>
      </c>
      <c r="AE28" s="2" t="n">
        <v>796.9</v>
      </c>
      <c r="AF28" t="inlineStr">
        <is>
          <t>740.1800048828125 - 796.9000244140625</t>
        </is>
      </c>
      <c r="AG28" t="n">
        <v>711.48</v>
      </c>
      <c r="AH28" t="n">
        <v>1.98</v>
      </c>
      <c r="AI28" t="n">
        <v>63.64</v>
      </c>
      <c r="AJ28" t="n">
        <v>740.1799999999999</v>
      </c>
      <c r="AK28" t="n">
        <v>711.48</v>
      </c>
      <c r="AL28" t="n">
        <v>796.9</v>
      </c>
      <c r="AM28" t="inlineStr">
        <is>
          <t>1-3 weeks</t>
        </is>
      </c>
      <c r="AO28" t="n">
        <v>763.9</v>
      </c>
    </row>
    <row r="29">
      <c r="A29" t="inlineStr">
        <is>
          <t>ADANIENT.NS</t>
        </is>
      </c>
      <c r="B29" t="inlineStr">
        <is>
          <t>2025-11-12</t>
        </is>
      </c>
      <c r="C29" t="inlineStr">
        <is>
          <t>Short-Term (1-3 weeks)</t>
        </is>
      </c>
      <c r="D29" t="n">
        <v>15</v>
      </c>
      <c r="E29" t="n">
        <v>40</v>
      </c>
      <c r="F29" t="inlineStr">
        <is>
          <t>Unknown</t>
        </is>
      </c>
      <c r="G29" t="inlineStr">
        <is>
          <t>Bearish</t>
        </is>
      </c>
      <c r="H29" t="inlineStr">
        <is>
          <t>2695.0/2291.39990234375</t>
        </is>
      </c>
      <c r="I29" t="inlineStr">
        <is>
          <t>2366.800048828125 vs MA5:2368.20, MA10:2427.31, MA20:2478.25</t>
        </is>
      </c>
      <c r="J29" t="n">
        <v>35.22242067521867</v>
      </c>
      <c r="K29" t="inlineStr">
        <is>
          <t>Bearish</t>
        </is>
      </c>
      <c r="L29" t="n">
        <v>1348515.4</v>
      </c>
      <c r="M29" t="inlineStr">
        <is>
          <t>Normal</t>
        </is>
      </c>
      <c r="N29" t="inlineStr">
        <is>
          <t>High</t>
        </is>
      </c>
      <c r="O29" t="n">
        <v>58.6057096746007</v>
      </c>
      <c r="P29" t="inlineStr">
        <is>
          <t>2291.39990234375 - 2695.0</t>
        </is>
      </c>
      <c r="Q29" t="inlineStr">
        <is>
          <t>Moderate</t>
        </is>
      </c>
      <c r="R29" t="n">
        <v>2291.39990234375</v>
      </c>
      <c r="S29" t="n">
        <v>2695</v>
      </c>
      <c r="T29" t="n">
        <v>30</v>
      </c>
      <c r="U29" t="inlineStr">
        <is>
          <t>MA5:2368.20, MA10:2427.31, MA20:2478.25</t>
        </is>
      </c>
      <c r="V29" t="n">
        <v>35.22242067521867</v>
      </c>
      <c r="W29" t="inlineStr">
        <is>
          <t>Bearish</t>
        </is>
      </c>
      <c r="X29" t="inlineStr">
        <is>
          <t>Within Bands</t>
        </is>
      </c>
      <c r="Y29" t="n">
        <v>11.92</v>
      </c>
      <c r="Z29" t="inlineStr">
        <is>
          <t>Sideways / Consolidation</t>
        </is>
      </c>
      <c r="AA29" t="inlineStr">
        <is>
          <t>Neutral</t>
        </is>
      </c>
      <c r="AB29" t="inlineStr">
        <is>
          <t>No upcoming earnings</t>
        </is>
      </c>
      <c r="AC29" t="inlineStr">
        <is>
          <t>No recent events</t>
        </is>
      </c>
      <c r="AD29" t="inlineStr">
        <is>
          <t>Neutral</t>
        </is>
      </c>
      <c r="AE29" s="2" t="n">
        <v>2695</v>
      </c>
      <c r="AF29" t="inlineStr">
        <is>
          <t>2372.119921875 - 2695.0</t>
        </is>
      </c>
      <c r="AG29" t="n">
        <v>2245.57</v>
      </c>
      <c r="AH29" t="n">
        <v>2.55</v>
      </c>
      <c r="AI29" t="n">
        <v>45.45</v>
      </c>
      <c r="AJ29" t="n">
        <v>2372.12</v>
      </c>
      <c r="AK29" t="n">
        <v>2245.57</v>
      </c>
      <c r="AL29" t="n">
        <v>2695</v>
      </c>
      <c r="AM29" t="inlineStr">
        <is>
          <t>1-3 weeks</t>
        </is>
      </c>
      <c r="AO29" t="n">
        <v>2366.8</v>
      </c>
    </row>
    <row r="30">
      <c r="A30" t="inlineStr">
        <is>
          <t>WIPRO.NS</t>
        </is>
      </c>
      <c r="B30" t="inlineStr">
        <is>
          <t>2025-11-12</t>
        </is>
      </c>
      <c r="C30" t="inlineStr">
        <is>
          <t>Short-Term (1-3 weeks)</t>
        </is>
      </c>
      <c r="D30" t="n">
        <v>15</v>
      </c>
      <c r="E30" t="n">
        <v>40</v>
      </c>
      <c r="F30" t="inlineStr">
        <is>
          <t>Unknown</t>
        </is>
      </c>
      <c r="G30" t="inlineStr">
        <is>
          <t>Bearish</t>
        </is>
      </c>
      <c r="H30" t="inlineStr">
        <is>
          <t>259.79998779296875/235.00999450683594</t>
        </is>
      </c>
      <c r="I30" t="inlineStr">
        <is>
          <t>241.69000244140625 vs MA5:239.20, MA10:239.93, MA20:242.44</t>
        </is>
      </c>
      <c r="J30" t="n">
        <v>48.40426689130113</v>
      </c>
      <c r="K30" t="inlineStr">
        <is>
          <t>Bearish</t>
        </is>
      </c>
      <c r="L30" t="n">
        <v>9163568.25</v>
      </c>
      <c r="M30" t="inlineStr">
        <is>
          <t>Normal</t>
        </is>
      </c>
      <c r="N30" t="inlineStr">
        <is>
          <t>High</t>
        </is>
      </c>
      <c r="O30" t="n">
        <v>3.723243638016865</v>
      </c>
      <c r="P30" t="inlineStr">
        <is>
          <t>235.00999450683594 - 259.79998779296875</t>
        </is>
      </c>
      <c r="Q30" t="inlineStr">
        <is>
          <t>Moderate</t>
        </is>
      </c>
      <c r="R30" t="n">
        <v>235.0099945068359</v>
      </c>
      <c r="S30" t="n">
        <v>259.7999877929688</v>
      </c>
      <c r="T30" t="n">
        <v>30</v>
      </c>
      <c r="U30" t="inlineStr">
        <is>
          <t>MA5:239.20, MA10:239.93, MA20:242.44</t>
        </is>
      </c>
      <c r="V30" t="n">
        <v>48.40426689130113</v>
      </c>
      <c r="W30" t="inlineStr">
        <is>
          <t>Bearish</t>
        </is>
      </c>
      <c r="X30" t="inlineStr">
        <is>
          <t>Within Bands</t>
        </is>
      </c>
      <c r="Y30" t="n">
        <v>45.41</v>
      </c>
      <c r="Z30" t="inlineStr">
        <is>
          <t>Sideways / Consolidation</t>
        </is>
      </c>
      <c r="AA30" t="inlineStr">
        <is>
          <t>Strong Sell</t>
        </is>
      </c>
      <c r="AB30" t="inlineStr">
        <is>
          <t>No upcoming earnings</t>
        </is>
      </c>
      <c r="AC30" t="inlineStr">
        <is>
          <t>Neuberg Diagnostics said to eye $350 million India IPO in 2026; Groww IPO Allotment Status finalised; how to check online on BSE, MUFG Intime India; direct links; Rekha Jhunjhunwala-backed Baazar Style Retail shares in focus after turning profitable YoY; Pre-market action: Here's the trade setup for today's session; PSU banks want to speak your language, push for local talent</t>
        </is>
      </c>
      <c r="AD30" t="inlineStr">
        <is>
          <t>Positive</t>
        </is>
      </c>
      <c r="AE30" s="2" t="n">
        <v>259.8</v>
      </c>
      <c r="AF30" t="inlineStr">
        <is>
          <t>239.9679931640625 - 259.79998779296875</t>
        </is>
      </c>
      <c r="AG30" t="n">
        <v>230.31</v>
      </c>
      <c r="AH30" t="n">
        <v>2.05</v>
      </c>
      <c r="AI30" t="n">
        <v>54.55</v>
      </c>
      <c r="AJ30" t="n">
        <v>239.97</v>
      </c>
      <c r="AK30" t="n">
        <v>230.31</v>
      </c>
      <c r="AL30" t="n">
        <v>259.8</v>
      </c>
      <c r="AM30" t="inlineStr">
        <is>
          <t>1-3 weeks</t>
        </is>
      </c>
      <c r="AO30" t="n">
        <v>241.69</v>
      </c>
    </row>
    <row r="31">
      <c r="A31" t="inlineStr">
        <is>
          <t>TRENT.NS</t>
        </is>
      </c>
      <c r="B31" t="inlineStr">
        <is>
          <t>2025-11-12</t>
        </is>
      </c>
      <c r="C31" t="inlineStr">
        <is>
          <t>Short-Term (1-3 weeks)</t>
        </is>
      </c>
      <c r="D31" t="n">
        <v>15</v>
      </c>
      <c r="E31" t="n">
        <v>40</v>
      </c>
      <c r="F31" t="inlineStr">
        <is>
          <t>Unknown</t>
        </is>
      </c>
      <c r="G31" t="inlineStr">
        <is>
          <t>Bearish</t>
        </is>
      </c>
      <c r="H31" t="inlineStr">
        <is>
          <t>5248.0/4262.60009765625</t>
        </is>
      </c>
      <c r="I31" t="inlineStr">
        <is>
          <t>4315.7998046875 vs MA5:4513.32, MA10:4616.00, MA20:4689.98</t>
        </is>
      </c>
      <c r="J31" t="n">
        <v>24.41231650075946</v>
      </c>
      <c r="K31" t="inlineStr">
        <is>
          <t>Bearish</t>
        </is>
      </c>
      <c r="L31" t="n">
        <v>1039218.325</v>
      </c>
      <c r="M31" t="inlineStr">
        <is>
          <t>Spike</t>
        </is>
      </c>
      <c r="N31" t="inlineStr">
        <is>
          <t>High</t>
        </is>
      </c>
      <c r="O31" t="n">
        <v>103.2787970341818</v>
      </c>
      <c r="P31" t="inlineStr">
        <is>
          <t>4262.60009765625 - 5248.0</t>
        </is>
      </c>
      <c r="Q31" t="inlineStr">
        <is>
          <t>Moderate</t>
        </is>
      </c>
      <c r="R31" t="n">
        <v>4262.60009765625</v>
      </c>
      <c r="S31" t="n">
        <v>5248</v>
      </c>
      <c r="T31" t="n">
        <v>30</v>
      </c>
      <c r="U31" t="inlineStr">
        <is>
          <t>MA5:4513.32, MA10:4616.00, MA20:4689.98</t>
        </is>
      </c>
      <c r="V31" t="n">
        <v>24.41231650075946</v>
      </c>
      <c r="W31" t="inlineStr">
        <is>
          <t>Bearish</t>
        </is>
      </c>
      <c r="X31" t="inlineStr">
        <is>
          <t>Below Lower Band</t>
        </is>
      </c>
      <c r="Y31" t="n">
        <v>0</v>
      </c>
      <c r="Z31" t="inlineStr">
        <is>
          <t>Sideways / Consolidation</t>
        </is>
      </c>
      <c r="AA31" t="inlineStr">
        <is>
          <t>Neutral</t>
        </is>
      </c>
      <c r="AB31" t="inlineStr">
        <is>
          <t>No upcoming earnings</t>
        </is>
      </c>
      <c r="AC31" t="inlineStr">
        <is>
          <t>Lenskart shares rise 3% on day 2 of trading after volatile debut. Should you buy, sell or hold?; Q2 Results Highlights Today: Bosch, Hindustan Copper, Bajaj Finserv, EID Parry, Bharat Forge, RateGain Travel, Torrent Power, Tata Power, BSE &amp; JB Chemicals Q2 PAT up, ONGC, Thermax Q2 profit declines, Godrej Industries Q2 PAT flat; All You Need To Know Going Into Trade On Tuesday; Ahead of Market: 10 things that will decide stock market action on Tuesday; Sensex, Nifty snap three-day losing streak; IT, defence &amp; pharma stocks power rebound</t>
        </is>
      </c>
      <c r="AD31" t="inlineStr">
        <is>
          <t>Positive</t>
        </is>
      </c>
      <c r="AE31" s="2" t="n">
        <v>5248</v>
      </c>
      <c r="AF31" t="inlineStr">
        <is>
          <t>4459.680078125 - 5248.0</t>
        </is>
      </c>
      <c r="AG31" t="n">
        <v>4177.35</v>
      </c>
      <c r="AH31" t="n">
        <v>2.79</v>
      </c>
      <c r="AI31" t="n">
        <v>45.45</v>
      </c>
      <c r="AJ31" t="n">
        <v>4459.68</v>
      </c>
      <c r="AK31" t="n">
        <v>4177.35</v>
      </c>
      <c r="AL31" t="n">
        <v>5248</v>
      </c>
      <c r="AM31" t="inlineStr">
        <is>
          <t>1-3 weeks</t>
        </is>
      </c>
      <c r="AO31" t="n">
        <v>4315.8</v>
      </c>
    </row>
    <row r="32">
      <c r="A32" t="inlineStr">
        <is>
          <t>NTPC.NS</t>
        </is>
      </c>
      <c r="B32" t="inlineStr">
        <is>
          <t>2025-11-12</t>
        </is>
      </c>
      <c r="C32" t="inlineStr">
        <is>
          <t>Short-Term (1-3 weeks)</t>
        </is>
      </c>
      <c r="D32" t="n">
        <v>15</v>
      </c>
      <c r="E32" t="n">
        <v>40</v>
      </c>
      <c r="F32" t="inlineStr">
        <is>
          <t>Unknown</t>
        </is>
      </c>
      <c r="G32" t="inlineStr">
        <is>
          <t>Bearish</t>
        </is>
      </c>
      <c r="H32" t="inlineStr">
        <is>
          <t>347.84666640017724/320.8500061035156</t>
        </is>
      </c>
      <c r="I32" t="inlineStr">
        <is>
          <t>326.6499938964844 vs MA5:325.98, MA10:331.10, MA20:334.39</t>
        </is>
      </c>
      <c r="J32" t="n">
        <v>40.14973316268546</v>
      </c>
      <c r="K32" t="inlineStr">
        <is>
          <t>Bearish</t>
        </is>
      </c>
      <c r="L32" t="n">
        <v>8994294.675000001</v>
      </c>
      <c r="M32" t="inlineStr">
        <is>
          <t>Normal</t>
        </is>
      </c>
      <c r="N32" t="inlineStr">
        <is>
          <t>High</t>
        </is>
      </c>
      <c r="O32" t="n">
        <v>5.263920801323431</v>
      </c>
      <c r="P32" t="inlineStr">
        <is>
          <t>320.8500061035156 - 347.84666640017724</t>
        </is>
      </c>
      <c r="Q32" t="inlineStr">
        <is>
          <t>Moderate</t>
        </is>
      </c>
      <c r="R32" t="n">
        <v>320.8500061035156</v>
      </c>
      <c r="S32" t="n">
        <v>347.8466664001772</v>
      </c>
      <c r="T32" t="n">
        <v>30</v>
      </c>
      <c r="U32" t="inlineStr">
        <is>
          <t>MA5:325.98, MA10:331.10, MA20:334.39</t>
        </is>
      </c>
      <c r="V32" t="n">
        <v>40.14973316268546</v>
      </c>
      <c r="W32" t="inlineStr">
        <is>
          <t>Bearish</t>
        </is>
      </c>
      <c r="X32" t="inlineStr">
        <is>
          <t>Within Bands</t>
        </is>
      </c>
      <c r="Y32" t="n">
        <v>17.58</v>
      </c>
      <c r="Z32" t="inlineStr">
        <is>
          <t>Sideways / Consolidation</t>
        </is>
      </c>
      <c r="AA32" t="inlineStr">
        <is>
          <t>Neutral</t>
        </is>
      </c>
      <c r="AB32" t="inlineStr">
        <is>
          <t>No upcoming earnings</t>
        </is>
      </c>
      <c r="AC32" t="inlineStr">
        <is>
          <t>Neuberg Diagnostics said to eye $350 million India IPO in 2026; Groww IPO Allotment Status finalised; how to check online on BSE, MUFG Intime India; direct links; Rekha Jhunjhunwala-backed Baazar Style Retail shares in focus after turning profitable YoY; Pre-market action: Here's the trade setup for today's session; PSU banks want to speak your language, push for local talent</t>
        </is>
      </c>
      <c r="AD32" t="inlineStr">
        <is>
          <t>Positive</t>
        </is>
      </c>
      <c r="AE32" s="2" t="n">
        <v>347.85</v>
      </c>
      <c r="AF32" t="inlineStr">
        <is>
          <t>326.24933816284795 - 347.84666640017724</t>
        </is>
      </c>
      <c r="AG32" t="n">
        <v>314.43</v>
      </c>
      <c r="AH32" t="n">
        <v>1.83</v>
      </c>
      <c r="AI32" t="n">
        <v>54.55</v>
      </c>
      <c r="AJ32" t="n">
        <v>326.25</v>
      </c>
      <c r="AK32" t="n">
        <v>314.43</v>
      </c>
      <c r="AL32" t="n">
        <v>347.85</v>
      </c>
      <c r="AM32" t="inlineStr">
        <is>
          <t>1-3 weeks</t>
        </is>
      </c>
      <c r="AO32" t="n">
        <v>326.65</v>
      </c>
    </row>
    <row r="33">
      <c r="A33" t="inlineStr">
        <is>
          <t>ULTRACEMCO.NS</t>
        </is>
      </c>
      <c r="B33" t="inlineStr">
        <is>
          <t>2025-11-12</t>
        </is>
      </c>
      <c r="C33" t="inlineStr">
        <is>
          <t>Short-Term (1-3 weeks)</t>
        </is>
      </c>
      <c r="D33" t="n">
        <v>15</v>
      </c>
      <c r="E33" t="n">
        <v>40</v>
      </c>
      <c r="F33" t="inlineStr">
        <is>
          <t>Unknown</t>
        </is>
      </c>
      <c r="G33" t="inlineStr">
        <is>
          <t>Bearish</t>
        </is>
      </c>
      <c r="H33" t="inlineStr">
        <is>
          <t>12800.0/11701.0</t>
        </is>
      </c>
      <c r="I33" t="inlineStr">
        <is>
          <t>11825.0 vs MA5:11826.20, MA10:11889.90, MA20:12035.25</t>
        </is>
      </c>
      <c r="J33" t="n">
        <v>40.78603569114196</v>
      </c>
      <c r="K33" t="inlineStr">
        <is>
          <t>Bearish</t>
        </is>
      </c>
      <c r="L33" t="n">
        <v>226344.375</v>
      </c>
      <c r="M33" t="inlineStr">
        <is>
          <t>Normal</t>
        </is>
      </c>
      <c r="N33" t="inlineStr">
        <is>
          <t>Medium</t>
        </is>
      </c>
      <c r="O33" t="n">
        <v>168.1098450735655</v>
      </c>
      <c r="P33" t="inlineStr">
        <is>
          <t>11701.0 - 12800.0</t>
        </is>
      </c>
      <c r="Q33" t="inlineStr">
        <is>
          <t>Moderate</t>
        </is>
      </c>
      <c r="R33" t="n">
        <v>11701</v>
      </c>
      <c r="S33" t="n">
        <v>12800</v>
      </c>
      <c r="T33" t="n">
        <v>30</v>
      </c>
      <c r="U33" t="inlineStr">
        <is>
          <t>MA5:11826.20, MA10:11889.90, MA20:12035.25</t>
        </is>
      </c>
      <c r="V33" t="n">
        <v>40.78603569114196</v>
      </c>
      <c r="W33" t="inlineStr">
        <is>
          <t>Bearish</t>
        </is>
      </c>
      <c r="X33" t="inlineStr">
        <is>
          <t>Within Bands</t>
        </is>
      </c>
      <c r="Y33" t="n">
        <v>24.05</v>
      </c>
      <c r="Z33" t="inlineStr">
        <is>
          <t>Sideways / Consolidation</t>
        </is>
      </c>
      <c r="AA33" t="inlineStr">
        <is>
          <t>Strong Sell</t>
        </is>
      </c>
      <c r="AB33" t="inlineStr">
        <is>
          <t>No upcoming earnings</t>
        </is>
      </c>
      <c r="AC33" t="inlineStr">
        <is>
          <t>No recent events</t>
        </is>
      </c>
      <c r="AD33" t="inlineStr">
        <is>
          <t>Neutral</t>
        </is>
      </c>
      <c r="AE33" s="2" t="n">
        <v>12800</v>
      </c>
      <c r="AF33" t="inlineStr">
        <is>
          <t>11920.8 - 12800.0</t>
        </is>
      </c>
      <c r="AG33" t="n">
        <v>11466.98</v>
      </c>
      <c r="AH33" t="n">
        <v>1.94</v>
      </c>
      <c r="AI33" t="n">
        <v>27.27</v>
      </c>
      <c r="AJ33" t="n">
        <v>11920.8</v>
      </c>
      <c r="AK33" t="n">
        <v>11466.98</v>
      </c>
      <c r="AL33" t="n">
        <v>12800</v>
      </c>
      <c r="AM33" t="inlineStr">
        <is>
          <t>1-3 weeks</t>
        </is>
      </c>
      <c r="AO33" t="n">
        <v>11825</v>
      </c>
    </row>
    <row r="34">
      <c r="A34" t="inlineStr">
        <is>
          <t>BAJAJ-AUTO.NS</t>
        </is>
      </c>
      <c r="B34" t="inlineStr">
        <is>
          <t>2025-11-12</t>
        </is>
      </c>
      <c r="C34" t="inlineStr">
        <is>
          <t>Short-Term (1-3 weeks)</t>
        </is>
      </c>
      <c r="D34" t="n">
        <v>15</v>
      </c>
      <c r="E34" t="n">
        <v>40</v>
      </c>
      <c r="F34" t="inlineStr">
        <is>
          <t>Unknown</t>
        </is>
      </c>
      <c r="G34" t="inlineStr">
        <is>
          <t>Bearish</t>
        </is>
      </c>
      <c r="H34" t="inlineStr">
        <is>
          <t>9236.5/8491.5</t>
        </is>
      </c>
      <c r="I34" t="inlineStr">
        <is>
          <t>8895.0 vs MA5:8772.00, MA10:8838.30, MA20:8965.23</t>
        </is>
      </c>
      <c r="J34" t="n">
        <v>49.05234643918271</v>
      </c>
      <c r="K34" t="inlineStr">
        <is>
          <t>Bearish</t>
        </is>
      </c>
      <c r="L34" t="n">
        <v>351580.875</v>
      </c>
      <c r="M34" t="inlineStr">
        <is>
          <t>Normal</t>
        </is>
      </c>
      <c r="N34" t="inlineStr">
        <is>
          <t>Medium</t>
        </is>
      </c>
      <c r="O34" t="n">
        <v>143.3322234089012</v>
      </c>
      <c r="P34" t="inlineStr">
        <is>
          <t>8491.5 - 9236.5</t>
        </is>
      </c>
      <c r="Q34" t="inlineStr">
        <is>
          <t>Moderate</t>
        </is>
      </c>
      <c r="R34" t="n">
        <v>8491.5</v>
      </c>
      <c r="S34" t="n">
        <v>9236.5</v>
      </c>
      <c r="T34" t="n">
        <v>30</v>
      </c>
      <c r="U34" t="inlineStr">
        <is>
          <t>MA5:8772.00, MA10:8838.30, MA20:8965.23</t>
        </is>
      </c>
      <c r="V34" t="n">
        <v>49.05234643918271</v>
      </c>
      <c r="W34" t="inlineStr">
        <is>
          <t>Bearish</t>
        </is>
      </c>
      <c r="X34" t="inlineStr">
        <is>
          <t>Within Bands</t>
        </is>
      </c>
      <c r="Y34" t="n">
        <v>38.29</v>
      </c>
      <c r="Z34" t="inlineStr">
        <is>
          <t>Sideways / Consolidation</t>
        </is>
      </c>
      <c r="AA34" t="inlineStr">
        <is>
          <t>Strong Sell</t>
        </is>
      </c>
      <c r="AB34" t="inlineStr">
        <is>
          <t>No upcoming earnings</t>
        </is>
      </c>
      <c r="AC34" t="inlineStr">
        <is>
          <t>Sensex, Nifty 50 off day’s low; Bajaj twins weigh on financials; Sensex drops 250 pts, Nifty slips below 25,500 on weekly expiry day; Q2 Results Highlights Today: Bosch, Hindustan Copper, Bajaj Finserv, EID Parry, Bharat Forge, RateGain Travel, Torrent Power, Tata Power, BSE &amp; JB Chemicals Q2 PAT up, ONGC, Thermax Q2 profit declines, Godrej Industries Q2 PAT flat; Investors Focus on India-US Trade Deal after Trump Comments; Q2 Results Today: Bajaj Finserv, RVNL, Tata Power, BSE, Container Corp Among 380+ Firms To Declare Earnings</t>
        </is>
      </c>
      <c r="AD34" t="inlineStr">
        <is>
          <t>Neutral</t>
        </is>
      </c>
      <c r="AE34" s="2" t="n">
        <v>9236.5</v>
      </c>
      <c r="AF34" t="inlineStr">
        <is>
          <t>8640.5 - 9236.5</t>
        </is>
      </c>
      <c r="AG34" t="n">
        <v>8321.67</v>
      </c>
      <c r="AH34" t="n">
        <v>1.87</v>
      </c>
      <c r="AI34" t="n">
        <v>27.27</v>
      </c>
      <c r="AJ34" t="n">
        <v>8640.5</v>
      </c>
      <c r="AK34" t="n">
        <v>8321.67</v>
      </c>
      <c r="AL34" t="n">
        <v>9236.5</v>
      </c>
      <c r="AM34" t="inlineStr">
        <is>
          <t>1-3 weeks</t>
        </is>
      </c>
      <c r="AO34" t="n">
        <v>8895</v>
      </c>
    </row>
    <row r="35">
      <c r="A35" t="inlineStr">
        <is>
          <t>HCLTECH.NS</t>
        </is>
      </c>
      <c r="B35" t="inlineStr">
        <is>
          <t>2025-11-12</t>
        </is>
      </c>
      <c r="C35" t="inlineStr">
        <is>
          <t>Short-Term (1-3 weeks)</t>
        </is>
      </c>
      <c r="D35" t="n">
        <v>15</v>
      </c>
      <c r="E35" t="n">
        <v>40</v>
      </c>
      <c r="F35" t="inlineStr">
        <is>
          <t>Unknown</t>
        </is>
      </c>
      <c r="G35" t="inlineStr">
        <is>
          <t>Bearish</t>
        </is>
      </c>
      <c r="H35" t="inlineStr">
        <is>
          <t>1572.5/1369.4661886952535</t>
        </is>
      </c>
      <c r="I35" t="inlineStr">
        <is>
          <t>1570.0 vs MA5:1535.68, MA10:1539.96, MA20:1522.05</t>
        </is>
      </c>
      <c r="J35" t="n">
        <v>68.05916610956409</v>
      </c>
      <c r="K35" t="inlineStr">
        <is>
          <t>Bearish</t>
        </is>
      </c>
      <c r="L35" t="n">
        <v>2369014.6</v>
      </c>
      <c r="M35" t="inlineStr">
        <is>
          <t>Normal</t>
        </is>
      </c>
      <c r="N35" t="inlineStr">
        <is>
          <t>High</t>
        </is>
      </c>
      <c r="O35" t="n">
        <v>26.03976638188317</v>
      </c>
      <c r="P35" t="inlineStr">
        <is>
          <t>1369.4661886952535 - 1572.5</t>
        </is>
      </c>
      <c r="Q35" t="inlineStr">
        <is>
          <t>Moderate</t>
        </is>
      </c>
      <c r="R35" t="n">
        <v>1369.466188695254</v>
      </c>
      <c r="S35" t="n">
        <v>1572.5</v>
      </c>
      <c r="T35" t="n">
        <v>30</v>
      </c>
      <c r="U35" t="inlineStr">
        <is>
          <t>MA5:1535.68, MA10:1539.96, MA20:1522.05</t>
        </is>
      </c>
      <c r="V35" t="n">
        <v>68.05916610956409</v>
      </c>
      <c r="W35" t="inlineStr">
        <is>
          <t>Bearish</t>
        </is>
      </c>
      <c r="X35" t="inlineStr">
        <is>
          <t>Within Bands</t>
        </is>
      </c>
      <c r="Y35" t="n">
        <v>98.06999999999999</v>
      </c>
      <c r="Z35" t="inlineStr">
        <is>
          <t>Potential Uptrend / Breakout</t>
        </is>
      </c>
      <c r="AA35" t="inlineStr">
        <is>
          <t>Strong Sell</t>
        </is>
      </c>
      <c r="AB35" t="inlineStr">
        <is>
          <t>No upcoming earnings</t>
        </is>
      </c>
      <c r="AC35" t="inlineStr">
        <is>
          <t>Trends &amp; Strategies Shaping the $65.5 Billion Managed Mobility Services (MMS) Market, 2025-2030 - Industry Growth Driven by Rise of Hybrid Work and Mobile Endpoint Proliferation; New border war: Texas goes quiet on corporate visa schemes costing Texans their livelihoods; TCS says $6.5 bn data-centre bet will lag IT business on profitability; Promise of valuation parity with peers drawing Cognizant to Indian exchanges</t>
        </is>
      </c>
      <c r="AD35" t="inlineStr">
        <is>
          <t>Positive</t>
        </is>
      </c>
      <c r="AE35" s="2" t="n">
        <v>1572.5</v>
      </c>
      <c r="AF35" t="inlineStr">
        <is>
          <t>1410.072950956203 - 1572.5</t>
        </is>
      </c>
      <c r="AG35" t="n">
        <v>1342.08</v>
      </c>
      <c r="AH35" t="n">
        <v>2.39</v>
      </c>
      <c r="AI35" t="n">
        <v>54.55</v>
      </c>
      <c r="AJ35" t="n">
        <v>1410.07</v>
      </c>
      <c r="AK35" t="n">
        <v>1342.08</v>
      </c>
      <c r="AL35" t="n">
        <v>1572.5</v>
      </c>
      <c r="AM35" t="inlineStr">
        <is>
          <t>1-3 weeks</t>
        </is>
      </c>
      <c r="AO35" t="n">
        <v>1570</v>
      </c>
    </row>
    <row r="36">
      <c r="A36" t="inlineStr">
        <is>
          <t>DRREDDY.NS</t>
        </is>
      </c>
      <c r="B36" t="inlineStr">
        <is>
          <t>2025-11-12</t>
        </is>
      </c>
      <c r="C36" t="inlineStr">
        <is>
          <t>Short-Term (1-3 weeks)</t>
        </is>
      </c>
      <c r="D36" t="n">
        <v>15</v>
      </c>
      <c r="E36" t="n">
        <v>40</v>
      </c>
      <c r="F36" t="inlineStr">
        <is>
          <t>Unknown</t>
        </is>
      </c>
      <c r="G36" t="inlineStr">
        <is>
          <t>Bearish</t>
        </is>
      </c>
      <c r="H36" t="inlineStr">
        <is>
          <t>1326.800048828125/1180.9000244140625</t>
        </is>
      </c>
      <c r="I36" t="inlineStr">
        <is>
          <t>1211.5 vs MA5:1204.16, MA10:1206.75, MA20:1237.03</t>
        </is>
      </c>
      <c r="J36" t="n">
        <v>39.7971519306616</v>
      </c>
      <c r="K36" t="inlineStr">
        <is>
          <t>Bearish</t>
        </is>
      </c>
      <c r="L36" t="n">
        <v>1919366.75</v>
      </c>
      <c r="M36" t="inlineStr">
        <is>
          <t>Normal</t>
        </is>
      </c>
      <c r="N36" t="inlineStr">
        <is>
          <t>High</t>
        </is>
      </c>
      <c r="O36" t="n">
        <v>21.8240379168446</v>
      </c>
      <c r="P36" t="inlineStr">
        <is>
          <t>1180.9000244140625 - 1326.800048828125</t>
        </is>
      </c>
      <c r="Q36" t="inlineStr">
        <is>
          <t>Moderate</t>
        </is>
      </c>
      <c r="R36" t="n">
        <v>1180.900024414062</v>
      </c>
      <c r="S36" t="n">
        <v>1326.800048828125</v>
      </c>
      <c r="T36" t="n">
        <v>30</v>
      </c>
      <c r="U36" t="inlineStr">
        <is>
          <t>MA5:1204.16, MA10:1206.75, MA20:1237.03</t>
        </is>
      </c>
      <c r="V36" t="n">
        <v>39.7971519306616</v>
      </c>
      <c r="W36" t="inlineStr">
        <is>
          <t>Bearish</t>
        </is>
      </c>
      <c r="X36" t="inlineStr">
        <is>
          <t>Within Bands</t>
        </is>
      </c>
      <c r="Y36" t="n">
        <v>32.14</v>
      </c>
      <c r="Z36" t="inlineStr">
        <is>
          <t>Sideways / Consolidation</t>
        </is>
      </c>
      <c r="AA36" t="inlineStr">
        <is>
          <t>Strong Sell</t>
        </is>
      </c>
      <c r="AB36" t="inlineStr">
        <is>
          <t>No upcoming earnings</t>
        </is>
      </c>
      <c r="AC36" t="inlineStr">
        <is>
          <t>No recent events</t>
        </is>
      </c>
      <c r="AD36" t="inlineStr">
        <is>
          <t>Neutral</t>
        </is>
      </c>
      <c r="AE36" s="2" t="n">
        <v>1326.8</v>
      </c>
      <c r="AF36" t="inlineStr">
        <is>
          <t>1210.080029296875 - 1326.800048828125</t>
        </is>
      </c>
      <c r="AG36" t="n">
        <v>1157.28</v>
      </c>
      <c r="AH36" t="n">
        <v>2.21</v>
      </c>
      <c r="AI36" t="n">
        <v>45.45</v>
      </c>
      <c r="AJ36" t="n">
        <v>1210.08</v>
      </c>
      <c r="AK36" t="n">
        <v>1157.28</v>
      </c>
      <c r="AL36" t="n">
        <v>1326.8</v>
      </c>
      <c r="AM36" t="inlineStr">
        <is>
          <t>1-3 weeks</t>
        </is>
      </c>
      <c r="AO36" t="n">
        <v>1211.5</v>
      </c>
    </row>
    <row r="37">
      <c r="A37" t="inlineStr">
        <is>
          <t>TATASTEEL.NS</t>
        </is>
      </c>
      <c r="B37" t="inlineStr">
        <is>
          <t>2025-11-12</t>
        </is>
      </c>
      <c r="C37" t="inlineStr">
        <is>
          <t>Short-Term (1-3 weeks)</t>
        </is>
      </c>
      <c r="D37" t="n">
        <v>15</v>
      </c>
      <c r="E37" t="n">
        <v>40</v>
      </c>
      <c r="F37" t="inlineStr">
        <is>
          <t>METAL sector trend; short-term outlook based on recent momentum</t>
        </is>
      </c>
      <c r="G37" t="inlineStr">
        <is>
          <t>Bearish</t>
        </is>
      </c>
      <c r="H37" t="inlineStr">
        <is>
          <t>186.94000244140625/166.1300048828125</t>
        </is>
      </c>
      <c r="I37" t="inlineStr">
        <is>
          <t>181.0399932861328 vs MA5:180.09, MA10:181.48, MA20:177.83</t>
        </is>
      </c>
      <c r="J37" t="n">
        <v>58.93677091610112</v>
      </c>
      <c r="K37" t="inlineStr">
        <is>
          <t>Bearish</t>
        </is>
      </c>
      <c r="L37" t="n">
        <v>23022137.1</v>
      </c>
      <c r="M37" t="inlineStr">
        <is>
          <t>Normal</t>
        </is>
      </c>
      <c r="N37" t="inlineStr">
        <is>
          <t>High</t>
        </is>
      </c>
      <c r="O37" t="n">
        <v>3.454972860691995</v>
      </c>
      <c r="P37" t="inlineStr">
        <is>
          <t>166.1300048828125 - 186.94000244140625</t>
        </is>
      </c>
      <c r="Q37" t="inlineStr">
        <is>
          <t>Moderate</t>
        </is>
      </c>
      <c r="R37" t="n">
        <v>166.1300048828125</v>
      </c>
      <c r="S37" t="n">
        <v>186.9400024414062</v>
      </c>
      <c r="T37" t="n">
        <v>30</v>
      </c>
      <c r="U37" t="inlineStr">
        <is>
          <t>MA5:180.09, MA10:181.48, MA20:177.83</t>
        </is>
      </c>
      <c r="V37" t="n">
        <v>58.93677091610112</v>
      </c>
      <c r="W37" t="inlineStr">
        <is>
          <t>Bearish</t>
        </is>
      </c>
      <c r="X37" t="inlineStr">
        <is>
          <t>Within Bands</t>
        </is>
      </c>
      <c r="Y37" t="n">
        <v>67.76000000000001</v>
      </c>
      <c r="Z37" t="inlineStr">
        <is>
          <t>Sideways / Consolidation</t>
        </is>
      </c>
      <c r="AA37" t="inlineStr">
        <is>
          <t>Strong Sell</t>
        </is>
      </c>
      <c r="AB37" t="inlineStr">
        <is>
          <t>No upcoming earnings</t>
        </is>
      </c>
      <c r="AC37" t="inlineStr">
        <is>
          <t>F&amp;O Talk | Despite 800-point dip in 10 days, Nifty may eyes moves till 26,300. Here’s what Sudeep Shah says</t>
        </is>
      </c>
      <c r="AD37" t="inlineStr">
        <is>
          <t>Neutral</t>
        </is>
      </c>
      <c r="AE37" s="2" t="n">
        <v>186.94</v>
      </c>
      <c r="AF37" t="inlineStr">
        <is>
          <t>170.29200439453126 - 186.94000244140625</t>
        </is>
      </c>
      <c r="AG37" t="n">
        <v>162.81</v>
      </c>
      <c r="AH37" t="n">
        <v>2.22</v>
      </c>
      <c r="AI37" t="n">
        <v>45.45</v>
      </c>
      <c r="AJ37" t="n">
        <v>170.29</v>
      </c>
      <c r="AK37" t="n">
        <v>162.81</v>
      </c>
      <c r="AL37" t="n">
        <v>186.94</v>
      </c>
      <c r="AM37" t="inlineStr">
        <is>
          <t>1-3 weeks</t>
        </is>
      </c>
      <c r="AO37" t="n">
        <v>181.04</v>
      </c>
    </row>
    <row r="38">
      <c r="A38" t="inlineStr">
        <is>
          <t>TECHM.NS</t>
        </is>
      </c>
      <c r="B38" t="inlineStr">
        <is>
          <t>2025-11-12</t>
        </is>
      </c>
      <c r="C38" t="inlineStr">
        <is>
          <t>Short-Term (1-3 weeks)</t>
        </is>
      </c>
      <c r="D38" t="n">
        <v>15</v>
      </c>
      <c r="E38" t="n">
        <v>40</v>
      </c>
      <c r="F38" t="inlineStr">
        <is>
          <t>Unknown</t>
        </is>
      </c>
      <c r="G38" t="inlineStr">
        <is>
          <t>Bearish</t>
        </is>
      </c>
      <c r="H38" t="inlineStr">
        <is>
          <t>1550.6637998124208/1377.4771535123537</t>
        </is>
      </c>
      <c r="I38" t="inlineStr">
        <is>
          <t>1408.0 vs MA5:1403.06, MA10:1415.47, MA20:1432.65</t>
        </is>
      </c>
      <c r="J38" t="n">
        <v>41.61911363903965</v>
      </c>
      <c r="K38" t="inlineStr">
        <is>
          <t>Bearish</t>
        </is>
      </c>
      <c r="L38" t="n">
        <v>1812063.8</v>
      </c>
      <c r="M38" t="inlineStr">
        <is>
          <t>Normal</t>
        </is>
      </c>
      <c r="N38" t="inlineStr">
        <is>
          <t>High</t>
        </is>
      </c>
      <c r="O38" t="n">
        <v>22.7101774842938</v>
      </c>
      <c r="P38" t="inlineStr">
        <is>
          <t>1377.4771535123537 - 1550.6637998124208</t>
        </is>
      </c>
      <c r="Q38" t="inlineStr">
        <is>
          <t>Moderate</t>
        </is>
      </c>
      <c r="R38" t="n">
        <v>1377.477153512354</v>
      </c>
      <c r="S38" t="n">
        <v>1550.663799812421</v>
      </c>
      <c r="T38" t="n">
        <v>30</v>
      </c>
      <c r="U38" t="inlineStr">
        <is>
          <t>MA5:1403.06, MA10:1415.47, MA20:1432.65</t>
        </is>
      </c>
      <c r="V38" t="n">
        <v>41.61911363903965</v>
      </c>
      <c r="W38" t="inlineStr">
        <is>
          <t>Bearish</t>
        </is>
      </c>
      <c r="X38" t="inlineStr">
        <is>
          <t>Within Bands</t>
        </is>
      </c>
      <c r="Y38" t="n">
        <v>22.03</v>
      </c>
      <c r="Z38" t="inlineStr">
        <is>
          <t>Sideways / Consolidation</t>
        </is>
      </c>
      <c r="AA38" t="inlineStr">
        <is>
          <t>Strong Sell</t>
        </is>
      </c>
      <c r="AB38" t="inlineStr">
        <is>
          <t>No upcoming earnings</t>
        </is>
      </c>
      <c r="AC38" t="inlineStr">
        <is>
          <t>Tech Mahindra selects Falcon for cloud infrastructure</t>
        </is>
      </c>
      <c r="AD38" t="inlineStr">
        <is>
          <t>Neutral</t>
        </is>
      </c>
      <c r="AE38" s="2" t="n">
        <v>1550.66</v>
      </c>
      <c r="AF38" t="inlineStr">
        <is>
          <t>1412.1144827723672 - 1550.6637998124208</t>
        </is>
      </c>
      <c r="AG38" t="n">
        <v>1349.93</v>
      </c>
      <c r="AH38" t="n">
        <v>2.23</v>
      </c>
      <c r="AI38" t="n">
        <v>45.45</v>
      </c>
      <c r="AJ38" t="n">
        <v>1412.11</v>
      </c>
      <c r="AK38" t="n">
        <v>1349.93</v>
      </c>
      <c r="AL38" t="n">
        <v>1550.66</v>
      </c>
      <c r="AM38" t="inlineStr">
        <is>
          <t>1-3 weeks</t>
        </is>
      </c>
      <c r="AO38" t="n">
        <v>1408</v>
      </c>
    </row>
    <row r="39">
      <c r="A39" t="inlineStr">
        <is>
          <t>INFY.NS</t>
        </is>
      </c>
      <c r="B39" t="inlineStr">
        <is>
          <t>2025-11-12</t>
        </is>
      </c>
      <c r="C39" t="inlineStr">
        <is>
          <t>Short-Term (1-3 weeks)</t>
        </is>
      </c>
      <c r="D39" t="n">
        <v>15</v>
      </c>
      <c r="E39" t="n">
        <v>40</v>
      </c>
      <c r="F39" t="inlineStr">
        <is>
          <t>Unknown</t>
        </is>
      </c>
      <c r="G39" t="inlineStr">
        <is>
          <t>Bullish</t>
        </is>
      </c>
      <c r="H39" t="inlineStr">
        <is>
          <t>1533.4000244140625/1405.877655696216</t>
        </is>
      </c>
      <c r="I39" t="inlineStr">
        <is>
          <t>1530.300048828125 vs MA5:1491.04, MA10:1489.51, MA20:1479.25</t>
        </is>
      </c>
      <c r="J39" t="n">
        <v>64.55649293538636</v>
      </c>
      <c r="K39" t="inlineStr">
        <is>
          <t>Bullish</t>
        </is>
      </c>
      <c r="L39" t="n">
        <v>7845223.525</v>
      </c>
      <c r="M39" t="inlineStr">
        <is>
          <t>Spike</t>
        </is>
      </c>
      <c r="N39" t="inlineStr">
        <is>
          <t>High</t>
        </is>
      </c>
      <c r="O39" t="n">
        <v>25.0957527590944</v>
      </c>
      <c r="P39" t="inlineStr">
        <is>
          <t>1405.877655696216 - 1533.4000244140625</t>
        </is>
      </c>
      <c r="Q39" t="inlineStr">
        <is>
          <t>Moderate</t>
        </is>
      </c>
      <c r="R39" t="n">
        <v>1405.877655696216</v>
      </c>
      <c r="S39" t="n">
        <v>1533.400024414062</v>
      </c>
      <c r="T39" t="n">
        <v>70</v>
      </c>
      <c r="U39" t="inlineStr">
        <is>
          <t>MA5:1491.04, MA10:1489.51, MA20:1479.25</t>
        </is>
      </c>
      <c r="V39" t="n">
        <v>64.55649293538636</v>
      </c>
      <c r="W39" t="inlineStr">
        <is>
          <t>Bullish</t>
        </is>
      </c>
      <c r="X39" t="inlineStr">
        <is>
          <t>Within Bands</t>
        </is>
      </c>
      <c r="Y39" t="n">
        <v>95.76000000000001</v>
      </c>
      <c r="Z39" t="inlineStr">
        <is>
          <t>Potential Uptrend / Breakout</t>
        </is>
      </c>
      <c r="AA39" t="inlineStr">
        <is>
          <t>Neutral</t>
        </is>
      </c>
      <c r="AB39" t="inlineStr">
        <is>
          <t>No upcoming earnings</t>
        </is>
      </c>
      <c r="AC39" t="inlineStr">
        <is>
          <t>Launching Today: Infosys Topaz Fabric™ - Composable Stack of AI Agents, Services and Models to Accelerate Value from Enterprise AI Investments; 3 excellent ASX ETFs to buy in November</t>
        </is>
      </c>
      <c r="AD39" t="inlineStr">
        <is>
          <t>Neutral</t>
        </is>
      </c>
      <c r="AE39" s="2" t="n">
        <v>1533.4</v>
      </c>
      <c r="AF39" t="inlineStr">
        <is>
          <t>1431.3821294397853 - 1533.4000244140625</t>
        </is>
      </c>
      <c r="AG39" t="n">
        <v>1377.76</v>
      </c>
      <c r="AH39" t="n">
        <v>1.9</v>
      </c>
      <c r="AI39" t="n">
        <v>90.91</v>
      </c>
      <c r="AJ39" t="n">
        <v>1431.38</v>
      </c>
      <c r="AK39" t="n">
        <v>1377.76</v>
      </c>
      <c r="AL39" t="n">
        <v>1533.4</v>
      </c>
      <c r="AM39" t="inlineStr">
        <is>
          <t>1-3 weeks</t>
        </is>
      </c>
      <c r="AO39" t="n">
        <v>1530.3</v>
      </c>
    </row>
    <row r="40">
      <c r="A40" t="inlineStr">
        <is>
          <t>HINDUNILVR.NS</t>
        </is>
      </c>
      <c r="B40" t="inlineStr">
        <is>
          <t>2025-11-12</t>
        </is>
      </c>
      <c r="C40" t="inlineStr">
        <is>
          <t>Short-Term (1-3 weeks)</t>
        </is>
      </c>
      <c r="D40" t="n">
        <v>15</v>
      </c>
      <c r="E40" t="n">
        <v>40</v>
      </c>
      <c r="F40" t="inlineStr">
        <is>
          <t>Unknown</t>
        </is>
      </c>
      <c r="G40" t="inlineStr">
        <is>
          <t>Bearish</t>
        </is>
      </c>
      <c r="H40" t="inlineStr">
        <is>
          <t>2646.396542743126/2400.60009765625</t>
        </is>
      </c>
      <c r="I40" t="inlineStr">
        <is>
          <t>2427.5 vs MA5:2418.78, MA10:2432.67, MA20:2481.36</t>
        </is>
      </c>
      <c r="J40" t="n">
        <v>36.71045789799541</v>
      </c>
      <c r="K40" t="inlineStr">
        <is>
          <t>Bearish</t>
        </is>
      </c>
      <c r="L40" t="n">
        <v>1400869.825</v>
      </c>
      <c r="M40" t="inlineStr">
        <is>
          <t>Normal</t>
        </is>
      </c>
      <c r="N40" t="inlineStr">
        <is>
          <t>High</t>
        </is>
      </c>
      <c r="O40" t="n">
        <v>35.4146033474945</v>
      </c>
      <c r="P40" t="inlineStr">
        <is>
          <t>2400.60009765625 - 2646.396542743126</t>
        </is>
      </c>
      <c r="Q40" t="inlineStr">
        <is>
          <t>Moderate</t>
        </is>
      </c>
      <c r="R40" t="n">
        <v>2400.60009765625</v>
      </c>
      <c r="S40" t="n">
        <v>2646.396542743126</v>
      </c>
      <c r="T40" t="n">
        <v>30</v>
      </c>
      <c r="U40" t="inlineStr">
        <is>
          <t>MA5:2418.78, MA10:2432.67, MA20:2481.36</t>
        </is>
      </c>
      <c r="V40" t="n">
        <v>36.71045789799541</v>
      </c>
      <c r="W40" t="inlineStr">
        <is>
          <t>Bearish</t>
        </is>
      </c>
      <c r="X40" t="inlineStr">
        <is>
          <t>Within Bands</t>
        </is>
      </c>
      <c r="Y40" t="n">
        <v>26.95</v>
      </c>
      <c r="Z40" t="inlineStr">
        <is>
          <t>Sideways / Consolidation</t>
        </is>
      </c>
      <c r="AA40" t="inlineStr">
        <is>
          <t>Strong Sell</t>
        </is>
      </c>
      <c r="AB40" t="inlineStr">
        <is>
          <t>No upcoming earnings</t>
        </is>
      </c>
      <c r="AC40" t="inlineStr">
        <is>
          <t>No recent events</t>
        </is>
      </c>
      <c r="AD40" t="inlineStr">
        <is>
          <t>Neutral</t>
        </is>
      </c>
      <c r="AE40" s="2" t="n">
        <v>2646.4</v>
      </c>
      <c r="AF40" t="inlineStr">
        <is>
          <t>2449.759386673625 - 2646.396542743126</t>
        </is>
      </c>
      <c r="AG40" t="n">
        <v>2352.59</v>
      </c>
      <c r="AH40" t="n">
        <v>2.02</v>
      </c>
      <c r="AI40" t="n">
        <v>45.45</v>
      </c>
      <c r="AJ40" t="n">
        <v>2449.76</v>
      </c>
      <c r="AK40" t="n">
        <v>2352.59</v>
      </c>
      <c r="AL40" t="n">
        <v>2646.4</v>
      </c>
      <c r="AM40" t="inlineStr">
        <is>
          <t>1-3 weeks</t>
        </is>
      </c>
      <c r="AO40" t="n">
        <v>2427.5</v>
      </c>
    </row>
    <row r="41">
      <c r="A41" t="inlineStr">
        <is>
          <t>ITC.NS</t>
        </is>
      </c>
      <c r="B41" t="inlineStr">
        <is>
          <t>2025-11-12</t>
        </is>
      </c>
      <c r="C41" t="inlineStr">
        <is>
          <t>Short-Term (1-3 weeks)</t>
        </is>
      </c>
      <c r="D41" t="n">
        <v>15</v>
      </c>
      <c r="E41" t="n">
        <v>40</v>
      </c>
      <c r="F41" t="inlineStr">
        <is>
          <t>Unknown</t>
        </is>
      </c>
      <c r="G41" t="inlineStr">
        <is>
          <t>Bearish</t>
        </is>
      </c>
      <c r="H41" t="inlineStr">
        <is>
          <t>426.3999938964844/396.20001220703125</t>
        </is>
      </c>
      <c r="I41" t="inlineStr">
        <is>
          <t>406.8500061035156 vs MA5:406.57, MA10:411.64, MA20:411.38</t>
        </is>
      </c>
      <c r="J41" t="n">
        <v>45.33993889589038</v>
      </c>
      <c r="K41" t="inlineStr">
        <is>
          <t>Bearish</t>
        </is>
      </c>
      <c r="L41" t="n">
        <v>13128285.6</v>
      </c>
      <c r="M41" t="inlineStr">
        <is>
          <t>Normal</t>
        </is>
      </c>
      <c r="N41" t="inlineStr">
        <is>
          <t>High</t>
        </is>
      </c>
      <c r="O41" t="n">
        <v>5.031692074322407</v>
      </c>
      <c r="P41" t="inlineStr">
        <is>
          <t>396.20001220703125 - 426.3999938964844</t>
        </is>
      </c>
      <c r="Q41" t="inlineStr">
        <is>
          <t>Moderate</t>
        </is>
      </c>
      <c r="R41" t="n">
        <v>396.2000122070312</v>
      </c>
      <c r="S41" t="n">
        <v>426.3999938964844</v>
      </c>
      <c r="T41" t="n">
        <v>30</v>
      </c>
      <c r="U41" t="inlineStr">
        <is>
          <t>MA5:406.57, MA10:411.64, MA20:411.38</t>
        </is>
      </c>
      <c r="V41" t="n">
        <v>45.33993889589038</v>
      </c>
      <c r="W41" t="inlineStr">
        <is>
          <t>Bearish</t>
        </is>
      </c>
      <c r="X41" t="inlineStr">
        <is>
          <t>Within Bands</t>
        </is>
      </c>
      <c r="Y41" t="n">
        <v>33.56</v>
      </c>
      <c r="Z41" t="inlineStr">
        <is>
          <t>Sideways / Consolidation</t>
        </is>
      </c>
      <c r="AA41" t="inlineStr">
        <is>
          <t>Strong Sell</t>
        </is>
      </c>
      <c r="AB41" t="inlineStr">
        <is>
          <t>No upcoming earnings</t>
        </is>
      </c>
      <c r="AC41" t="inlineStr">
        <is>
          <t>$4 billion: How a small-town brand caught global attention; Biscuit maker Anmol Industries puts fundraising back on the table, hires PwC; US private equity firm General Atlantic set to acquire 7% of Balaji Wafers for ₹2,500 crore; Indian Hotels, ITC, EIH, others in race for Pune's Courtyard by Marriott; US-based investment firm Blackstone to acquire majority in Ritz-Carlton Bengaluru from Nitesh Land</t>
        </is>
      </c>
      <c r="AD41" t="inlineStr">
        <is>
          <t>Neutral</t>
        </is>
      </c>
      <c r="AE41" s="2" t="n">
        <v>426.4</v>
      </c>
      <c r="AF41" t="inlineStr">
        <is>
          <t>402.24000854492186 - 426.3999938964844</t>
        </is>
      </c>
      <c r="AG41" t="n">
        <v>388.28</v>
      </c>
      <c r="AH41" t="n">
        <v>1.73</v>
      </c>
      <c r="AI41" t="n">
        <v>45.45</v>
      </c>
      <c r="AJ41" t="n">
        <v>402.24</v>
      </c>
      <c r="AK41" t="n">
        <v>388.28</v>
      </c>
      <c r="AL41" t="n">
        <v>426.4</v>
      </c>
      <c r="AM41" t="inlineStr">
        <is>
          <t>1-3 weeks</t>
        </is>
      </c>
      <c r="AO41" t="n">
        <v>406.85</v>
      </c>
    </row>
    <row r="42">
      <c r="A42" t="inlineStr">
        <is>
          <t>JSWSTEEL.NS</t>
        </is>
      </c>
      <c r="B42" t="inlineStr">
        <is>
          <t>2025-11-12</t>
        </is>
      </c>
      <c r="C42" t="inlineStr">
        <is>
          <t>Short-Term (1-3 weeks)</t>
        </is>
      </c>
      <c r="D42" t="n">
        <v>15</v>
      </c>
      <c r="E42" t="n">
        <v>39</v>
      </c>
      <c r="F42" t="inlineStr">
        <is>
          <t>Unknown</t>
        </is>
      </c>
      <c r="G42" t="inlineStr">
        <is>
          <t>Bearish</t>
        </is>
      </c>
      <c r="H42" t="inlineStr">
        <is>
          <t>1223.9000244140625/1090.5</t>
        </is>
      </c>
      <c r="I42" t="inlineStr">
        <is>
          <t>1191.5 vs MA5:1178.54, MA10:1189.58, MA20:1171.46</t>
        </is>
      </c>
      <c r="J42" t="n">
        <v>59.10281790034924</v>
      </c>
      <c r="K42" t="inlineStr">
        <is>
          <t>Bearish</t>
        </is>
      </c>
      <c r="L42" t="n">
        <v>1513706.820512821</v>
      </c>
      <c r="M42" t="inlineStr">
        <is>
          <t>Normal</t>
        </is>
      </c>
      <c r="N42" t="inlineStr">
        <is>
          <t>High</t>
        </is>
      </c>
      <c r="O42" t="n">
        <v>24.4343249862107</v>
      </c>
      <c r="P42" t="inlineStr">
        <is>
          <t>1090.5 - 1223.9000244140625</t>
        </is>
      </c>
      <c r="Q42" t="inlineStr">
        <is>
          <t>Moderate</t>
        </is>
      </c>
      <c r="R42" t="n">
        <v>1090.5</v>
      </c>
      <c r="S42" t="n">
        <v>1223.900024414062</v>
      </c>
      <c r="T42" t="n">
        <v>30</v>
      </c>
      <c r="U42" t="inlineStr">
        <is>
          <t>MA5:1178.54, MA10:1189.58, MA20:1171.46</t>
        </is>
      </c>
      <c r="V42" t="n">
        <v>59.10281790034924</v>
      </c>
      <c r="W42" t="inlineStr">
        <is>
          <t>Bearish</t>
        </is>
      </c>
      <c r="X42" t="inlineStr">
        <is>
          <t>Within Bands</t>
        </is>
      </c>
      <c r="Y42" t="n">
        <v>72.84</v>
      </c>
      <c r="Z42" t="inlineStr">
        <is>
          <t>Sideways / Consolidation</t>
        </is>
      </c>
      <c r="AA42" t="inlineStr">
        <is>
          <t>Strong Sell</t>
        </is>
      </c>
      <c r="AB42" t="inlineStr">
        <is>
          <t>No upcoming earnings</t>
        </is>
      </c>
      <c r="AC42" t="inlineStr">
        <is>
          <t>No recent events</t>
        </is>
      </c>
      <c r="AD42" t="inlineStr">
        <is>
          <t>Neutral</t>
        </is>
      </c>
      <c r="AE42" s="2" t="n">
        <v>1223.9</v>
      </c>
      <c r="AF42" t="inlineStr">
        <is>
          <t>1117.1800048828125 - 1223.9000244140625</t>
        </is>
      </c>
      <c r="AG42" t="n">
        <v>1068.69</v>
      </c>
      <c r="AH42" t="n">
        <v>2.2</v>
      </c>
      <c r="AI42" t="n">
        <v>45.45</v>
      </c>
      <c r="AJ42" t="n">
        <v>1117.18</v>
      </c>
      <c r="AK42" t="n">
        <v>1068.69</v>
      </c>
      <c r="AL42" t="n">
        <v>1223.9</v>
      </c>
      <c r="AM42" t="inlineStr">
        <is>
          <t>1-3 weeks</t>
        </is>
      </c>
      <c r="AO42" t="n">
        <v>1191.5</v>
      </c>
    </row>
    <row r="43">
      <c r="A43" t="inlineStr">
        <is>
          <t>NESTLEIND.NS</t>
        </is>
      </c>
      <c r="B43" t="inlineStr">
        <is>
          <t>2025-11-12</t>
        </is>
      </c>
      <c r="C43" t="inlineStr">
        <is>
          <t>Short-Term (1-3 weeks)</t>
        </is>
      </c>
      <c r="D43" t="n">
        <v>15</v>
      </c>
      <c r="E43" t="n">
        <v>40</v>
      </c>
      <c r="F43" t="inlineStr">
        <is>
          <t>Unknown</t>
        </is>
      </c>
      <c r="G43" t="inlineStr">
        <is>
          <t>Bearish</t>
        </is>
      </c>
      <c r="H43" t="inlineStr">
        <is>
          <t>1311.5999755859375/1145.0</t>
        </is>
      </c>
      <c r="I43" t="inlineStr">
        <is>
          <t>1268.0999755859375 vs MA5:1264.96, MA10:1268.10, MA20:1266.28</t>
        </is>
      </c>
      <c r="J43" t="n">
        <v>60.35095113578438</v>
      </c>
      <c r="K43" t="inlineStr">
        <is>
          <t>Bearish</t>
        </is>
      </c>
      <c r="L43" t="n">
        <v>1311358.45</v>
      </c>
      <c r="M43" t="inlineStr">
        <is>
          <t>Normal</t>
        </is>
      </c>
      <c r="N43" t="inlineStr">
        <is>
          <t>High</t>
        </is>
      </c>
      <c r="O43" t="n">
        <v>19.23991071426773</v>
      </c>
      <c r="P43" t="inlineStr">
        <is>
          <t>1145.0 - 1311.5999755859375</t>
        </is>
      </c>
      <c r="Q43" t="inlineStr">
        <is>
          <t>Moderate</t>
        </is>
      </c>
      <c r="R43" t="n">
        <v>1145</v>
      </c>
      <c r="S43" t="n">
        <v>1311.599975585938</v>
      </c>
      <c r="T43" t="n">
        <v>30</v>
      </c>
      <c r="U43" t="inlineStr">
        <is>
          <t>MA5:1264.96, MA10:1268.10, MA20:1266.28</t>
        </is>
      </c>
      <c r="V43" t="n">
        <v>60.35095113578438</v>
      </c>
      <c r="W43" t="inlineStr">
        <is>
          <t>Bearish</t>
        </is>
      </c>
      <c r="X43" t="inlineStr">
        <is>
          <t>Within Bands</t>
        </is>
      </c>
      <c r="Y43" t="n">
        <v>51.82</v>
      </c>
      <c r="Z43" t="inlineStr">
        <is>
          <t>Sideways / Consolidation</t>
        </is>
      </c>
      <c r="AA43" t="inlineStr">
        <is>
          <t>Strong Sell</t>
        </is>
      </c>
      <c r="AB43" t="inlineStr">
        <is>
          <t>No upcoming earnings</t>
        </is>
      </c>
      <c r="AC43" t="inlineStr">
        <is>
          <t>No recent events</t>
        </is>
      </c>
      <c r="AD43" t="inlineStr">
        <is>
          <t>Neutral</t>
        </is>
      </c>
      <c r="AE43" s="2" t="n">
        <v>1311.6</v>
      </c>
      <c r="AF43" t="inlineStr">
        <is>
          <t>1178.3199951171875 - 1311.5999755859375</t>
        </is>
      </c>
      <c r="AG43" t="n">
        <v>1122.1</v>
      </c>
      <c r="AH43" t="n">
        <v>2.37</v>
      </c>
      <c r="AI43" t="n">
        <v>45.45</v>
      </c>
      <c r="AJ43" t="n">
        <v>1178.32</v>
      </c>
      <c r="AK43" t="n">
        <v>1122.1</v>
      </c>
      <c r="AL43" t="n">
        <v>1311.6</v>
      </c>
      <c r="AM43" t="inlineStr">
        <is>
          <t>1-3 weeks</t>
        </is>
      </c>
      <c r="AO43" t="n">
        <v>1268.1</v>
      </c>
    </row>
    <row r="44">
      <c r="A44" t="inlineStr">
        <is>
          <t>ADANIPORTS.NS</t>
        </is>
      </c>
      <c r="B44" t="inlineStr">
        <is>
          <t>2025-11-12</t>
        </is>
      </c>
      <c r="C44" t="inlineStr">
        <is>
          <t>Short-Term (1-3 weeks)</t>
        </is>
      </c>
      <c r="D44" t="n">
        <v>15</v>
      </c>
      <c r="E44" t="n">
        <v>40</v>
      </c>
      <c r="F44" t="inlineStr">
        <is>
          <t>Unknown</t>
        </is>
      </c>
      <c r="G44" t="inlineStr">
        <is>
          <t>Bearish</t>
        </is>
      </c>
      <c r="H44" t="inlineStr">
        <is>
          <t>1490.5/1377.5999755859375</t>
        </is>
      </c>
      <c r="I44" t="inlineStr">
        <is>
          <t>1474.4000244140625 vs MA5:1449.76, MA10:1450.21, MA20:1450.09</t>
        </is>
      </c>
      <c r="J44" t="n">
        <v>62.20228114738489</v>
      </c>
      <c r="K44" t="inlineStr">
        <is>
          <t>Bearish</t>
        </is>
      </c>
      <c r="L44" t="n">
        <v>2277762.35</v>
      </c>
      <c r="M44" t="inlineStr">
        <is>
          <t>Normal</t>
        </is>
      </c>
      <c r="N44" t="inlineStr">
        <is>
          <t>High</t>
        </is>
      </c>
      <c r="O44" t="n">
        <v>27.0133633952365</v>
      </c>
      <c r="P44" t="inlineStr">
        <is>
          <t>1377.5999755859375 - 1490.5</t>
        </is>
      </c>
      <c r="Q44" t="inlineStr">
        <is>
          <t>Moderate</t>
        </is>
      </c>
      <c r="R44" t="n">
        <v>1377.599975585938</v>
      </c>
      <c r="S44" t="n">
        <v>1490.5</v>
      </c>
      <c r="T44" t="n">
        <v>30</v>
      </c>
      <c r="U44" t="inlineStr">
        <is>
          <t>MA5:1449.76, MA10:1450.21, MA20:1450.09</t>
        </is>
      </c>
      <c r="V44" t="n">
        <v>62.20228114738489</v>
      </c>
      <c r="W44" t="inlineStr">
        <is>
          <t>Bearish</t>
        </is>
      </c>
      <c r="X44" t="inlineStr">
        <is>
          <t>Within Bands</t>
        </is>
      </c>
      <c r="Y44" t="n">
        <v>84.14</v>
      </c>
      <c r="Z44" t="inlineStr">
        <is>
          <t>Sideways / Consolidation</t>
        </is>
      </c>
      <c r="AA44" t="inlineStr">
        <is>
          <t>Strong Sell</t>
        </is>
      </c>
      <c r="AB44" t="inlineStr">
        <is>
          <t>No upcoming earnings</t>
        </is>
      </c>
      <c r="AC44" t="inlineStr">
        <is>
          <t>No recent events</t>
        </is>
      </c>
      <c r="AD44" t="inlineStr">
        <is>
          <t>Neutral</t>
        </is>
      </c>
      <c r="AE44" s="2" t="n">
        <v>1490.5</v>
      </c>
      <c r="AF44" t="inlineStr">
        <is>
          <t>1400.17998046875 - 1490.5</t>
        </is>
      </c>
      <c r="AG44" t="n">
        <v>1350.05</v>
      </c>
      <c r="AH44" t="n">
        <v>1.8</v>
      </c>
      <c r="AI44" t="n">
        <v>45.45</v>
      </c>
      <c r="AJ44" t="n">
        <v>1400.18</v>
      </c>
      <c r="AK44" t="n">
        <v>1350.05</v>
      </c>
      <c r="AL44" t="n">
        <v>1490.5</v>
      </c>
      <c r="AM44" t="inlineStr">
        <is>
          <t>1-3 weeks</t>
        </is>
      </c>
      <c r="AO44" t="n">
        <v>1474.4</v>
      </c>
    </row>
    <row r="45">
      <c r="A45" t="inlineStr">
        <is>
          <t>MAXHEALTH.NS</t>
        </is>
      </c>
      <c r="B45" t="inlineStr">
        <is>
          <t>2025-11-12</t>
        </is>
      </c>
      <c r="C45" t="inlineStr">
        <is>
          <t>Short-Term (1-3 weeks)</t>
        </is>
      </c>
      <c r="D45" t="n">
        <v>15</v>
      </c>
      <c r="E45" t="n">
        <v>40</v>
      </c>
      <c r="F45" t="inlineStr">
        <is>
          <t>Unknown</t>
        </is>
      </c>
      <c r="G45" t="inlineStr">
        <is>
          <t>Bearish</t>
        </is>
      </c>
      <c r="H45" t="inlineStr">
        <is>
          <t>1221.9000244140625/1060.0</t>
        </is>
      </c>
      <c r="I45" t="inlineStr">
        <is>
          <t>1095.4000244140625 vs MA5:1118.50, MA10:1139.26, MA20:1163.14</t>
        </is>
      </c>
      <c r="J45" t="n">
        <v>32.91997460518837</v>
      </c>
      <c r="K45" t="inlineStr">
        <is>
          <t>Bearish</t>
        </is>
      </c>
      <c r="L45" t="n">
        <v>4085813.95</v>
      </c>
      <c r="M45" t="inlineStr">
        <is>
          <t>Normal</t>
        </is>
      </c>
      <c r="N45" t="inlineStr">
        <is>
          <t>High</t>
        </is>
      </c>
      <c r="O45" t="n">
        <v>24.80543703592573</v>
      </c>
      <c r="P45" t="inlineStr">
        <is>
          <t>1060.0 - 1221.9000244140625</t>
        </is>
      </c>
      <c r="Q45" t="inlineStr">
        <is>
          <t>Moderate</t>
        </is>
      </c>
      <c r="R45" t="n">
        <v>1060</v>
      </c>
      <c r="S45" t="n">
        <v>1221.900024414062</v>
      </c>
      <c r="T45" t="n">
        <v>30</v>
      </c>
      <c r="U45" t="inlineStr">
        <is>
          <t>MA5:1118.50, MA10:1139.26, MA20:1163.14</t>
        </is>
      </c>
      <c r="V45" t="n">
        <v>32.91997460518837</v>
      </c>
      <c r="W45" t="inlineStr">
        <is>
          <t>Bearish</t>
        </is>
      </c>
      <c r="X45" t="inlineStr">
        <is>
          <t>Below Lower Band</t>
        </is>
      </c>
      <c r="Y45" t="n">
        <v>0</v>
      </c>
      <c r="Z45" t="inlineStr">
        <is>
          <t>Potential Downtrend / Breakdown</t>
        </is>
      </c>
      <c r="AA45" t="inlineStr">
        <is>
          <t>Neutral</t>
        </is>
      </c>
      <c r="AB45" t="inlineStr">
        <is>
          <t>No upcoming earnings</t>
        </is>
      </c>
      <c r="AC45" t="inlineStr">
        <is>
          <t>No recent events</t>
        </is>
      </c>
      <c r="AD45" t="inlineStr">
        <is>
          <t>Neutral</t>
        </is>
      </c>
      <c r="AE45" s="2" t="n">
        <v>1221.9</v>
      </c>
      <c r="AF45" t="inlineStr">
        <is>
          <t>1092.3800048828125 - 1221.9000244140625</t>
        </is>
      </c>
      <c r="AG45" t="n">
        <v>1038.8</v>
      </c>
      <c r="AH45" t="n">
        <v>2.42</v>
      </c>
      <c r="AI45" t="n">
        <v>36.36</v>
      </c>
      <c r="AJ45" t="n">
        <v>1092.38</v>
      </c>
      <c r="AK45" t="n">
        <v>1038.8</v>
      </c>
      <c r="AL45" t="n">
        <v>1221.9</v>
      </c>
      <c r="AM45" t="inlineStr">
        <is>
          <t>1-3 weeks</t>
        </is>
      </c>
      <c r="AO45" t="n">
        <v>1095.4</v>
      </c>
    </row>
    <row r="46">
      <c r="A46" t="inlineStr">
        <is>
          <t>TCS.NS</t>
        </is>
      </c>
      <c r="B46" t="inlineStr">
        <is>
          <t>2025-11-12</t>
        </is>
      </c>
      <c r="C46" t="inlineStr">
        <is>
          <t>Short-Term (1-3 weeks)</t>
        </is>
      </c>
      <c r="D46" t="n">
        <v>15</v>
      </c>
      <c r="E46" t="n">
        <v>40</v>
      </c>
      <c r="F46" t="inlineStr">
        <is>
          <t>Unknown</t>
        </is>
      </c>
      <c r="G46" t="inlineStr">
        <is>
          <t>Bullish</t>
        </is>
      </c>
      <c r="H46" t="inlineStr">
        <is>
          <t>3191.0983194206656/2855.9483563860495</t>
        </is>
      </c>
      <c r="I46" t="inlineStr">
        <is>
          <t>3047.0 vs MA5:3013.02, MA10:3022.30, MA20:3018.80</t>
        </is>
      </c>
      <c r="J46" t="n">
        <v>54.17629102555641</v>
      </c>
      <c r="K46" t="inlineStr">
        <is>
          <t>Bullish</t>
        </is>
      </c>
      <c r="L46" t="n">
        <v>2981312.725</v>
      </c>
      <c r="M46" t="inlineStr">
        <is>
          <t>Normal</t>
        </is>
      </c>
      <c r="N46" t="inlineStr">
        <is>
          <t>High</t>
        </is>
      </c>
      <c r="O46" t="n">
        <v>43.88328446303814</v>
      </c>
      <c r="P46" t="inlineStr">
        <is>
          <t>2855.9483563860495 - 3191.0983194206656</t>
        </is>
      </c>
      <c r="Q46" t="inlineStr">
        <is>
          <t>Moderate</t>
        </is>
      </c>
      <c r="R46" t="n">
        <v>2855.948356386049</v>
      </c>
      <c r="S46" t="n">
        <v>3191.098319420666</v>
      </c>
      <c r="T46" t="n">
        <v>70</v>
      </c>
      <c r="U46" t="inlineStr">
        <is>
          <t>MA5:3013.02, MA10:3022.30, MA20:3018.80</t>
        </is>
      </c>
      <c r="V46" t="n">
        <v>54.17629102555641</v>
      </c>
      <c r="W46" t="inlineStr">
        <is>
          <t>Bullish</t>
        </is>
      </c>
      <c r="X46" t="inlineStr">
        <is>
          <t>Within Bands</t>
        </is>
      </c>
      <c r="Y46" t="n">
        <v>68.09999999999999</v>
      </c>
      <c r="Z46" t="inlineStr">
        <is>
          <t>Sideways / Consolidation</t>
        </is>
      </c>
      <c r="AA46" t="inlineStr">
        <is>
          <t>Strong Buy</t>
        </is>
      </c>
      <c r="AB46" t="inlineStr">
        <is>
          <t>No upcoming earnings</t>
        </is>
      </c>
      <c r="AC46" t="inlineStr">
        <is>
          <t>Rs 10 lakh penalty for genuine taxpayers making inadvertent reporting errors; why Black Money Act needs changes; Tata Steel Q2 preview: Another crucial quarter as Europe turnaround and India expansion remain key tests; ETMarkets Smart Talk: Earnings cycle nearing bottom; expect improvement in H2FY26 and beyond, says Darshan Engineer; Will donating to the German Red Cross attract tax in India?; Earth cannot 'sustain' intensive fossil fuel use, Lula tells COP30</t>
        </is>
      </c>
      <c r="AD46" t="inlineStr">
        <is>
          <t>Neutral</t>
        </is>
      </c>
      <c r="AE46" s="2" t="n">
        <v>3191.1</v>
      </c>
      <c r="AF46" t="inlineStr">
        <is>
          <t>2922.9783489929728 - 3191.0983194206656</t>
        </is>
      </c>
      <c r="AG46" t="n">
        <v>2798.83</v>
      </c>
      <c r="AH46" t="n">
        <v>2.16</v>
      </c>
      <c r="AI46" t="n">
        <v>72.73</v>
      </c>
      <c r="AJ46" t="n">
        <v>2922.98</v>
      </c>
      <c r="AK46" t="n">
        <v>2798.83</v>
      </c>
      <c r="AL46" t="n">
        <v>3191.1</v>
      </c>
      <c r="AM46" t="inlineStr">
        <is>
          <t>1-3 weeks</t>
        </is>
      </c>
      <c r="AO46" t="n">
        <v>3047</v>
      </c>
    </row>
    <row r="47">
      <c r="A47" t="inlineStr">
        <is>
          <t>BEL.NS</t>
        </is>
      </c>
      <c r="B47" t="inlineStr">
        <is>
          <t>2025-11-12</t>
        </is>
      </c>
      <c r="C47" t="inlineStr">
        <is>
          <t>Short-Term (1-3 weeks)</t>
        </is>
      </c>
      <c r="D47" t="n">
        <v>15</v>
      </c>
      <c r="E47" t="n">
        <v>40</v>
      </c>
      <c r="F47" t="inlineStr">
        <is>
          <t>Unknown</t>
        </is>
      </c>
      <c r="G47" t="inlineStr">
        <is>
          <t>Bullish</t>
        </is>
      </c>
      <c r="H47" t="inlineStr">
        <is>
          <t>431.0/392.45001220703125</t>
        </is>
      </c>
      <c r="I47" t="inlineStr">
        <is>
          <t>427.29998779296875 vs MA5:416.47, MA10:416.30, MA20:415.08</t>
        </is>
      </c>
      <c r="J47" t="n">
        <v>61.03250466420659</v>
      </c>
      <c r="K47" t="inlineStr">
        <is>
          <t>Bullish</t>
        </is>
      </c>
      <c r="L47" t="n">
        <v>14958001.9</v>
      </c>
      <c r="M47" t="inlineStr">
        <is>
          <t>Normal</t>
        </is>
      </c>
      <c r="N47" t="inlineStr">
        <is>
          <t>High</t>
        </is>
      </c>
      <c r="O47" t="n">
        <v>8.303721289278872</v>
      </c>
      <c r="P47" t="inlineStr">
        <is>
          <t>392.45001220703125 - 431.0</t>
        </is>
      </c>
      <c r="Q47" t="inlineStr">
        <is>
          <t>Moderate</t>
        </is>
      </c>
      <c r="R47" t="n">
        <v>392.4500122070312</v>
      </c>
      <c r="S47" t="n">
        <v>431</v>
      </c>
      <c r="T47" t="n">
        <v>70</v>
      </c>
      <c r="U47" t="inlineStr">
        <is>
          <t>MA5:416.47, MA10:416.30, MA20:415.08</t>
        </is>
      </c>
      <c r="V47" t="n">
        <v>61.03250466420659</v>
      </c>
      <c r="W47" t="inlineStr">
        <is>
          <t>Bullish</t>
        </is>
      </c>
      <c r="X47" t="inlineStr">
        <is>
          <t>Within Bands</t>
        </is>
      </c>
      <c r="Y47" t="n">
        <v>99.76000000000001</v>
      </c>
      <c r="Z47" t="inlineStr">
        <is>
          <t>Sideways / Consolidation</t>
        </is>
      </c>
      <c r="AA47" t="inlineStr">
        <is>
          <t>Neutral</t>
        </is>
      </c>
      <c r="AB47" t="inlineStr">
        <is>
          <t>No upcoming earnings</t>
        </is>
      </c>
      <c r="AC47" t="inlineStr">
        <is>
          <t>Gen Z's hottest new job: Nannying for billionaires; Sensex, Nifty 50 off day’s low; Bajaj twins weigh on financials; Markets open lower despite global rally as banking stocks drag; FII selling continues; Q2 Results Highlights Today: Bosch, Hindustan Copper, Bajaj Finserv, EID Parry, Bharat Forge, RateGain Travel, Torrent Power, Tata Power, BSE &amp; JB Chemicals Q2 PAT up, ONGC, Thermax Q2 profit declines, Godrej Industries Q2 PAT flat; Top stocks in focus today, August 11 — Britannia, Glenmark, BEL, Mahindra EPC, Alkem, CarTrade</t>
        </is>
      </c>
      <c r="AD47" t="inlineStr">
        <is>
          <t>Positive</t>
        </is>
      </c>
      <c r="AE47" s="2" t="n">
        <v>431</v>
      </c>
      <c r="AF47" t="inlineStr">
        <is>
          <t>400.160009765625 - 431.0</t>
        </is>
      </c>
      <c r="AG47" t="n">
        <v>384.6</v>
      </c>
      <c r="AH47" t="n">
        <v>1.98</v>
      </c>
      <c r="AI47" t="n">
        <v>81.81999999999999</v>
      </c>
      <c r="AJ47" t="n">
        <v>400.16</v>
      </c>
      <c r="AK47" t="n">
        <v>384.6</v>
      </c>
      <c r="AL47" t="n">
        <v>431</v>
      </c>
      <c r="AM47" t="inlineStr">
        <is>
          <t>1-3 weeks</t>
        </is>
      </c>
      <c r="AO47" t="n">
        <v>427.3</v>
      </c>
    </row>
    <row r="48">
      <c r="A48" t="inlineStr">
        <is>
          <t>TITAN.NS</t>
        </is>
      </c>
      <c r="B48" t="inlineStr">
        <is>
          <t>2025-11-12</t>
        </is>
      </c>
      <c r="C48" t="inlineStr">
        <is>
          <t>Short-Term (1-3 weeks)</t>
        </is>
      </c>
      <c r="D48" t="n">
        <v>15</v>
      </c>
      <c r="E48" t="n">
        <v>40</v>
      </c>
      <c r="F48" t="inlineStr">
        <is>
          <t>Unknown</t>
        </is>
      </c>
      <c r="G48" t="inlineStr">
        <is>
          <t>Bearish</t>
        </is>
      </c>
      <c r="H48" t="inlineStr">
        <is>
          <t>3837.699951171875/3303.10009765625</t>
        </is>
      </c>
      <c r="I48" t="inlineStr">
        <is>
          <t>3812.39990234375 vs MA5:3794.52, MA10:3775.63, MA20:3728.40</t>
        </is>
      </c>
      <c r="J48" t="n">
        <v>67.02713358407905</v>
      </c>
      <c r="K48" t="inlineStr">
        <is>
          <t>Bearish</t>
        </is>
      </c>
      <c r="L48" t="n">
        <v>1234692.275</v>
      </c>
      <c r="M48" t="inlineStr">
        <is>
          <t>Normal</t>
        </is>
      </c>
      <c r="N48" t="inlineStr">
        <is>
          <t>High</t>
        </is>
      </c>
      <c r="O48" t="n">
        <v>62.00460153971937</v>
      </c>
      <c r="P48" t="inlineStr">
        <is>
          <t>3303.10009765625 - 3837.699951171875</t>
        </is>
      </c>
      <c r="Q48" t="inlineStr">
        <is>
          <t>Moderate</t>
        </is>
      </c>
      <c r="R48" t="n">
        <v>3303.10009765625</v>
      </c>
      <c r="S48" t="n">
        <v>3837.699951171875</v>
      </c>
      <c r="T48" t="n">
        <v>30</v>
      </c>
      <c r="U48" t="inlineStr">
        <is>
          <t>MA5:3794.52, MA10:3775.63, MA20:3728.40</t>
        </is>
      </c>
      <c r="V48" t="n">
        <v>67.02713358407905</v>
      </c>
      <c r="W48" t="inlineStr">
        <is>
          <t>Bearish</t>
        </is>
      </c>
      <c r="X48" t="inlineStr">
        <is>
          <t>Within Bands</t>
        </is>
      </c>
      <c r="Y48" t="n">
        <v>77.83</v>
      </c>
      <c r="Z48" t="inlineStr">
        <is>
          <t>Sideways / Consolidation</t>
        </is>
      </c>
      <c r="AA48" t="inlineStr">
        <is>
          <t>Strong Sell</t>
        </is>
      </c>
      <c r="AB48" t="inlineStr">
        <is>
          <t>No upcoming earnings</t>
        </is>
      </c>
      <c r="AC48" t="inlineStr">
        <is>
          <t>Q2 Results Highlights Today: Bosch, Hindustan Copper, Bajaj Finserv, EID Parry, Bharat Forge, RateGain Travel, Torrent Power, Tata Power, BSE &amp; JB Chemicals Q2 PAT up, ONGC, Thermax Q2 profit declines, Godrej Industries Q2 PAT flat; Lenskart recovers from tepid open to close first day slightly above IPO price | TechCrunch; Lenskart recovers from tepid open to close first day slightly above IPO price; Markets rebound after 3-day fall on firm Asian peers, FII inflows; Sensex rises over 150 pts, Nifty reclaims 25,500 as global mood lifts on U.S. reopening hopes</t>
        </is>
      </c>
      <c r="AD48" t="inlineStr">
        <is>
          <t>Positive</t>
        </is>
      </c>
      <c r="AE48" s="2" t="n">
        <v>3837.7</v>
      </c>
      <c r="AF48" t="inlineStr">
        <is>
          <t>3410.020068359375 - 3837.699951171875</t>
        </is>
      </c>
      <c r="AG48" t="n">
        <v>3237.04</v>
      </c>
      <c r="AH48" t="n">
        <v>2.47</v>
      </c>
      <c r="AI48" t="n">
        <v>54.55</v>
      </c>
      <c r="AJ48" t="n">
        <v>3410.02</v>
      </c>
      <c r="AK48" t="n">
        <v>3237.04</v>
      </c>
      <c r="AL48" t="n">
        <v>3837.7</v>
      </c>
      <c r="AM48" t="inlineStr">
        <is>
          <t>1-3 weeks</t>
        </is>
      </c>
      <c r="AO48" t="n">
        <v>3812.4</v>
      </c>
    </row>
    <row r="49">
      <c r="A49" t="inlineStr">
        <is>
          <t>MARUTI.NS</t>
        </is>
      </c>
      <c r="B49" t="inlineStr">
        <is>
          <t>2025-11-12</t>
        </is>
      </c>
      <c r="C49" t="inlineStr">
        <is>
          <t>Short-Term (1-3 weeks)</t>
        </is>
      </c>
      <c r="D49" t="n">
        <v>15</v>
      </c>
      <c r="E49" t="n">
        <v>40</v>
      </c>
      <c r="F49" t="inlineStr">
        <is>
          <t>Unknown</t>
        </is>
      </c>
      <c r="G49" t="inlineStr">
        <is>
          <t>Bearish</t>
        </is>
      </c>
      <c r="H49" t="inlineStr">
        <is>
          <t>16660.0/15249.0</t>
        </is>
      </c>
      <c r="I49" t="inlineStr">
        <is>
          <t>15645.0 vs MA5:15506.60, MA10:15708.80, MA20:16022.30</t>
        </is>
      </c>
      <c r="J49" t="n">
        <v>41.38675215813204</v>
      </c>
      <c r="K49" t="inlineStr">
        <is>
          <t>Bearish</t>
        </is>
      </c>
      <c r="L49" t="n">
        <v>402448.4</v>
      </c>
      <c r="M49" t="inlineStr">
        <is>
          <t>Normal</t>
        </is>
      </c>
      <c r="N49" t="inlineStr">
        <is>
          <t>Medium</t>
        </is>
      </c>
      <c r="O49" t="n">
        <v>259.9198452138573</v>
      </c>
      <c r="P49" t="inlineStr">
        <is>
          <t>15249.0 - 16660.0</t>
        </is>
      </c>
      <c r="Q49" t="inlineStr">
        <is>
          <t>Moderate</t>
        </is>
      </c>
      <c r="R49" t="n">
        <v>15249</v>
      </c>
      <c r="S49" t="n">
        <v>16660</v>
      </c>
      <c r="T49" t="n">
        <v>30</v>
      </c>
      <c r="U49" t="inlineStr">
        <is>
          <t>MA5:15506.60, MA10:15708.80, MA20:16022.30</t>
        </is>
      </c>
      <c r="V49" t="n">
        <v>41.38675215813204</v>
      </c>
      <c r="W49" t="inlineStr">
        <is>
          <t>Bearish</t>
        </is>
      </c>
      <c r="X49" t="inlineStr">
        <is>
          <t>Within Bands</t>
        </is>
      </c>
      <c r="Y49" t="n">
        <v>25.8</v>
      </c>
      <c r="Z49" t="inlineStr">
        <is>
          <t>Sideways / Consolidation</t>
        </is>
      </c>
      <c r="AA49" t="inlineStr">
        <is>
          <t>Strong Sell</t>
        </is>
      </c>
      <c r="AB49" t="inlineStr">
        <is>
          <t>No upcoming earnings</t>
        </is>
      </c>
      <c r="AC49" t="inlineStr">
        <is>
          <t>Q2 Results Highlights Today: Bosch, Hindustan Copper, Bajaj Finserv, EID Parry, Bharat Forge, RateGain Travel, Torrent Power, Tata Power, BSE &amp; JB Chemicals Q2 PAT up, ONGC, Thermax Q2 profit declines, Godrej Industries Q2 PAT flat; From Korea, with love: Hyundai now wants to be a homegrown Indian company; NCLT approves merger scheme of Suzuki Motor Gujarat with Maruti Suzuki India; 8 colour-changing birds and how they do it; NCLT approves merger of Suzuki Motor Gujarat with parent Maruti Suzuki India: Here's all you need to know</t>
        </is>
      </c>
      <c r="AD49" t="inlineStr">
        <is>
          <t>Positive</t>
        </is>
      </c>
      <c r="AE49" s="2" t="n">
        <v>16660</v>
      </c>
      <c r="AF49" t="inlineStr">
        <is>
          <t>15531.2 - 16660.0</t>
        </is>
      </c>
      <c r="AG49" t="n">
        <v>14944.02</v>
      </c>
      <c r="AH49" t="n">
        <v>1.92</v>
      </c>
      <c r="AI49" t="n">
        <v>36.36</v>
      </c>
      <c r="AJ49" t="n">
        <v>15531.2</v>
      </c>
      <c r="AK49" t="n">
        <v>14944.02</v>
      </c>
      <c r="AL49" t="n">
        <v>16660</v>
      </c>
      <c r="AM49" t="inlineStr">
        <is>
          <t>1-3 weeks</t>
        </is>
      </c>
      <c r="AO49" t="n">
        <v>15645</v>
      </c>
    </row>
    <row r="50">
      <c r="A50" t="inlineStr">
        <is>
          <t>SONACOMS.NS</t>
        </is>
      </c>
      <c r="B50" t="inlineStr">
        <is>
          <t>2025-11-12</t>
        </is>
      </c>
      <c r="C50" t="inlineStr">
        <is>
          <t>Short-Term (1-3 weeks)</t>
        </is>
      </c>
      <c r="D50" t="n">
        <v>15</v>
      </c>
      <c r="E50" t="n">
        <v>40</v>
      </c>
      <c r="F50" t="inlineStr">
        <is>
          <t>Unknown</t>
        </is>
      </c>
      <c r="G50" t="inlineStr">
        <is>
          <t>Bearish</t>
        </is>
      </c>
      <c r="H50" t="inlineStr">
        <is>
          <t>503.3999938964844/402.29998779296875</t>
        </is>
      </c>
      <c r="I50" t="inlineStr">
        <is>
          <t>489.79998779296875 vs MA5:486.66, MA10:483.72, MA20:476.06</t>
        </is>
      </c>
      <c r="J50" t="n">
        <v>68.48002630045494</v>
      </c>
      <c r="K50" t="inlineStr">
        <is>
          <t>Bearish</t>
        </is>
      </c>
      <c r="L50" t="n">
        <v>2611497.2</v>
      </c>
      <c r="M50" t="inlineStr">
        <is>
          <t>Normal</t>
        </is>
      </c>
      <c r="N50" t="inlineStr">
        <is>
          <t>High</t>
        </is>
      </c>
      <c r="O50" t="n">
        <v>11.32161904301329</v>
      </c>
      <c r="P50" t="inlineStr">
        <is>
          <t>402.29998779296875 - 503.3999938964844</t>
        </is>
      </c>
      <c r="Q50" t="inlineStr">
        <is>
          <t>Moderate</t>
        </is>
      </c>
      <c r="R50" t="n">
        <v>402.2999877929688</v>
      </c>
      <c r="S50" t="n">
        <v>503.3999938964844</v>
      </c>
      <c r="T50" t="n">
        <v>30</v>
      </c>
      <c r="U50" t="inlineStr">
        <is>
          <t>MA5:486.66, MA10:483.72, MA20:476.06</t>
        </is>
      </c>
      <c r="V50" t="n">
        <v>68.48002630045494</v>
      </c>
      <c r="W50" t="inlineStr">
        <is>
          <t>Bearish</t>
        </is>
      </c>
      <c r="X50" t="inlineStr">
        <is>
          <t>Within Bands</t>
        </is>
      </c>
      <c r="Y50" t="n">
        <v>79.43000000000001</v>
      </c>
      <c r="Z50" t="inlineStr">
        <is>
          <t>Sideways / Consolidation</t>
        </is>
      </c>
      <c r="AA50" t="inlineStr">
        <is>
          <t>Strong Sell</t>
        </is>
      </c>
      <c r="AB50" t="inlineStr">
        <is>
          <t>No upcoming earnings</t>
        </is>
      </c>
      <c r="AC50" t="inlineStr">
        <is>
          <t>No recent events</t>
        </is>
      </c>
      <c r="AD50" t="inlineStr">
        <is>
          <t>Neutral</t>
        </is>
      </c>
      <c r="AE50" s="2" t="n">
        <v>503.4</v>
      </c>
      <c r="AF50" t="inlineStr">
        <is>
          <t>422.5199890136719 - 503.3999938964844</t>
        </is>
      </c>
      <c r="AG50" t="n">
        <v>394.25</v>
      </c>
      <c r="AH50" t="n">
        <v>2.86</v>
      </c>
      <c r="AI50" t="n">
        <v>45.45</v>
      </c>
      <c r="AJ50" t="n">
        <v>422.52</v>
      </c>
      <c r="AK50" t="n">
        <v>394.25</v>
      </c>
      <c r="AL50" t="n">
        <v>503.4</v>
      </c>
      <c r="AM50" t="inlineStr">
        <is>
          <t>1-3 weeks</t>
        </is>
      </c>
      <c r="AO50" t="n">
        <v>489.8</v>
      </c>
    </row>
    <row r="51">
      <c r="A51" t="inlineStr">
        <is>
          <t>EXIDEIND.NS</t>
        </is>
      </c>
      <c r="B51" t="inlineStr">
        <is>
          <t>2025-11-12</t>
        </is>
      </c>
      <c r="C51" t="inlineStr">
        <is>
          <t>Short-Term (1-3 weeks)</t>
        </is>
      </c>
      <c r="D51" t="n">
        <v>15</v>
      </c>
      <c r="E51" t="n">
        <v>40</v>
      </c>
      <c r="F51" t="inlineStr">
        <is>
          <t>Unknown</t>
        </is>
      </c>
      <c r="G51" t="inlineStr">
        <is>
          <t>Bearish</t>
        </is>
      </c>
      <c r="H51" t="inlineStr">
        <is>
          <t>425.8500061035156/374.75</t>
        </is>
      </c>
      <c r="I51" t="inlineStr">
        <is>
          <t>377.0 vs MA5:378.60, MA10:380.56, MA20:386.39</t>
        </is>
      </c>
      <c r="J51" t="n">
        <v>32.80395594991666</v>
      </c>
      <c r="K51" t="inlineStr">
        <is>
          <t>Bearish</t>
        </is>
      </c>
      <c r="L51" t="n">
        <v>1834118.6</v>
      </c>
      <c r="M51" t="inlineStr">
        <is>
          <t>Normal</t>
        </is>
      </c>
      <c r="N51" t="inlineStr">
        <is>
          <t>High</t>
        </is>
      </c>
      <c r="O51" t="n">
        <v>6.345866807075935</v>
      </c>
      <c r="P51" t="inlineStr">
        <is>
          <t>374.75 - 425.8500061035156</t>
        </is>
      </c>
      <c r="Q51" t="inlineStr">
        <is>
          <t>Moderate</t>
        </is>
      </c>
      <c r="R51" t="n">
        <v>374.75</v>
      </c>
      <c r="S51" t="n">
        <v>425.8500061035156</v>
      </c>
      <c r="T51" t="n">
        <v>30</v>
      </c>
      <c r="U51" t="inlineStr">
        <is>
          <t>MA5:378.60, MA10:380.56, MA20:386.39</t>
        </is>
      </c>
      <c r="V51" t="n">
        <v>32.80395594991666</v>
      </c>
      <c r="W51" t="inlineStr">
        <is>
          <t>Bearish</t>
        </is>
      </c>
      <c r="X51" t="inlineStr">
        <is>
          <t>Within Bands</t>
        </is>
      </c>
      <c r="Y51" t="n">
        <v>20.21</v>
      </c>
      <c r="Z51" t="inlineStr">
        <is>
          <t>Sideways / Consolidation</t>
        </is>
      </c>
      <c r="AA51" t="inlineStr">
        <is>
          <t>Strong Sell</t>
        </is>
      </c>
      <c r="AB51" t="inlineStr">
        <is>
          <t>No upcoming earnings</t>
        </is>
      </c>
      <c r="AC51" t="inlineStr">
        <is>
          <t>Q2 Results Live Today: Hyundai, Cipla, ITC, NTPC, Adani Power, Pidilite, DLF, Lodha, Canara Bank, Swiggy, Dabur, Motilal OFS to announce Q2 results; Q2 Results Live Today: L&amp;T, Coal India, Brigade, Radico, CG Power, HPCL, United Breweries, PB Fintech, NTPC Green, BHEL Company to announce Q2 results; Q2 Results Highlights: Coal India Q2 profit falls, APL Apollo &amp; Raymond Lifestyle Q2 PAT jumps, BHEL Q2 net triples, L&amp;T Q2 profit rises 16%, NTPC Green Q2 net surges to Rs 86 cr; Brigade Group’s PAT up 48%, United Breweries profit falls 65%; Stock Market Highlights 29th October 2025: Sensex ended 368.97 pts or 0.44% positive at 84,997.13, Nifty 50 gained 117.70 pts or 0.45% to close at 26,053.90</t>
        </is>
      </c>
      <c r="AD51" t="inlineStr">
        <is>
          <t>Positive</t>
        </is>
      </c>
      <c r="AE51" s="2" t="n">
        <v>425.85</v>
      </c>
      <c r="AF51" t="inlineStr">
        <is>
          <t>384.9700012207031 - 425.8500061035156</t>
        </is>
      </c>
      <c r="AG51" t="n">
        <v>367.26</v>
      </c>
      <c r="AH51" t="n">
        <v>2.31</v>
      </c>
      <c r="AI51" t="n">
        <v>54.55</v>
      </c>
      <c r="AJ51" t="n">
        <v>384.97</v>
      </c>
      <c r="AK51" t="n">
        <v>367.26</v>
      </c>
      <c r="AL51" t="n">
        <v>425.85</v>
      </c>
      <c r="AM51" t="inlineStr">
        <is>
          <t>1-3 weeks</t>
        </is>
      </c>
      <c r="AO51" t="n">
        <v>377</v>
      </c>
    </row>
    <row r="52">
      <c r="A52" t="inlineStr">
        <is>
          <t>TVSMOTOR.NS</t>
        </is>
      </c>
      <c r="B52" t="inlineStr">
        <is>
          <t>2025-11-12</t>
        </is>
      </c>
      <c r="C52" t="inlineStr">
        <is>
          <t>Short-Term (1-3 weeks)</t>
        </is>
      </c>
      <c r="D52" t="n">
        <v>15</v>
      </c>
      <c r="E52" t="n">
        <v>39</v>
      </c>
      <c r="F52" t="inlineStr">
        <is>
          <t>Unknown</t>
        </is>
      </c>
      <c r="G52" t="inlineStr">
        <is>
          <t>Bearish</t>
        </is>
      </c>
      <c r="H52" t="inlineStr">
        <is>
          <t>3720.0/3341.0</t>
        </is>
      </c>
      <c r="I52" t="inlineStr">
        <is>
          <t>3474.199951171875 vs MA5:3468.34, MA10:3491.35, MA20:3543.71</t>
        </is>
      </c>
      <c r="J52" t="n">
        <v>43.61100401609676</v>
      </c>
      <c r="K52" t="inlineStr">
        <is>
          <t>Bearish</t>
        </is>
      </c>
      <c r="L52" t="n">
        <v>780976.641025641</v>
      </c>
      <c r="M52" t="inlineStr">
        <is>
          <t>Normal</t>
        </is>
      </c>
      <c r="N52" t="inlineStr">
        <is>
          <t>High</t>
        </is>
      </c>
      <c r="O52" t="n">
        <v>74.69404697370884</v>
      </c>
      <c r="P52" t="inlineStr">
        <is>
          <t>3341.0 - 3720.0</t>
        </is>
      </c>
      <c r="Q52" t="inlineStr">
        <is>
          <t>Moderate</t>
        </is>
      </c>
      <c r="R52" t="n">
        <v>3341</v>
      </c>
      <c r="S52" t="n">
        <v>3720</v>
      </c>
      <c r="T52" t="n">
        <v>30</v>
      </c>
      <c r="U52" t="inlineStr">
        <is>
          <t>MA5:3468.34, MA10:3491.35, MA20:3543.71</t>
        </is>
      </c>
      <c r="V52" t="n">
        <v>43.61100401609676</v>
      </c>
      <c r="W52" t="inlineStr">
        <is>
          <t>Bearish</t>
        </is>
      </c>
      <c r="X52" t="inlineStr">
        <is>
          <t>Within Bands</t>
        </is>
      </c>
      <c r="Y52" t="n">
        <v>24.71</v>
      </c>
      <c r="Z52" t="inlineStr">
        <is>
          <t>Sideways / Consolidation</t>
        </is>
      </c>
      <c r="AA52" t="inlineStr">
        <is>
          <t>Strong Sell</t>
        </is>
      </c>
      <c r="AB52" t="inlineStr">
        <is>
          <t>No upcoming earnings</t>
        </is>
      </c>
      <c r="AC52" t="inlineStr">
        <is>
          <t>Its Global Vision on Show, TVS Motor Company Makes a Stellar Debut at EICMA</t>
        </is>
      </c>
      <c r="AD52" t="inlineStr">
        <is>
          <t>Neutral</t>
        </is>
      </c>
      <c r="AE52" s="2" t="n">
        <v>3720</v>
      </c>
      <c r="AF52" t="inlineStr">
        <is>
          <t>3416.8 - 3720.0</t>
        </is>
      </c>
      <c r="AG52" t="n">
        <v>3274.18</v>
      </c>
      <c r="AH52" t="n">
        <v>2.13</v>
      </c>
      <c r="AI52" t="n">
        <v>45.45</v>
      </c>
      <c r="AJ52" t="n">
        <v>3416.8</v>
      </c>
      <c r="AK52" t="n">
        <v>3274.18</v>
      </c>
      <c r="AL52" t="n">
        <v>3720</v>
      </c>
      <c r="AM52" t="inlineStr">
        <is>
          <t>1-3 weeks</t>
        </is>
      </c>
      <c r="AO52" t="n">
        <v>3474.2</v>
      </c>
    </row>
    <row r="53">
      <c r="A53" t="inlineStr">
        <is>
          <t>BHARATFORG.NS</t>
        </is>
      </c>
      <c r="B53" t="inlineStr">
        <is>
          <t>2025-11-12</t>
        </is>
      </c>
      <c r="C53" t="inlineStr">
        <is>
          <t>Short-Term (1-3 weeks)</t>
        </is>
      </c>
      <c r="D53" t="n">
        <v>15</v>
      </c>
      <c r="E53" t="n">
        <v>40</v>
      </c>
      <c r="F53" t="inlineStr">
        <is>
          <t>Unknown</t>
        </is>
      </c>
      <c r="G53" t="inlineStr">
        <is>
          <t>Bullish</t>
        </is>
      </c>
      <c r="H53" t="inlineStr">
        <is>
          <t>1411.0/1179.0</t>
        </is>
      </c>
      <c r="I53" t="inlineStr">
        <is>
          <t>1402.0999755859375 vs MA5:1338.44, MA10:1332.19, MA20:1298.44</t>
        </is>
      </c>
      <c r="J53" t="n">
        <v>76.1836515388684</v>
      </c>
      <c r="K53" t="inlineStr">
        <is>
          <t>Bullish</t>
        </is>
      </c>
      <c r="L53" t="n">
        <v>1128450.025</v>
      </c>
      <c r="M53" t="inlineStr">
        <is>
          <t>Spike</t>
        </is>
      </c>
      <c r="N53" t="inlineStr">
        <is>
          <t>High</t>
        </is>
      </c>
      <c r="O53" t="n">
        <v>32.81829554190056</v>
      </c>
      <c r="P53" t="inlineStr">
        <is>
          <t>1179.0 - 1411.0</t>
        </is>
      </c>
      <c r="Q53" t="inlineStr">
        <is>
          <t>Moderate</t>
        </is>
      </c>
      <c r="R53" t="n">
        <v>1179</v>
      </c>
      <c r="S53" t="n">
        <v>1411</v>
      </c>
      <c r="T53" t="n">
        <v>30</v>
      </c>
      <c r="U53" t="inlineStr">
        <is>
          <t>MA5:1338.44, MA10:1332.19, MA20:1298.44</t>
        </is>
      </c>
      <c r="V53" t="n">
        <v>76.1836515388684</v>
      </c>
      <c r="W53" t="inlineStr">
        <is>
          <t>Bullish</t>
        </is>
      </c>
      <c r="X53" t="inlineStr">
        <is>
          <t>Above Upper Band</t>
        </is>
      </c>
      <c r="Y53" t="n">
        <v>100</v>
      </c>
      <c r="Z53" t="inlineStr">
        <is>
          <t>Potential Uptrend / Breakout</t>
        </is>
      </c>
      <c r="AA53" t="inlineStr">
        <is>
          <t>Neutral</t>
        </is>
      </c>
      <c r="AB53" t="inlineStr">
        <is>
          <t>No upcoming earnings</t>
        </is>
      </c>
      <c r="AC53" t="inlineStr">
        <is>
          <t>No recent events</t>
        </is>
      </c>
      <c r="AD53" t="inlineStr">
        <is>
          <t>Neutral</t>
        </is>
      </c>
      <c r="AE53" s="2" t="n">
        <v>1411</v>
      </c>
      <c r="AF53" t="inlineStr">
        <is>
          <t>1225.4 - 1411.0</t>
        </is>
      </c>
      <c r="AG53" t="n">
        <v>1155.42</v>
      </c>
      <c r="AH53" t="n">
        <v>2.65</v>
      </c>
      <c r="AI53" t="n">
        <v>63.64</v>
      </c>
      <c r="AJ53" t="n">
        <v>1225.4</v>
      </c>
      <c r="AK53" t="n">
        <v>1155.42</v>
      </c>
      <c r="AL53" t="n">
        <v>1411</v>
      </c>
      <c r="AM53" t="inlineStr">
        <is>
          <t>1-3 weeks</t>
        </is>
      </c>
      <c r="AO53" t="n">
        <v>1402.1</v>
      </c>
    </row>
    <row r="54">
      <c r="A54" t="inlineStr">
        <is>
          <t>HEROMOTOCO.NS</t>
        </is>
      </c>
      <c r="B54" t="inlineStr">
        <is>
          <t>2025-11-12</t>
        </is>
      </c>
      <c r="C54" t="inlineStr">
        <is>
          <t>Short-Term (1-3 weeks)</t>
        </is>
      </c>
      <c r="D54" t="n">
        <v>15</v>
      </c>
      <c r="E54" t="n">
        <v>40</v>
      </c>
      <c r="F54" t="inlineStr">
        <is>
          <t>Unknown</t>
        </is>
      </c>
      <c r="G54" t="inlineStr">
        <is>
          <t>Bearish</t>
        </is>
      </c>
      <c r="H54" t="inlineStr">
        <is>
          <t>5717.0/5231.0</t>
        </is>
      </c>
      <c r="I54" t="inlineStr">
        <is>
          <t>5417.5 vs MA5:5341.60, MA10:5416.65, MA20:5506.00</t>
        </is>
      </c>
      <c r="J54" t="n">
        <v>46.91903236510578</v>
      </c>
      <c r="K54" t="inlineStr">
        <is>
          <t>Bearish</t>
        </is>
      </c>
      <c r="L54" t="n">
        <v>797452.525</v>
      </c>
      <c r="M54" t="inlineStr">
        <is>
          <t>Normal</t>
        </is>
      </c>
      <c r="N54" t="inlineStr">
        <is>
          <t>High</t>
        </is>
      </c>
      <c r="O54" t="n">
        <v>107.2286917432069</v>
      </c>
      <c r="P54" t="inlineStr">
        <is>
          <t>5231.0 - 5717.0</t>
        </is>
      </c>
      <c r="Q54" t="inlineStr">
        <is>
          <t>Moderate</t>
        </is>
      </c>
      <c r="R54" t="n">
        <v>5231</v>
      </c>
      <c r="S54" t="n">
        <v>5717</v>
      </c>
      <c r="T54" t="n">
        <v>30</v>
      </c>
      <c r="U54" t="inlineStr">
        <is>
          <t>MA5:5341.60, MA10:5416.65, MA20:5506.00</t>
        </is>
      </c>
      <c r="V54" t="n">
        <v>46.91903236510578</v>
      </c>
      <c r="W54" t="inlineStr">
        <is>
          <t>Bearish</t>
        </is>
      </c>
      <c r="X54" t="inlineStr">
        <is>
          <t>Within Bands</t>
        </is>
      </c>
      <c r="Y54" t="n">
        <v>31.39</v>
      </c>
      <c r="Z54" t="inlineStr">
        <is>
          <t>Sideways / Consolidation</t>
        </is>
      </c>
      <c r="AA54" t="inlineStr">
        <is>
          <t>Strong Sell</t>
        </is>
      </c>
      <c r="AB54" t="inlineStr">
        <is>
          <t>No upcoming earnings</t>
        </is>
      </c>
      <c r="AC54" t="inlineStr">
        <is>
          <t>No recent events</t>
        </is>
      </c>
      <c r="AD54" t="inlineStr">
        <is>
          <t>Neutral</t>
        </is>
      </c>
      <c r="AE54" s="2" t="n">
        <v>5717</v>
      </c>
      <c r="AF54" t="inlineStr">
        <is>
          <t>5328.2 - 5717.0</t>
        </is>
      </c>
      <c r="AG54" t="n">
        <v>5126.38</v>
      </c>
      <c r="AH54" t="n">
        <v>1.93</v>
      </c>
      <c r="AI54" t="n">
        <v>45.45</v>
      </c>
      <c r="AJ54" t="n">
        <v>5328.2</v>
      </c>
      <c r="AK54" t="n">
        <v>5126.38</v>
      </c>
      <c r="AL54" t="n">
        <v>5717</v>
      </c>
      <c r="AM54" t="inlineStr">
        <is>
          <t>1-3 weeks</t>
        </is>
      </c>
      <c r="AO54" t="n">
        <v>5417.5</v>
      </c>
    </row>
    <row r="55">
      <c r="A55" t="inlineStr">
        <is>
          <t>TIINDIA.NS</t>
        </is>
      </c>
      <c r="B55" t="inlineStr">
        <is>
          <t>2025-11-12</t>
        </is>
      </c>
      <c r="C55" t="inlineStr">
        <is>
          <t>Short-Term (1-3 weeks)</t>
        </is>
      </c>
      <c r="D55" t="n">
        <v>15</v>
      </c>
      <c r="E55" t="n">
        <v>40</v>
      </c>
      <c r="F55" t="inlineStr">
        <is>
          <t>Unknown</t>
        </is>
      </c>
      <c r="G55" t="inlineStr">
        <is>
          <t>Bearish</t>
        </is>
      </c>
      <c r="H55" t="inlineStr">
        <is>
          <t>3419.89990234375/2901.10009765625</t>
        </is>
      </c>
      <c r="I55" t="inlineStr">
        <is>
          <t>2999.39990234375 vs MA5:2987.08, MA10:3019.79, MA20:3082.20</t>
        </is>
      </c>
      <c r="J55" t="n">
        <v>36.35366908198195</v>
      </c>
      <c r="K55" t="inlineStr">
        <is>
          <t>Bearish</t>
        </is>
      </c>
      <c r="L55" t="n">
        <v>246768.325</v>
      </c>
      <c r="M55" t="inlineStr">
        <is>
          <t>Normal</t>
        </is>
      </c>
      <c r="N55" t="inlineStr">
        <is>
          <t>Medium</t>
        </is>
      </c>
      <c r="O55" t="n">
        <v>74.92071547918451</v>
      </c>
      <c r="P55" t="inlineStr">
        <is>
          <t>2901.10009765625 - 3419.89990234375</t>
        </is>
      </c>
      <c r="Q55" t="inlineStr">
        <is>
          <t>Moderate</t>
        </is>
      </c>
      <c r="R55" t="n">
        <v>2901.10009765625</v>
      </c>
      <c r="S55" t="n">
        <v>3419.89990234375</v>
      </c>
      <c r="T55" t="n">
        <v>30</v>
      </c>
      <c r="U55" t="inlineStr">
        <is>
          <t>MA5:2987.08, MA10:3019.79, MA20:3082.20</t>
        </is>
      </c>
      <c r="V55" t="n">
        <v>36.35366908198195</v>
      </c>
      <c r="W55" t="inlineStr">
        <is>
          <t>Bearish</t>
        </is>
      </c>
      <c r="X55" t="inlineStr">
        <is>
          <t>Within Bands</t>
        </is>
      </c>
      <c r="Y55" t="n">
        <v>22.05</v>
      </c>
      <c r="Z55" t="inlineStr">
        <is>
          <t>Sideways / Consolidation</t>
        </is>
      </c>
      <c r="AA55" t="inlineStr">
        <is>
          <t>Strong Sell</t>
        </is>
      </c>
      <c r="AB55" t="inlineStr">
        <is>
          <t>No upcoming earnings</t>
        </is>
      </c>
      <c r="AC55" t="inlineStr">
        <is>
          <t>No recent events</t>
        </is>
      </c>
      <c r="AD55" t="inlineStr">
        <is>
          <t>Neutral</t>
        </is>
      </c>
      <c r="AE55" s="2" t="n">
        <v>3419.9</v>
      </c>
      <c r="AF55" t="inlineStr">
        <is>
          <t>3004.86005859375 - 3419.89990234375</t>
        </is>
      </c>
      <c r="AG55" t="n">
        <v>2843.08</v>
      </c>
      <c r="AH55" t="n">
        <v>2.57</v>
      </c>
      <c r="AI55" t="n">
        <v>27.27</v>
      </c>
      <c r="AJ55" t="n">
        <v>3004.86</v>
      </c>
      <c r="AK55" t="n">
        <v>2843.08</v>
      </c>
      <c r="AL55" t="n">
        <v>3419.9</v>
      </c>
      <c r="AM55" t="inlineStr">
        <is>
          <t>1-3 weeks</t>
        </is>
      </c>
      <c r="AO55" t="n">
        <v>2999.4</v>
      </c>
    </row>
    <row r="56">
      <c r="A56" t="inlineStr">
        <is>
          <t>MOTHERSON.NS</t>
        </is>
      </c>
      <c r="B56" t="inlineStr">
        <is>
          <t>2025-11-12</t>
        </is>
      </c>
      <c r="C56" t="inlineStr">
        <is>
          <t>Short-Term (1-3 weeks)</t>
        </is>
      </c>
      <c r="D56" t="n">
        <v>15</v>
      </c>
      <c r="E56" t="n">
        <v>40</v>
      </c>
      <c r="F56" t="inlineStr">
        <is>
          <t>Unknown</t>
        </is>
      </c>
      <c r="G56" t="inlineStr">
        <is>
          <t>Bearish</t>
        </is>
      </c>
      <c r="H56" t="inlineStr">
        <is>
          <t>112.5999984741211/101.01000213623047</t>
        </is>
      </c>
      <c r="I56" t="inlineStr">
        <is>
          <t>105.45999908447266 vs MA5:104.04, MA10:105.03, MA20:105.53</t>
        </is>
      </c>
      <c r="J56" t="n">
        <v>49.89397250219142</v>
      </c>
      <c r="K56" t="inlineStr">
        <is>
          <t>Bearish</t>
        </is>
      </c>
      <c r="L56" t="n">
        <v>15989535.025</v>
      </c>
      <c r="M56" t="inlineStr">
        <is>
          <t>Spike</t>
        </is>
      </c>
      <c r="N56" t="inlineStr">
        <is>
          <t>High</t>
        </is>
      </c>
      <c r="O56" t="n">
        <v>2.510780090010559</v>
      </c>
      <c r="P56" t="inlineStr">
        <is>
          <t>101.01000213623047 - 112.5999984741211</t>
        </is>
      </c>
      <c r="Q56" t="inlineStr">
        <is>
          <t>Moderate</t>
        </is>
      </c>
      <c r="R56" t="n">
        <v>101.0100021362305</v>
      </c>
      <c r="S56" t="n">
        <v>112.5999984741211</v>
      </c>
      <c r="T56" t="n">
        <v>30</v>
      </c>
      <c r="U56" t="inlineStr">
        <is>
          <t>MA5:104.04, MA10:105.03, MA20:105.53</t>
        </is>
      </c>
      <c r="V56" t="n">
        <v>49.89397250219142</v>
      </c>
      <c r="W56" t="inlineStr">
        <is>
          <t>Bearish</t>
        </is>
      </c>
      <c r="X56" t="inlineStr">
        <is>
          <t>Within Bands</t>
        </is>
      </c>
      <c r="Y56" t="n">
        <v>48.61</v>
      </c>
      <c r="Z56" t="inlineStr">
        <is>
          <t>Potential Downtrend / Breakdown</t>
        </is>
      </c>
      <c r="AA56" t="inlineStr">
        <is>
          <t>Strong Sell</t>
        </is>
      </c>
      <c r="AB56" t="inlineStr">
        <is>
          <t>No upcoming earnings</t>
        </is>
      </c>
      <c r="AC56" t="inlineStr">
        <is>
          <t>M&amp;M, Sun Pharma, Indian Hotels, Motherson Wiring, Ramco Cements, Aditya Birla Lifestyle &amp; More Q2 Review; Stock Market Live Updates 06 November 2025: Stock to buy today: Aurobindo Pharma (₹1,151) – BUY; Stocks To Watch Today: M&amp;M, RBL Bank, Adani Enterprises, Bajaj Housing, LIC, Godrej Properties; Stock Market Today: All You Need To Know Going Into Trade On Nov. 6; Q2 Results Live Today: Britannia, Aurobindo Pharma, Blue Star, BEML, INOX, Sun Pharma, Honeywell Automation, Tube Investments, Astral, Grasim Ind, Ramco Cements Company to announce Q2 results</t>
        </is>
      </c>
      <c r="AD56" t="inlineStr">
        <is>
          <t>Positive</t>
        </is>
      </c>
      <c r="AE56" s="2" t="n">
        <v>112.6</v>
      </c>
      <c r="AF56" t="inlineStr">
        <is>
          <t>103.3280014038086 - 112.5999984741211</t>
        </is>
      </c>
      <c r="AG56" t="n">
        <v>98.98999999999999</v>
      </c>
      <c r="AH56" t="n">
        <v>2.14</v>
      </c>
      <c r="AI56" t="n">
        <v>72.73</v>
      </c>
      <c r="AJ56" t="n">
        <v>103.33</v>
      </c>
      <c r="AK56" t="n">
        <v>98.98999999999999</v>
      </c>
      <c r="AL56" t="n">
        <v>112.6</v>
      </c>
      <c r="AM56" t="inlineStr">
        <is>
          <t>1-3 weeks</t>
        </is>
      </c>
      <c r="AO56" t="n">
        <v>105.46</v>
      </c>
    </row>
    <row r="57">
      <c r="A57" t="inlineStr">
        <is>
          <t>ASHOKLEY.NS</t>
        </is>
      </c>
      <c r="B57" t="inlineStr">
        <is>
          <t>2025-11-12</t>
        </is>
      </c>
      <c r="C57" t="inlineStr">
        <is>
          <t>Short-Term (1-3 weeks)</t>
        </is>
      </c>
      <c r="D57" t="n">
        <v>15</v>
      </c>
      <c r="E57" t="n">
        <v>40</v>
      </c>
      <c r="F57" t="inlineStr">
        <is>
          <t>Unknown</t>
        </is>
      </c>
      <c r="G57" t="inlineStr">
        <is>
          <t>Bullish</t>
        </is>
      </c>
      <c r="H57" t="inlineStr">
        <is>
          <t>146.77999877929688/133.19000244140625</t>
        </is>
      </c>
      <c r="I57" t="inlineStr">
        <is>
          <t>146.0399932861328 vs MA5:142.25, MA10:141.33, MA20:139.17</t>
        </is>
      </c>
      <c r="J57" t="n">
        <v>69.30580087110555</v>
      </c>
      <c r="K57" t="inlineStr">
        <is>
          <t>Bullish</t>
        </is>
      </c>
      <c r="L57" t="n">
        <v>13425121.275</v>
      </c>
      <c r="M57" t="inlineStr">
        <is>
          <t>Spike</t>
        </is>
      </c>
      <c r="N57" t="inlineStr">
        <is>
          <t>High</t>
        </is>
      </c>
      <c r="O57" t="n">
        <v>2.910799580929541</v>
      </c>
      <c r="P57" t="inlineStr">
        <is>
          <t>133.19000244140625 - 146.77999877929688</t>
        </is>
      </c>
      <c r="Q57" t="inlineStr">
        <is>
          <t>Moderate</t>
        </is>
      </c>
      <c r="R57" t="n">
        <v>133.1900024414062</v>
      </c>
      <c r="S57" t="n">
        <v>146.7799987792969</v>
      </c>
      <c r="T57" t="n">
        <v>50</v>
      </c>
      <c r="U57" t="inlineStr">
        <is>
          <t>MA5:142.25, MA10:141.33, MA20:139.17</t>
        </is>
      </c>
      <c r="V57" t="n">
        <v>69.30580087110555</v>
      </c>
      <c r="W57" t="inlineStr">
        <is>
          <t>Bullish</t>
        </is>
      </c>
      <c r="X57" t="inlineStr">
        <is>
          <t>Above Upper Band</t>
        </is>
      </c>
      <c r="Y57" t="n">
        <v>100</v>
      </c>
      <c r="Z57" t="inlineStr">
        <is>
          <t>Potential Uptrend / Breakout</t>
        </is>
      </c>
      <c r="AA57" t="inlineStr">
        <is>
          <t>Neutral</t>
        </is>
      </c>
      <c r="AB57" t="inlineStr">
        <is>
          <t>No upcoming earnings</t>
        </is>
      </c>
      <c r="AC57" t="inlineStr">
        <is>
          <t>No recent events</t>
        </is>
      </c>
      <c r="AD57" t="inlineStr">
        <is>
          <t>Neutral</t>
        </is>
      </c>
      <c r="AE57" s="2" t="n">
        <v>146.78</v>
      </c>
      <c r="AF57" t="inlineStr">
        <is>
          <t>135.9080017089844 - 146.77999877929688</t>
        </is>
      </c>
      <c r="AG57" t="n">
        <v>130.53</v>
      </c>
      <c r="AH57" t="n">
        <v>2.02</v>
      </c>
      <c r="AI57" t="n">
        <v>81.81999999999999</v>
      </c>
      <c r="AJ57" t="n">
        <v>135.91</v>
      </c>
      <c r="AK57" t="n">
        <v>130.53</v>
      </c>
      <c r="AL57" t="n">
        <v>146.78</v>
      </c>
      <c r="AM57" t="inlineStr">
        <is>
          <t>1-3 weeks</t>
        </is>
      </c>
      <c r="AO57" t="n">
        <v>146.04</v>
      </c>
    </row>
    <row r="58">
      <c r="A58" t="inlineStr">
        <is>
          <t>UNOMINDA.NS</t>
        </is>
      </c>
      <c r="B58" t="inlineStr">
        <is>
          <t>2025-11-12</t>
        </is>
      </c>
      <c r="C58" t="inlineStr">
        <is>
          <t>Short-Term (1-3 weeks)</t>
        </is>
      </c>
      <c r="D58" t="n">
        <v>15</v>
      </c>
      <c r="E58" t="n">
        <v>40</v>
      </c>
      <c r="F58" t="inlineStr">
        <is>
          <t>Unknown</t>
        </is>
      </c>
      <c r="G58" t="inlineStr">
        <is>
          <t>Bullish</t>
        </is>
      </c>
      <c r="H58" t="inlineStr">
        <is>
          <t>1382.0/1171.199951171875</t>
        </is>
      </c>
      <c r="I58" t="inlineStr">
        <is>
          <t>1311.0999755859375 vs MA5:1269.18, MA10:1253.55, MA20:1231.38</t>
        </is>
      </c>
      <c r="J58" t="n">
        <v>61.37298474423405</v>
      </c>
      <c r="K58" t="inlineStr">
        <is>
          <t>Bullish</t>
        </is>
      </c>
      <c r="L58" t="n">
        <v>927198.15</v>
      </c>
      <c r="M58" t="inlineStr">
        <is>
          <t>Normal</t>
        </is>
      </c>
      <c r="N58" t="inlineStr">
        <is>
          <t>High</t>
        </is>
      </c>
      <c r="O58" t="n">
        <v>37.83073353503003</v>
      </c>
      <c r="P58" t="inlineStr">
        <is>
          <t>1171.199951171875 - 1382.0</t>
        </is>
      </c>
      <c r="Q58" t="inlineStr">
        <is>
          <t>Moderate</t>
        </is>
      </c>
      <c r="R58" t="n">
        <v>1171.199951171875</v>
      </c>
      <c r="S58" t="n">
        <v>1382</v>
      </c>
      <c r="T58" t="n">
        <v>50</v>
      </c>
      <c r="U58" t="inlineStr">
        <is>
          <t>MA5:1269.18, MA10:1253.55, MA20:1231.38</t>
        </is>
      </c>
      <c r="V58" t="n">
        <v>61.37298474423405</v>
      </c>
      <c r="W58" t="inlineStr">
        <is>
          <t>Bullish</t>
        </is>
      </c>
      <c r="X58" t="inlineStr">
        <is>
          <t>Above Upper Band</t>
        </is>
      </c>
      <c r="Y58" t="n">
        <v>100</v>
      </c>
      <c r="Z58" t="inlineStr">
        <is>
          <t>Potential Uptrend / Breakout</t>
        </is>
      </c>
      <c r="AA58" t="inlineStr">
        <is>
          <t>Neutral</t>
        </is>
      </c>
      <c r="AB58" t="inlineStr">
        <is>
          <t>No upcoming earnings</t>
        </is>
      </c>
      <c r="AC58" t="inlineStr">
        <is>
          <t>No recent events</t>
        </is>
      </c>
      <c r="AD58" t="inlineStr">
        <is>
          <t>Neutral</t>
        </is>
      </c>
      <c r="AE58" s="2" t="n">
        <v>1382</v>
      </c>
      <c r="AF58" t="inlineStr">
        <is>
          <t>1213.3599609375 - 1382.0</t>
        </is>
      </c>
      <c r="AG58" t="n">
        <v>1147.78</v>
      </c>
      <c r="AH58" t="n">
        <v>2.57</v>
      </c>
      <c r="AI58" t="n">
        <v>63.64</v>
      </c>
      <c r="AJ58" t="n">
        <v>1213.36</v>
      </c>
      <c r="AK58" t="n">
        <v>1147.78</v>
      </c>
      <c r="AL58" t="n">
        <v>1382</v>
      </c>
      <c r="AM58" t="inlineStr">
        <is>
          <t>1-3 weeks</t>
        </is>
      </c>
      <c r="AO58" t="n">
        <v>1311.1</v>
      </c>
    </row>
    <row r="59">
      <c r="A59" t="inlineStr">
        <is>
          <t>BOSCHLTD.NS</t>
        </is>
      </c>
      <c r="B59" t="inlineStr">
        <is>
          <t>2025-11-12</t>
        </is>
      </c>
      <c r="C59" t="inlineStr">
        <is>
          <t>Short-Term (1-3 weeks)</t>
        </is>
      </c>
      <c r="D59" t="n">
        <v>15</v>
      </c>
      <c r="E59" t="n">
        <v>39</v>
      </c>
      <c r="F59" t="inlineStr">
        <is>
          <t>Unknown</t>
        </is>
      </c>
      <c r="G59" t="inlineStr">
        <is>
          <t>Bearish</t>
        </is>
      </c>
      <c r="H59" t="inlineStr">
        <is>
          <t>40190.0/36500.0</t>
        </is>
      </c>
      <c r="I59" t="inlineStr">
        <is>
          <t>36680.0 vs MA5:37128.00, MA10:37304.00, MA20:38007.75</t>
        </is>
      </c>
      <c r="J59" t="n">
        <v>36.32325755393224</v>
      </c>
      <c r="K59" t="inlineStr">
        <is>
          <t>Bearish</t>
        </is>
      </c>
      <c r="L59" t="n">
        <v>23703.84615384615</v>
      </c>
      <c r="M59" t="inlineStr">
        <is>
          <t>Normal</t>
        </is>
      </c>
      <c r="N59" t="inlineStr">
        <is>
          <t>Low</t>
        </is>
      </c>
      <c r="O59" t="n">
        <v>766.5740321444291</v>
      </c>
      <c r="P59" t="inlineStr">
        <is>
          <t>36500.0 - 40190.0</t>
        </is>
      </c>
      <c r="Q59" t="inlineStr">
        <is>
          <t>Moderate</t>
        </is>
      </c>
      <c r="R59" t="n">
        <v>36500</v>
      </c>
      <c r="S59" t="n">
        <v>40190</v>
      </c>
      <c r="T59" t="n">
        <v>30</v>
      </c>
      <c r="U59" t="inlineStr">
        <is>
          <t>MA5:37128.00, MA10:37304.00, MA20:38007.75</t>
        </is>
      </c>
      <c r="V59" t="n">
        <v>36.32325755393224</v>
      </c>
      <c r="W59" t="inlineStr">
        <is>
          <t>Bearish</t>
        </is>
      </c>
      <c r="X59" t="inlineStr">
        <is>
          <t>Within Bands</t>
        </is>
      </c>
      <c r="Y59" t="n">
        <v>10.12</v>
      </c>
      <c r="Z59" t="inlineStr">
        <is>
          <t>Potential Downtrend / Breakdown</t>
        </is>
      </c>
      <c r="AA59" t="inlineStr">
        <is>
          <t>Neutral</t>
        </is>
      </c>
      <c r="AB59" t="inlineStr">
        <is>
          <t>No upcoming earnings</t>
        </is>
      </c>
      <c r="AC59" t="inlineStr">
        <is>
          <t>No recent events</t>
        </is>
      </c>
      <c r="AD59" t="inlineStr">
        <is>
          <t>Neutral</t>
        </is>
      </c>
      <c r="AE59" s="2" t="n">
        <v>40190</v>
      </c>
      <c r="AF59" t="inlineStr">
        <is>
          <t>37238.0 - 40190.0</t>
        </is>
      </c>
      <c r="AG59" t="n">
        <v>35770</v>
      </c>
      <c r="AH59" t="n">
        <v>2.01</v>
      </c>
      <c r="AI59" t="n">
        <v>27.27</v>
      </c>
      <c r="AJ59" t="n">
        <v>37238</v>
      </c>
      <c r="AK59" t="n">
        <v>35770</v>
      </c>
      <c r="AL59" t="n">
        <v>40190</v>
      </c>
      <c r="AM59" t="inlineStr">
        <is>
          <t>1-3 weeks</t>
        </is>
      </c>
      <c r="AO59" t="n">
        <v>36680</v>
      </c>
    </row>
    <row r="60">
      <c r="A60" t="inlineStr">
        <is>
          <t>COFORGE.NS</t>
        </is>
      </c>
      <c r="B60" t="inlineStr">
        <is>
          <t>2025-11-12</t>
        </is>
      </c>
      <c r="C60" t="inlineStr">
        <is>
          <t>Short-Term (1-3 weeks)</t>
        </is>
      </c>
      <c r="D60" t="n">
        <v>15</v>
      </c>
      <c r="E60" t="n">
        <v>40</v>
      </c>
      <c r="F60" t="inlineStr">
        <is>
          <t>Unknown</t>
        </is>
      </c>
      <c r="G60" t="inlineStr">
        <is>
          <t>Bearish</t>
        </is>
      </c>
      <c r="H60" t="inlineStr">
        <is>
          <t>1862.4696574242694/1521.6254953945627</t>
        </is>
      </c>
      <c r="I60" t="inlineStr">
        <is>
          <t>1797.0999755859375 vs MA5:1765.16, MA10:1776.28, MA20:1766.51</t>
        </is>
      </c>
      <c r="J60" t="n">
        <v>58.61591387323111</v>
      </c>
      <c r="K60" t="inlineStr">
        <is>
          <t>Bearish</t>
        </is>
      </c>
      <c r="L60" t="n">
        <v>1734111.075</v>
      </c>
      <c r="M60" t="inlineStr">
        <is>
          <t>Spike</t>
        </is>
      </c>
      <c r="N60" t="inlineStr">
        <is>
          <t>High</t>
        </is>
      </c>
      <c r="O60" t="n">
        <v>41.38437769639842</v>
      </c>
      <c r="P60" t="inlineStr">
        <is>
          <t>1521.6254953945627 - 1862.4696574242694</t>
        </is>
      </c>
      <c r="Q60" t="inlineStr">
        <is>
          <t>Moderate</t>
        </is>
      </c>
      <c r="R60" t="n">
        <v>1521.625495394563</v>
      </c>
      <c r="S60" t="n">
        <v>1862.469657424269</v>
      </c>
      <c r="T60" t="n">
        <v>30</v>
      </c>
      <c r="U60" t="inlineStr">
        <is>
          <t>MA5:1765.16, MA10:1776.28, MA20:1766.51</t>
        </is>
      </c>
      <c r="V60" t="n">
        <v>58.61591387323111</v>
      </c>
      <c r="W60" t="inlineStr">
        <is>
          <t>Bearish</t>
        </is>
      </c>
      <c r="X60" t="inlineStr">
        <is>
          <t>Within Bands</t>
        </is>
      </c>
      <c r="Y60" t="n">
        <v>75.59999999999999</v>
      </c>
      <c r="Z60" t="inlineStr">
        <is>
          <t>Sideways / Consolidation</t>
        </is>
      </c>
      <c r="AA60" t="inlineStr">
        <is>
          <t>Strong Sell</t>
        </is>
      </c>
      <c r="AB60" t="inlineStr">
        <is>
          <t>No upcoming earnings</t>
        </is>
      </c>
      <c r="AC60" t="inlineStr">
        <is>
          <t>Top tech and startup stories this week; D-Street hits pause on Fed's rate cues; focus turns to trade deal</t>
        </is>
      </c>
      <c r="AD60" t="inlineStr">
        <is>
          <t>Neutral</t>
        </is>
      </c>
      <c r="AE60" s="2" t="n">
        <v>1862.47</v>
      </c>
      <c r="AF60" t="inlineStr">
        <is>
          <t>1589.794327800504 - 1862.4696574242694</t>
        </is>
      </c>
      <c r="AG60" t="n">
        <v>1491.19</v>
      </c>
      <c r="AH60" t="n">
        <v>2.77</v>
      </c>
      <c r="AI60" t="n">
        <v>63.64</v>
      </c>
      <c r="AJ60" t="n">
        <v>1589.79</v>
      </c>
      <c r="AK60" t="n">
        <v>1491.19</v>
      </c>
      <c r="AL60" t="n">
        <v>1862.47</v>
      </c>
      <c r="AM60" t="inlineStr">
        <is>
          <t>1-3 weeks</t>
        </is>
      </c>
      <c r="AO60" t="n">
        <v>1797.1</v>
      </c>
    </row>
    <row r="61">
      <c r="A61" t="inlineStr">
        <is>
          <t>LTIM.NS</t>
        </is>
      </c>
      <c r="B61" t="inlineStr">
        <is>
          <t>2025-11-12</t>
        </is>
      </c>
      <c r="C61" t="inlineStr">
        <is>
          <t>Short-Term (1-3 weeks)</t>
        </is>
      </c>
      <c r="D61" t="n">
        <v>15</v>
      </c>
      <c r="E61" t="n">
        <v>40</v>
      </c>
      <c r="F61" t="inlineStr">
        <is>
          <t>Unknown</t>
        </is>
      </c>
      <c r="G61" t="inlineStr">
        <is>
          <t>Bearish</t>
        </is>
      </c>
      <c r="H61" t="inlineStr">
        <is>
          <t>5750.0/4990.377517706112</t>
        </is>
      </c>
      <c r="I61" t="inlineStr">
        <is>
          <t>5710.5 vs MA5:5638.60, MA10:5657.50, MA20:5614.22</t>
        </is>
      </c>
      <c r="J61" t="n">
        <v>62.42183403942013</v>
      </c>
      <c r="K61" t="inlineStr">
        <is>
          <t>Bearish</t>
        </is>
      </c>
      <c r="L61" t="n">
        <v>261115.225</v>
      </c>
      <c r="M61" t="inlineStr">
        <is>
          <t>Normal</t>
        </is>
      </c>
      <c r="N61" t="inlineStr">
        <is>
          <t>Medium</t>
        </is>
      </c>
      <c r="O61" t="n">
        <v>110.3690556869835</v>
      </c>
      <c r="P61" t="inlineStr">
        <is>
          <t>4990.377517706112 - 5750.0</t>
        </is>
      </c>
      <c r="Q61" t="inlineStr">
        <is>
          <t>Moderate</t>
        </is>
      </c>
      <c r="R61" t="n">
        <v>4990.377517706112</v>
      </c>
      <c r="S61" t="n">
        <v>5750</v>
      </c>
      <c r="T61" t="n">
        <v>30</v>
      </c>
      <c r="U61" t="inlineStr">
        <is>
          <t>MA5:5638.60, MA10:5657.50, MA20:5614.22</t>
        </is>
      </c>
      <c r="V61" t="n">
        <v>62.42183403942013</v>
      </c>
      <c r="W61" t="inlineStr">
        <is>
          <t>Bearish</t>
        </is>
      </c>
      <c r="X61" t="inlineStr">
        <is>
          <t>Within Bands</t>
        </is>
      </c>
      <c r="Y61" t="n">
        <v>87.94</v>
      </c>
      <c r="Z61" t="inlineStr">
        <is>
          <t>Sideways / Consolidation</t>
        </is>
      </c>
      <c r="AA61" t="inlineStr">
        <is>
          <t>Strong Sell</t>
        </is>
      </c>
      <c r="AB61" t="inlineStr">
        <is>
          <t>No upcoming earnings</t>
        </is>
      </c>
      <c r="AC61" t="inlineStr">
        <is>
          <t>No recent events</t>
        </is>
      </c>
      <c r="AD61" t="inlineStr">
        <is>
          <t>Neutral</t>
        </is>
      </c>
      <c r="AE61" s="2" t="n">
        <v>5750</v>
      </c>
      <c r="AF61" t="inlineStr">
        <is>
          <t>5142.302014164889 - 5750.0</t>
        </is>
      </c>
      <c r="AG61" t="n">
        <v>4890.57</v>
      </c>
      <c r="AH61" t="n">
        <v>2.41</v>
      </c>
      <c r="AI61" t="n">
        <v>27.27</v>
      </c>
      <c r="AJ61" t="n">
        <v>5142.3</v>
      </c>
      <c r="AK61" t="n">
        <v>4890.57</v>
      </c>
      <c r="AL61" t="n">
        <v>5750</v>
      </c>
      <c r="AM61" t="inlineStr">
        <is>
          <t>1-3 weeks</t>
        </is>
      </c>
      <c r="AO61" t="n">
        <v>5710.5</v>
      </c>
    </row>
    <row r="62">
      <c r="A62" t="inlineStr">
        <is>
          <t>MPHASIS.NS</t>
        </is>
      </c>
      <c r="B62" t="inlineStr">
        <is>
          <t>2025-11-12</t>
        </is>
      </c>
      <c r="C62" t="inlineStr">
        <is>
          <t>Short-Term (1-3 weeks)</t>
        </is>
      </c>
      <c r="D62" t="n">
        <v>15</v>
      </c>
      <c r="E62" t="n">
        <v>39</v>
      </c>
      <c r="F62" t="inlineStr">
        <is>
          <t>Unknown</t>
        </is>
      </c>
      <c r="G62" t="inlineStr">
        <is>
          <t>Bearish</t>
        </is>
      </c>
      <c r="H62" t="inlineStr">
        <is>
          <t>3037.199951171875/2630.0</t>
        </is>
      </c>
      <c r="I62" t="inlineStr">
        <is>
          <t>2777.5 vs MA5:2766.04, MA10:2797.80, MA20:2786.38</t>
        </is>
      </c>
      <c r="J62" t="n">
        <v>47.86754265991079</v>
      </c>
      <c r="K62" t="inlineStr">
        <is>
          <t>Bearish</t>
        </is>
      </c>
      <c r="L62" t="n">
        <v>417142.9487179487</v>
      </c>
      <c r="M62" t="inlineStr">
        <is>
          <t>Normal</t>
        </is>
      </c>
      <c r="N62" t="inlineStr">
        <is>
          <t>Medium</t>
        </is>
      </c>
      <c r="O62" t="n">
        <v>71.50313627116938</v>
      </c>
      <c r="P62" t="inlineStr">
        <is>
          <t>2630.0 - 3037.199951171875</t>
        </is>
      </c>
      <c r="Q62" t="inlineStr">
        <is>
          <t>Moderate</t>
        </is>
      </c>
      <c r="R62" t="n">
        <v>2630</v>
      </c>
      <c r="S62" t="n">
        <v>3037.199951171875</v>
      </c>
      <c r="T62" t="n">
        <v>30</v>
      </c>
      <c r="U62" t="inlineStr">
        <is>
          <t>MA5:2766.04, MA10:2797.80, MA20:2786.38</t>
        </is>
      </c>
      <c r="V62" t="n">
        <v>47.86754265991079</v>
      </c>
      <c r="W62" t="inlineStr">
        <is>
          <t>Bearish</t>
        </is>
      </c>
      <c r="X62" t="inlineStr">
        <is>
          <t>Within Bands</t>
        </is>
      </c>
      <c r="Y62" t="n">
        <v>45.64</v>
      </c>
      <c r="Z62" t="inlineStr">
        <is>
          <t>Sideways / Consolidation</t>
        </is>
      </c>
      <c r="AA62" t="inlineStr">
        <is>
          <t>Strong Sell</t>
        </is>
      </c>
      <c r="AB62" t="inlineStr">
        <is>
          <t>No upcoming earnings</t>
        </is>
      </c>
      <c r="AC62" t="inlineStr">
        <is>
          <t>Top tech and startup stories this week; DLF, HPCL, Shriram Finance, GAIL, BEL, Lodha Developers, Dr. Lal, Mphasis, CemIndia, Bata And More Q2 Review; Ahead of Market: 10 things that will decide stock market action on Monday; Sensex, Nifty slip amid volatile session, PSU Bank stocks shine; Q2 Results Live Today: Hyundai, Cipla, ITC, NTPC, Adani Power, Pidilite, DLF, Lodha, Canara Bank, Swiggy, Dabur, Motilal OFS to announce Q2 results</t>
        </is>
      </c>
      <c r="AD62" t="inlineStr">
        <is>
          <t>Neutral</t>
        </is>
      </c>
      <c r="AE62" s="2" t="n">
        <v>3037.2</v>
      </c>
      <c r="AF62" t="inlineStr">
        <is>
          <t>2711.439990234375 - 3037.199951171875</t>
        </is>
      </c>
      <c r="AG62" t="n">
        <v>2577.4</v>
      </c>
      <c r="AH62" t="n">
        <v>2.43</v>
      </c>
      <c r="AI62" t="n">
        <v>27.27</v>
      </c>
      <c r="AJ62" t="n">
        <v>2711.44</v>
      </c>
      <c r="AK62" t="n">
        <v>2577.4</v>
      </c>
      <c r="AL62" t="n">
        <v>3037.2</v>
      </c>
      <c r="AM62" t="inlineStr">
        <is>
          <t>1-3 weeks</t>
        </is>
      </c>
      <c r="AO62" t="n">
        <v>2777.5</v>
      </c>
    </row>
    <row r="63">
      <c r="A63" t="inlineStr">
        <is>
          <t>OFSS.NS</t>
        </is>
      </c>
      <c r="B63" t="inlineStr">
        <is>
          <t>2025-11-12</t>
        </is>
      </c>
      <c r="C63" t="inlineStr">
        <is>
          <t>Short-Term (1-3 weeks)</t>
        </is>
      </c>
      <c r="D63" t="n">
        <v>15</v>
      </c>
      <c r="E63" t="n">
        <v>40</v>
      </c>
      <c r="F63" t="inlineStr">
        <is>
          <t>Unknown</t>
        </is>
      </c>
      <c r="G63" t="inlineStr">
        <is>
          <t>Bearish</t>
        </is>
      </c>
      <c r="H63" t="inlineStr">
        <is>
          <t>9238.763509000966/8036.0</t>
        </is>
      </c>
      <c r="I63" t="inlineStr">
        <is>
          <t>8242.0 vs MA5:8206.50, MA10:8315.78, MA20:8435.77</t>
        </is>
      </c>
      <c r="J63" t="n">
        <v>39.21931994226034</v>
      </c>
      <c r="K63" t="inlineStr">
        <is>
          <t>Bearish</t>
        </is>
      </c>
      <c r="L63" t="n">
        <v>130248.7</v>
      </c>
      <c r="M63" t="inlineStr">
        <is>
          <t>Normal</t>
        </is>
      </c>
      <c r="N63" t="inlineStr">
        <is>
          <t>Low</t>
        </is>
      </c>
      <c r="O63" t="n">
        <v>160.1737479629876</v>
      </c>
      <c r="P63" t="inlineStr">
        <is>
          <t>8036.0 - 9238.763509000966</t>
        </is>
      </c>
      <c r="Q63" t="inlineStr">
        <is>
          <t>Moderate</t>
        </is>
      </c>
      <c r="R63" t="n">
        <v>8036</v>
      </c>
      <c r="S63" t="n">
        <v>9238.763509000966</v>
      </c>
      <c r="T63" t="n">
        <v>30</v>
      </c>
      <c r="U63" t="inlineStr">
        <is>
          <t>MA5:8206.50, MA10:8315.78, MA20:8435.77</t>
        </is>
      </c>
      <c r="V63" t="n">
        <v>39.21931994226034</v>
      </c>
      <c r="W63" t="inlineStr">
        <is>
          <t>Bearish</t>
        </is>
      </c>
      <c r="X63" t="inlineStr">
        <is>
          <t>Within Bands</t>
        </is>
      </c>
      <c r="Y63" t="n">
        <v>22.42</v>
      </c>
      <c r="Z63" t="inlineStr">
        <is>
          <t>Sideways / Consolidation</t>
        </is>
      </c>
      <c r="AA63" t="inlineStr">
        <is>
          <t>Strong Sell</t>
        </is>
      </c>
      <c r="AB63" t="inlineStr">
        <is>
          <t>No upcoming earnings</t>
        </is>
      </c>
      <c r="AC63" t="inlineStr">
        <is>
          <t>No recent events</t>
        </is>
      </c>
      <c r="AD63" t="inlineStr">
        <is>
          <t>Neutral</t>
        </is>
      </c>
      <c r="AE63" s="2" t="n">
        <v>9238.76</v>
      </c>
      <c r="AF63" t="inlineStr">
        <is>
          <t>8276.552701800194 - 9238.763509000966</t>
        </is>
      </c>
      <c r="AG63" t="n">
        <v>7875.28</v>
      </c>
      <c r="AH63" t="n">
        <v>2.4</v>
      </c>
      <c r="AI63" t="n">
        <v>27.27</v>
      </c>
      <c r="AJ63" t="n">
        <v>8276.549999999999</v>
      </c>
      <c r="AK63" t="n">
        <v>7875.28</v>
      </c>
      <c r="AL63" t="n">
        <v>9238.76</v>
      </c>
      <c r="AM63" t="inlineStr">
        <is>
          <t>1-3 weeks</t>
        </is>
      </c>
      <c r="AO63" t="n">
        <v>8242</v>
      </c>
    </row>
    <row r="64">
      <c r="A64" t="inlineStr">
        <is>
          <t>PERSISTENT.NS</t>
        </is>
      </c>
      <c r="B64" t="inlineStr">
        <is>
          <t>2025-11-12</t>
        </is>
      </c>
      <c r="C64" t="inlineStr">
        <is>
          <t>Short-Term (1-3 weeks)</t>
        </is>
      </c>
      <c r="D64" t="n">
        <v>15</v>
      </c>
      <c r="E64" t="n">
        <v>40</v>
      </c>
      <c r="F64" t="inlineStr">
        <is>
          <t>Unknown</t>
        </is>
      </c>
      <c r="G64" t="inlineStr">
        <is>
          <t>Bearish</t>
        </is>
      </c>
      <c r="H64" t="inlineStr">
        <is>
          <t>6040.0/4785.0</t>
        </is>
      </c>
      <c r="I64" t="inlineStr">
        <is>
          <t>6031.0 vs MA5:5875.40, MA10:5893.59, MA20:5830.37</t>
        </is>
      </c>
      <c r="J64" t="n">
        <v>68.18910059264317</v>
      </c>
      <c r="K64" t="inlineStr">
        <is>
          <t>Bearish</t>
        </is>
      </c>
      <c r="L64" t="n">
        <v>518757.7</v>
      </c>
      <c r="M64" t="inlineStr">
        <is>
          <t>Spike</t>
        </is>
      </c>
      <c r="N64" t="inlineStr">
        <is>
          <t>Medium</t>
        </is>
      </c>
      <c r="O64" t="n">
        <v>126.2991091693424</v>
      </c>
      <c r="P64" t="inlineStr">
        <is>
          <t>4785.0 - 6040.0</t>
        </is>
      </c>
      <c r="Q64" t="inlineStr">
        <is>
          <t>Moderate</t>
        </is>
      </c>
      <c r="R64" t="n">
        <v>4785</v>
      </c>
      <c r="S64" t="n">
        <v>6040</v>
      </c>
      <c r="T64" t="n">
        <v>30</v>
      </c>
      <c r="U64" t="inlineStr">
        <is>
          <t>MA5:5875.40, MA10:5893.59, MA20:5830.37</t>
        </is>
      </c>
      <c r="V64" t="n">
        <v>68.18910059264317</v>
      </c>
      <c r="W64" t="inlineStr">
        <is>
          <t>Bearish</t>
        </is>
      </c>
      <c r="X64" t="inlineStr">
        <is>
          <t>Within Bands</t>
        </is>
      </c>
      <c r="Y64" t="n">
        <v>88.08</v>
      </c>
      <c r="Z64" t="inlineStr">
        <is>
          <t>Potential Uptrend / Breakout</t>
        </is>
      </c>
      <c r="AA64" t="inlineStr">
        <is>
          <t>Strong Sell</t>
        </is>
      </c>
      <c r="AB64" t="inlineStr">
        <is>
          <t>No upcoming earnings</t>
        </is>
      </c>
      <c r="AC64" t="inlineStr">
        <is>
          <t>IIT Guwahati researchers pioneer breakthrough material to detect fuel adulteration and clean oil spills; India's poultry sector to see 4-6% revenue increase this fiscal: Crisil; Markets open lower despite global rally as banking stocks drag; FII selling continues; India to impart skills training to 5.7 million workers by 2030 in the mining sector; ETMarkets Smart Talk: Earnings cycle nearing bottom; expect improvement in H2FY26 and beyond, says Darshan Engineer</t>
        </is>
      </c>
      <c r="AD64" t="inlineStr">
        <is>
          <t>Neutral</t>
        </is>
      </c>
      <c r="AE64" s="2" t="n">
        <v>6040</v>
      </c>
      <c r="AF64" t="inlineStr">
        <is>
          <t>5036.0 - 6040.0</t>
        </is>
      </c>
      <c r="AG64" t="n">
        <v>4689.3</v>
      </c>
      <c r="AH64" t="n">
        <v>2.9</v>
      </c>
      <c r="AI64" t="n">
        <v>45.45</v>
      </c>
      <c r="AJ64" t="n">
        <v>5036</v>
      </c>
      <c r="AK64" t="n">
        <v>4689.3</v>
      </c>
      <c r="AL64" t="n">
        <v>6040</v>
      </c>
      <c r="AM64" t="inlineStr">
        <is>
          <t>1-3 weeks</t>
        </is>
      </c>
      <c r="AO64" t="n">
        <v>6031</v>
      </c>
    </row>
    <row r="65">
      <c r="A65" t="inlineStr">
        <is>
          <t>VEDL.NS</t>
        </is>
      </c>
      <c r="B65" t="inlineStr">
        <is>
          <t>2025-11-12</t>
        </is>
      </c>
      <c r="C65" t="inlineStr">
        <is>
          <t>Short-Term (1-3 weeks)</t>
        </is>
      </c>
      <c r="D65" t="n">
        <v>15</v>
      </c>
      <c r="E65" t="n">
        <v>40</v>
      </c>
      <c r="F65" t="inlineStr">
        <is>
          <t>Unknown</t>
        </is>
      </c>
      <c r="G65" t="inlineStr">
        <is>
          <t>Bullish</t>
        </is>
      </c>
      <c r="H65" t="inlineStr">
        <is>
          <t>526.5999755859375/444.0</t>
        </is>
      </c>
      <c r="I65" t="inlineStr">
        <is>
          <t>523.8499755859375 vs MA5:514.32, MA10:510.94, MA20:498.09</t>
        </is>
      </c>
      <c r="J65" t="n">
        <v>68.26083155304462</v>
      </c>
      <c r="K65" t="inlineStr">
        <is>
          <t>Bullish</t>
        </is>
      </c>
      <c r="L65" t="n">
        <v>10929307.825</v>
      </c>
      <c r="M65" t="inlineStr">
        <is>
          <t>Normal</t>
        </is>
      </c>
      <c r="N65" t="inlineStr">
        <is>
          <t>High</t>
        </is>
      </c>
      <c r="O65" t="n">
        <v>12.23585636060637</v>
      </c>
      <c r="P65" t="inlineStr">
        <is>
          <t>444.0 - 526.5999755859375</t>
        </is>
      </c>
      <c r="Q65" t="inlineStr">
        <is>
          <t>Moderate</t>
        </is>
      </c>
      <c r="R65" t="n">
        <v>444</v>
      </c>
      <c r="S65" t="n">
        <v>526.5999755859375</v>
      </c>
      <c r="T65" t="n">
        <v>70</v>
      </c>
      <c r="U65" t="inlineStr">
        <is>
          <t>MA5:514.32, MA10:510.94, MA20:498.09</t>
        </is>
      </c>
      <c r="V65" t="n">
        <v>68.26083155304462</v>
      </c>
      <c r="W65" t="inlineStr">
        <is>
          <t>Bullish</t>
        </is>
      </c>
      <c r="X65" t="inlineStr">
        <is>
          <t>Within Bands</t>
        </is>
      </c>
      <c r="Y65" t="n">
        <v>89.98</v>
      </c>
      <c r="Z65" t="inlineStr">
        <is>
          <t>Sideways / Consolidation</t>
        </is>
      </c>
      <c r="AA65" t="inlineStr">
        <is>
          <t>Neutral</t>
        </is>
      </c>
      <c r="AB65" t="inlineStr">
        <is>
          <t>No upcoming earnings</t>
        </is>
      </c>
      <c r="AC65" t="inlineStr">
        <is>
          <t>No recent events</t>
        </is>
      </c>
      <c r="AD65" t="inlineStr">
        <is>
          <t>Neutral</t>
        </is>
      </c>
      <c r="AE65" s="2" t="n">
        <v>526.6</v>
      </c>
      <c r="AF65" t="inlineStr">
        <is>
          <t>460.5199951171875 - 526.5999755859375</t>
        </is>
      </c>
      <c r="AG65" t="n">
        <v>435.12</v>
      </c>
      <c r="AH65" t="n">
        <v>2.6</v>
      </c>
      <c r="AI65" t="n">
        <v>72.73</v>
      </c>
      <c r="AJ65" t="n">
        <v>460.52</v>
      </c>
      <c r="AK65" t="n">
        <v>435.12</v>
      </c>
      <c r="AL65" t="n">
        <v>526.6</v>
      </c>
      <c r="AM65" t="inlineStr">
        <is>
          <t>1-3 weeks</t>
        </is>
      </c>
      <c r="AO65" t="n">
        <v>523.85</v>
      </c>
    </row>
    <row r="66">
      <c r="A66" t="inlineStr">
        <is>
          <t>NATIONALUM.NS</t>
        </is>
      </c>
      <c r="B66" t="inlineStr">
        <is>
          <t>2025-11-12</t>
        </is>
      </c>
      <c r="C66" t="inlineStr">
        <is>
          <t>Short-Term (1-3 weeks)</t>
        </is>
      </c>
      <c r="D66" t="n">
        <v>15</v>
      </c>
      <c r="E66" t="n">
        <v>40</v>
      </c>
      <c r="F66" t="inlineStr">
        <is>
          <t>Unknown</t>
        </is>
      </c>
      <c r="G66" t="inlineStr">
        <is>
          <t>Bullish</t>
        </is>
      </c>
      <c r="H66" t="inlineStr">
        <is>
          <t>266.3999938964844/198.67999267578125</t>
        </is>
      </c>
      <c r="I66" t="inlineStr">
        <is>
          <t>265.6600036621094 vs MA5:244.32, MA10:240.39, MA20:234.95</t>
        </is>
      </c>
      <c r="J66" t="n">
        <v>79.05143495628367</v>
      </c>
      <c r="K66" t="inlineStr">
        <is>
          <t>Bullish</t>
        </is>
      </c>
      <c r="L66" t="n">
        <v>12045440.3</v>
      </c>
      <c r="M66" t="inlineStr">
        <is>
          <t>Spike</t>
        </is>
      </c>
      <c r="N66" t="inlineStr">
        <is>
          <t>High</t>
        </is>
      </c>
      <c r="O66" t="n">
        <v>7.17195589959153</v>
      </c>
      <c r="P66" t="inlineStr">
        <is>
          <t>198.67999267578125 - 266.3999938964844</t>
        </is>
      </c>
      <c r="Q66" t="inlineStr">
        <is>
          <t>Moderate</t>
        </is>
      </c>
      <c r="R66" t="n">
        <v>198.6799926757812</v>
      </c>
      <c r="S66" t="n">
        <v>266.3999938964844</v>
      </c>
      <c r="T66" t="n">
        <v>30</v>
      </c>
      <c r="U66" t="inlineStr">
        <is>
          <t>MA5:244.32, MA10:240.39, MA20:234.95</t>
        </is>
      </c>
      <c r="V66" t="n">
        <v>79.05143495628367</v>
      </c>
      <c r="W66" t="inlineStr">
        <is>
          <t>Bullish</t>
        </is>
      </c>
      <c r="X66" t="inlineStr">
        <is>
          <t>Above Upper Band</t>
        </is>
      </c>
      <c r="Y66" t="n">
        <v>100</v>
      </c>
      <c r="Z66" t="inlineStr">
        <is>
          <t>Potential Uptrend / Breakout</t>
        </is>
      </c>
      <c r="AA66" t="inlineStr">
        <is>
          <t>Neutral</t>
        </is>
      </c>
      <c r="AB66" t="inlineStr">
        <is>
          <t>No upcoming earnings</t>
        </is>
      </c>
      <c r="AC66" t="inlineStr">
        <is>
          <t>No recent events</t>
        </is>
      </c>
      <c r="AD66" t="inlineStr">
        <is>
          <t>Neutral</t>
        </is>
      </c>
      <c r="AE66" s="2" t="n">
        <v>266.4</v>
      </c>
      <c r="AF66" t="inlineStr">
        <is>
          <t>212.22399291992187 - 266.3999938964844</t>
        </is>
      </c>
      <c r="AG66" t="n">
        <v>194.71</v>
      </c>
      <c r="AH66" t="n">
        <v>3.09</v>
      </c>
      <c r="AI66" t="n">
        <v>63.64</v>
      </c>
      <c r="AJ66" t="n">
        <v>212.22</v>
      </c>
      <c r="AK66" t="n">
        <v>194.71</v>
      </c>
      <c r="AL66" t="n">
        <v>266.4</v>
      </c>
      <c r="AM66" t="inlineStr">
        <is>
          <t>1-3 weeks</t>
        </is>
      </c>
      <c r="AO66" t="n">
        <v>265.66</v>
      </c>
    </row>
    <row r="67">
      <c r="A67" t="inlineStr">
        <is>
          <t>SAIL.NS</t>
        </is>
      </c>
      <c r="B67" t="inlineStr">
        <is>
          <t>2025-11-12</t>
        </is>
      </c>
      <c r="C67" t="inlineStr">
        <is>
          <t>Short-Term (1-3 weeks)</t>
        </is>
      </c>
      <c r="D67" t="n">
        <v>15</v>
      </c>
      <c r="E67" t="n">
        <v>40</v>
      </c>
      <c r="F67" t="inlineStr">
        <is>
          <t>Unknown</t>
        </is>
      </c>
      <c r="G67" t="inlineStr">
        <is>
          <t>Bullish</t>
        </is>
      </c>
      <c r="H67" t="inlineStr">
        <is>
          <t>145.82000732421875/127.73999786376953</t>
        </is>
      </c>
      <c r="I67" t="inlineStr">
        <is>
          <t>144.39999389648438 vs MA5:141.17, MA10:139.64, MA20:134.81</t>
        </is>
      </c>
      <c r="J67" t="n">
        <v>70.42445976132237</v>
      </c>
      <c r="K67" t="inlineStr">
        <is>
          <t>Bullish</t>
        </is>
      </c>
      <c r="L67" t="n">
        <v>20932924.475</v>
      </c>
      <c r="M67" t="inlineStr">
        <is>
          <t>Normal</t>
        </is>
      </c>
      <c r="N67" t="inlineStr">
        <is>
          <t>High</t>
        </is>
      </c>
      <c r="O67" t="n">
        <v>4.014078070004249</v>
      </c>
      <c r="P67" t="inlineStr">
        <is>
          <t>127.73999786376953 - 145.82000732421875</t>
        </is>
      </c>
      <c r="Q67" t="inlineStr">
        <is>
          <t>Moderate</t>
        </is>
      </c>
      <c r="R67" t="n">
        <v>127.7399978637695</v>
      </c>
      <c r="S67" t="n">
        <v>145.8200073242188</v>
      </c>
      <c r="T67" t="n">
        <v>30</v>
      </c>
      <c r="U67" t="inlineStr">
        <is>
          <t>MA5:141.17, MA10:139.64, MA20:134.81</t>
        </is>
      </c>
      <c r="V67" t="n">
        <v>70.42445976132237</v>
      </c>
      <c r="W67" t="inlineStr">
        <is>
          <t>Bullish</t>
        </is>
      </c>
      <c r="X67" t="inlineStr">
        <is>
          <t>Within Bands</t>
        </is>
      </c>
      <c r="Y67" t="n">
        <v>95.73</v>
      </c>
      <c r="Z67" t="inlineStr">
        <is>
          <t>Sideways / Consolidation</t>
        </is>
      </c>
      <c r="AA67" t="inlineStr">
        <is>
          <t>Neutral</t>
        </is>
      </c>
      <c r="AB67" t="inlineStr">
        <is>
          <t>No upcoming earnings</t>
        </is>
      </c>
      <c r="AC67" t="inlineStr">
        <is>
          <t>How To Build an Imagination: The Books Of Childhood; Tarot Cards Predictions Today, November 12, 2025: The cards caution delay, these zodiac signs must pause before acting; Ahead of Market: 10 things that will decide stock market action on Tuesday; Malaysian Professor Claims Romans Learned Shipbuilding from Malay Peoples; Five Stocks To Buy: Bajaj Finance, SAIL, Bank Of India And Two Others</t>
        </is>
      </c>
      <c r="AD67" t="inlineStr">
        <is>
          <t>Neutral</t>
        </is>
      </c>
      <c r="AE67" s="2" t="n">
        <v>145.82</v>
      </c>
      <c r="AF67" t="inlineStr">
        <is>
          <t>131.3559997558594 - 145.82000732421875</t>
        </is>
      </c>
      <c r="AG67" t="n">
        <v>125.19</v>
      </c>
      <c r="AH67" t="n">
        <v>2.34</v>
      </c>
      <c r="AI67" t="n">
        <v>54.55</v>
      </c>
      <c r="AJ67" t="n">
        <v>131.36</v>
      </c>
      <c r="AK67" t="n">
        <v>125.19</v>
      </c>
      <c r="AL67" t="n">
        <v>145.82</v>
      </c>
      <c r="AM67" t="inlineStr">
        <is>
          <t>1-3 weeks</t>
        </is>
      </c>
      <c r="AO67" t="n">
        <v>144.4</v>
      </c>
    </row>
    <row r="68">
      <c r="A68" t="inlineStr">
        <is>
          <t>LLOYDSME.NS</t>
        </is>
      </c>
      <c r="B68" t="inlineStr">
        <is>
          <t>2025-11-12</t>
        </is>
      </c>
      <c r="C68" t="inlineStr">
        <is>
          <t>Short-Term (1-3 weeks)</t>
        </is>
      </c>
      <c r="D68" t="n">
        <v>15</v>
      </c>
      <c r="E68" t="n">
        <v>39</v>
      </c>
      <c r="F68" t="inlineStr">
        <is>
          <t>Unknown</t>
        </is>
      </c>
      <c r="G68" t="inlineStr">
        <is>
          <t>Bearish</t>
        </is>
      </c>
      <c r="H68" t="inlineStr">
        <is>
          <t>1361.5/1201.300048828125</t>
        </is>
      </c>
      <c r="I68" t="inlineStr">
        <is>
          <t>1319.5 vs MA5:1317.44, MA10:1316.41, MA20:1322.65</t>
        </is>
      </c>
      <c r="J68" t="n">
        <v>50.68919941815845</v>
      </c>
      <c r="K68" t="inlineStr">
        <is>
          <t>Bearish</t>
        </is>
      </c>
      <c r="L68" t="n">
        <v>282415</v>
      </c>
      <c r="M68" t="inlineStr">
        <is>
          <t>Normal</t>
        </is>
      </c>
      <c r="N68" t="inlineStr">
        <is>
          <t>Medium</t>
        </is>
      </c>
      <c r="O68" t="n">
        <v>29.44403265983781</v>
      </c>
      <c r="P68" t="inlineStr">
        <is>
          <t>1201.300048828125 - 1361.5</t>
        </is>
      </c>
      <c r="Q68" t="inlineStr">
        <is>
          <t>Moderate</t>
        </is>
      </c>
      <c r="R68" t="n">
        <v>1201.300048828125</v>
      </c>
      <c r="S68" t="n">
        <v>1361.5</v>
      </c>
      <c r="T68" t="n">
        <v>30</v>
      </c>
      <c r="U68" t="inlineStr">
        <is>
          <t>MA5:1317.44, MA10:1316.41, MA20:1322.65</t>
        </is>
      </c>
      <c r="V68" t="n">
        <v>50.68919941815845</v>
      </c>
      <c r="W68" t="inlineStr">
        <is>
          <t>Bearish</t>
        </is>
      </c>
      <c r="X68" t="inlineStr">
        <is>
          <t>Within Bands</t>
        </is>
      </c>
      <c r="Y68" t="n">
        <v>42.2</v>
      </c>
      <c r="Z68" t="inlineStr">
        <is>
          <t>Sideways / Consolidation</t>
        </is>
      </c>
      <c r="AA68" t="inlineStr">
        <is>
          <t>Strong Sell</t>
        </is>
      </c>
      <c r="AB68" t="inlineStr">
        <is>
          <t>No upcoming earnings</t>
        </is>
      </c>
      <c r="AC68" t="inlineStr">
        <is>
          <t>No recent events</t>
        </is>
      </c>
      <c r="AD68" t="inlineStr">
        <is>
          <t>Neutral</t>
        </is>
      </c>
      <c r="AE68" s="2" t="n">
        <v>1361.5</v>
      </c>
      <c r="AF68" t="inlineStr">
        <is>
          <t>1233.3400390625 - 1361.5</t>
        </is>
      </c>
      <c r="AG68" t="n">
        <v>1177.27</v>
      </c>
      <c r="AH68" t="n">
        <v>2.29</v>
      </c>
      <c r="AI68" t="n">
        <v>27.27</v>
      </c>
      <c r="AJ68" t="n">
        <v>1233.34</v>
      </c>
      <c r="AK68" t="n">
        <v>1177.27</v>
      </c>
      <c r="AL68" t="n">
        <v>1361.5</v>
      </c>
      <c r="AM68" t="inlineStr">
        <is>
          <t>1-3 weeks</t>
        </is>
      </c>
      <c r="AO68" t="n">
        <v>1319.5</v>
      </c>
    </row>
    <row r="69">
      <c r="A69" t="inlineStr">
        <is>
          <t>JSL.NS</t>
        </is>
      </c>
      <c r="B69" t="inlineStr">
        <is>
          <t>2025-11-12</t>
        </is>
      </c>
      <c r="C69" t="inlineStr">
        <is>
          <t>Short-Term (1-3 weeks)</t>
        </is>
      </c>
      <c r="D69" t="n">
        <v>15</v>
      </c>
      <c r="E69" t="n">
        <v>39</v>
      </c>
      <c r="F69" t="inlineStr">
        <is>
          <t>Unknown</t>
        </is>
      </c>
      <c r="G69" t="inlineStr">
        <is>
          <t>Bearish</t>
        </is>
      </c>
      <c r="H69" t="inlineStr">
        <is>
          <t>826.0/715.5</t>
        </is>
      </c>
      <c r="I69" t="inlineStr">
        <is>
          <t>740.9500122070312 vs MA5:732.73, MA10:755.79, MA20:774.39</t>
        </is>
      </c>
      <c r="J69" t="n">
        <v>41.00268381656562</v>
      </c>
      <c r="K69" t="inlineStr">
        <is>
          <t>Bearish</t>
        </is>
      </c>
      <c r="L69" t="n">
        <v>629056.1282051282</v>
      </c>
      <c r="M69" t="inlineStr">
        <is>
          <t>Spike</t>
        </is>
      </c>
      <c r="N69" t="inlineStr">
        <is>
          <t>High</t>
        </is>
      </c>
      <c r="O69" t="n">
        <v>22.73006009518913</v>
      </c>
      <c r="P69" t="inlineStr">
        <is>
          <t>715.5 - 826.0</t>
        </is>
      </c>
      <c r="Q69" t="inlineStr">
        <is>
          <t>Moderate</t>
        </is>
      </c>
      <c r="R69" t="n">
        <v>715.5</v>
      </c>
      <c r="S69" t="n">
        <v>826</v>
      </c>
      <c r="T69" t="n">
        <v>30</v>
      </c>
      <c r="U69" t="inlineStr">
        <is>
          <t>MA5:732.73, MA10:755.79, MA20:774.39</t>
        </is>
      </c>
      <c r="V69" t="n">
        <v>41.00268381656562</v>
      </c>
      <c r="W69" t="inlineStr">
        <is>
          <t>Bearish</t>
        </is>
      </c>
      <c r="X69" t="inlineStr">
        <is>
          <t>Within Bands</t>
        </is>
      </c>
      <c r="Y69" t="n">
        <v>21.07</v>
      </c>
      <c r="Z69" t="inlineStr">
        <is>
          <t>Sideways / Consolidation</t>
        </is>
      </c>
      <c r="AA69" t="inlineStr">
        <is>
          <t>Strong Sell</t>
        </is>
      </c>
      <c r="AB69" t="inlineStr">
        <is>
          <t>No upcoming earnings</t>
        </is>
      </c>
      <c r="AC69" t="inlineStr">
        <is>
          <t>Q2 Results Highlights Today: Bosch, Hindustan Copper, Bajaj Finserv, EID Parry, Bharat Forge, RateGain Travel, Torrent Power, Tata Power, BSE &amp; JB Chemicals Q2 PAT up, ONGC, Thermax Q2 profit declines, Godrej Industries Q2 PAT flat; Q2 Results Live Today: Bajaj Finance, ONGC, Solar Ind, Jindal Stainless, Safari Ind, HUDCO, G R Infraprojects, KPIT Tech, Ather Energy, KEC International, DOMS, Cello World, Syrma SGS Tech, WeWork India to announce Q2 results</t>
        </is>
      </c>
      <c r="AD69" t="inlineStr">
        <is>
          <t>Positive</t>
        </is>
      </c>
      <c r="AE69" s="2" t="n">
        <v>826</v>
      </c>
      <c r="AF69" t="inlineStr">
        <is>
          <t>737.6 - 826.0</t>
        </is>
      </c>
      <c r="AG69" t="n">
        <v>701.1900000000001</v>
      </c>
      <c r="AH69" t="n">
        <v>2.43</v>
      </c>
      <c r="AI69" t="n">
        <v>72.73</v>
      </c>
      <c r="AJ69" t="n">
        <v>737.6</v>
      </c>
      <c r="AK69" t="n">
        <v>701.1900000000001</v>
      </c>
      <c r="AL69" t="n">
        <v>826</v>
      </c>
      <c r="AM69" t="inlineStr">
        <is>
          <t>1-3 weeks</t>
        </is>
      </c>
      <c r="AO69" t="n">
        <v>740.95</v>
      </c>
    </row>
    <row r="70">
      <c r="A70" t="inlineStr">
        <is>
          <t>JINDALSTEL.NS</t>
        </is>
      </c>
      <c r="B70" t="inlineStr">
        <is>
          <t>2025-11-12</t>
        </is>
      </c>
      <c r="C70" t="inlineStr">
        <is>
          <t>Short-Term (1-3 weeks)</t>
        </is>
      </c>
      <c r="D70" t="n">
        <v>15</v>
      </c>
      <c r="E70" t="n">
        <v>39</v>
      </c>
      <c r="F70" t="inlineStr">
        <is>
          <t>Unknown</t>
        </is>
      </c>
      <c r="G70" t="inlineStr">
        <is>
          <t>Bullish</t>
        </is>
      </c>
      <c r="H70" t="inlineStr">
        <is>
          <t>1097.699951171875/986.2000122070312</t>
        </is>
      </c>
      <c r="I70" t="inlineStr">
        <is>
          <t>1080.199951171875 vs MA5:1069.54, MA10:1070.58, MA20:1040.41</t>
        </is>
      </c>
      <c r="J70" t="n">
        <v>59.90068782822686</v>
      </c>
      <c r="K70" t="inlineStr">
        <is>
          <t>Bullish</t>
        </is>
      </c>
      <c r="L70" t="n">
        <v>1521381.487179487</v>
      </c>
      <c r="M70" t="inlineStr">
        <is>
          <t>Normal</t>
        </is>
      </c>
      <c r="N70" t="inlineStr">
        <is>
          <t>High</t>
        </is>
      </c>
      <c r="O70" t="n">
        <v>27.93838355079474</v>
      </c>
      <c r="P70" t="inlineStr">
        <is>
          <t>986.2000122070312 - 1097.699951171875</t>
        </is>
      </c>
      <c r="Q70" t="inlineStr">
        <is>
          <t>Moderate</t>
        </is>
      </c>
      <c r="R70" t="n">
        <v>986.2000122070312</v>
      </c>
      <c r="S70" t="n">
        <v>1097.699951171875</v>
      </c>
      <c r="T70" t="n">
        <v>70</v>
      </c>
      <c r="U70" t="inlineStr">
        <is>
          <t>MA5:1069.54, MA10:1070.58, MA20:1040.41</t>
        </is>
      </c>
      <c r="V70" t="n">
        <v>59.90068782822686</v>
      </c>
      <c r="W70" t="inlineStr">
        <is>
          <t>Bullish</t>
        </is>
      </c>
      <c r="X70" t="inlineStr">
        <is>
          <t>Within Bands</t>
        </is>
      </c>
      <c r="Y70" t="n">
        <v>81.34</v>
      </c>
      <c r="Z70" t="inlineStr">
        <is>
          <t>Sideways / Consolidation</t>
        </is>
      </c>
      <c r="AA70" t="inlineStr">
        <is>
          <t>Neutral</t>
        </is>
      </c>
      <c r="AB70" t="inlineStr">
        <is>
          <t>No upcoming earnings</t>
        </is>
      </c>
      <c r="AC70" t="inlineStr">
        <is>
          <t>F&amp;O Talk | Despite 800-point dip in 10 days, Nifty may eyes moves till 26,300. Here’s what Sudeep Shah says</t>
        </is>
      </c>
      <c r="AD70" t="inlineStr">
        <is>
          <t>Neutral</t>
        </is>
      </c>
      <c r="AE70" s="2" t="n">
        <v>1097.7</v>
      </c>
      <c r="AF70" t="inlineStr">
        <is>
          <t>1008.5 - 1097.699951171875</t>
        </is>
      </c>
      <c r="AG70" t="n">
        <v>966.48</v>
      </c>
      <c r="AH70" t="n">
        <v>2.12</v>
      </c>
      <c r="AI70" t="n">
        <v>72.73</v>
      </c>
      <c r="AJ70" t="n">
        <v>1008.5</v>
      </c>
      <c r="AK70" t="n">
        <v>966.48</v>
      </c>
      <c r="AL70" t="n">
        <v>1097.7</v>
      </c>
      <c r="AM70" t="inlineStr">
        <is>
          <t>1-3 weeks</t>
        </is>
      </c>
      <c r="AO70" t="n">
        <v>1080.2</v>
      </c>
    </row>
    <row r="71">
      <c r="A71" t="inlineStr">
        <is>
          <t>NMDC.NS</t>
        </is>
      </c>
      <c r="B71" t="inlineStr">
        <is>
          <t>2025-11-12</t>
        </is>
      </c>
      <c r="C71" t="inlineStr">
        <is>
          <t>Short-Term (1-3 weeks)</t>
        </is>
      </c>
      <c r="D71" t="n">
        <v>15</v>
      </c>
      <c r="E71" t="n">
        <v>40</v>
      </c>
      <c r="F71" t="inlineStr">
        <is>
          <t>Unknown</t>
        </is>
      </c>
      <c r="G71" t="inlineStr">
        <is>
          <t>Bullish</t>
        </is>
      </c>
      <c r="H71" t="inlineStr">
        <is>
          <t>79.23999786376953/72.41000366210938</t>
        </is>
      </c>
      <c r="I71" t="inlineStr">
        <is>
          <t>75.79000091552734 vs MA5:74.50, MA10:75.11, MA20:75.15</t>
        </is>
      </c>
      <c r="J71" t="n">
        <v>52.48281026171095</v>
      </c>
      <c r="K71" t="inlineStr">
        <is>
          <t>Bullish</t>
        </is>
      </c>
      <c r="L71" t="n">
        <v>18030067.875</v>
      </c>
      <c r="M71" t="inlineStr">
        <is>
          <t>Normal</t>
        </is>
      </c>
      <c r="N71" t="inlineStr">
        <is>
          <t>High</t>
        </is>
      </c>
      <c r="O71" t="n">
        <v>1.598981758976915</v>
      </c>
      <c r="P71" t="inlineStr">
        <is>
          <t>72.41000366210938 - 79.23999786376953</t>
        </is>
      </c>
      <c r="Q71" t="inlineStr">
        <is>
          <t>Moderate</t>
        </is>
      </c>
      <c r="R71" t="n">
        <v>72.41000366210938</v>
      </c>
      <c r="S71" t="n">
        <v>79.23999786376953</v>
      </c>
      <c r="T71" t="n">
        <v>70</v>
      </c>
      <c r="U71" t="inlineStr">
        <is>
          <t>MA5:74.50, MA10:75.11, MA20:75.15</t>
        </is>
      </c>
      <c r="V71" t="n">
        <v>52.48281026171095</v>
      </c>
      <c r="W71" t="inlineStr">
        <is>
          <t>Bullish</t>
        </is>
      </c>
      <c r="X71" t="inlineStr">
        <is>
          <t>Within Bands</t>
        </is>
      </c>
      <c r="Y71" t="n">
        <v>67.06</v>
      </c>
      <c r="Z71" t="inlineStr">
        <is>
          <t>Sideways / Consolidation</t>
        </is>
      </c>
      <c r="AA71" t="inlineStr">
        <is>
          <t>Strong Buy</t>
        </is>
      </c>
      <c r="AB71" t="inlineStr">
        <is>
          <t>No upcoming earnings</t>
        </is>
      </c>
      <c r="AC71" t="inlineStr">
        <is>
          <t>EIL inks MoU with NMDC Energy to explore onshore oil &amp; gas projects in Saudi Arabia; Dividend darlings disappoint as 5 of top 10 PSU yield plays fall in double digits up to 28%; Dredging Corporation shares hit 20% upper circuit. Here's why; Green nod to India’s largest steel plant in Andhra Pradesh; Nifty Metal's Record Run Tests Valuation Limits As Rally Stretches</t>
        </is>
      </c>
      <c r="AD71" t="inlineStr">
        <is>
          <t>Neutral</t>
        </is>
      </c>
      <c r="AE71" s="2" t="n">
        <v>79.23999999999999</v>
      </c>
      <c r="AF71" t="inlineStr">
        <is>
          <t>73.7760025024414 - 79.23999786376953</t>
        </is>
      </c>
      <c r="AG71" t="n">
        <v>70.95999999999999</v>
      </c>
      <c r="AH71" t="n">
        <v>1.94</v>
      </c>
      <c r="AI71" t="n">
        <v>72.73</v>
      </c>
      <c r="AJ71" t="n">
        <v>73.78</v>
      </c>
      <c r="AK71" t="n">
        <v>70.95999999999999</v>
      </c>
      <c r="AL71" t="n">
        <v>79.23999999999999</v>
      </c>
      <c r="AM71" t="inlineStr">
        <is>
          <t>1-3 weeks</t>
        </is>
      </c>
      <c r="AO71" t="n">
        <v>75.79000000000001</v>
      </c>
    </row>
    <row r="72">
      <c r="A72" t="inlineStr">
        <is>
          <t>APLAPOLLO.NS</t>
        </is>
      </c>
      <c r="B72" t="inlineStr">
        <is>
          <t>2025-11-12</t>
        </is>
      </c>
      <c r="C72" t="inlineStr">
        <is>
          <t>Short-Term (1-3 weeks)</t>
        </is>
      </c>
      <c r="D72" t="n">
        <v>15</v>
      </c>
      <c r="E72" t="n">
        <v>40</v>
      </c>
      <c r="F72" t="inlineStr">
        <is>
          <t>Unknown</t>
        </is>
      </c>
      <c r="G72" t="inlineStr">
        <is>
          <t>Bearish</t>
        </is>
      </c>
      <c r="H72" t="inlineStr">
        <is>
          <t>1825.0/1653.300048828125</t>
        </is>
      </c>
      <c r="I72" t="inlineStr">
        <is>
          <t>1791.0 vs MA5:1791.10, MA10:1791.18, MA20:1770.31</t>
        </is>
      </c>
      <c r="J72" t="n">
        <v>61.42862343762884</v>
      </c>
      <c r="K72" t="inlineStr">
        <is>
          <t>Bearish</t>
        </is>
      </c>
      <c r="L72" t="n">
        <v>559030.775</v>
      </c>
      <c r="M72" t="inlineStr">
        <is>
          <t>Normal</t>
        </is>
      </c>
      <c r="N72" t="inlineStr">
        <is>
          <t>High</t>
        </is>
      </c>
      <c r="O72" t="n">
        <v>31.16267811166595</v>
      </c>
      <c r="P72" t="inlineStr">
        <is>
          <t>1653.300048828125 - 1825.0</t>
        </is>
      </c>
      <c r="Q72" t="inlineStr">
        <is>
          <t>Moderate</t>
        </is>
      </c>
      <c r="R72" t="n">
        <v>1653.300048828125</v>
      </c>
      <c r="S72" t="n">
        <v>1825</v>
      </c>
      <c r="T72" t="n">
        <v>30</v>
      </c>
      <c r="U72" t="inlineStr">
        <is>
          <t>MA5:1791.10, MA10:1791.18, MA20:1770.31</t>
        </is>
      </c>
      <c r="V72" t="n">
        <v>61.42862343762884</v>
      </c>
      <c r="W72" t="inlineStr">
        <is>
          <t>Bearish</t>
        </is>
      </c>
      <c r="X72" t="inlineStr">
        <is>
          <t>Within Bands</t>
        </is>
      </c>
      <c r="Y72" t="n">
        <v>71.23999999999999</v>
      </c>
      <c r="Z72" t="inlineStr">
        <is>
          <t>Sideways / Consolidation</t>
        </is>
      </c>
      <c r="AA72" t="inlineStr">
        <is>
          <t>Strong Sell</t>
        </is>
      </c>
      <c r="AB72" t="inlineStr">
        <is>
          <t>No upcoming earnings</t>
        </is>
      </c>
      <c r="AC72" t="inlineStr">
        <is>
          <t>Q2 Results Live Today: L&amp;T, Coal India, Brigade, Radico, CG Power, HPCL, United Breweries, PB Fintech, NTPC Green, BHEL Company to announce Q2 results; Q2 Results Highlights: Coal India Q2 profit falls, APL Apollo &amp; Raymond Lifestyle Q2 PAT jumps, BHEL Q2 net triples, L&amp;T Q2 profit rises 16%, NTPC Green Q2 net surges to Rs 86 cr; Brigade Group’s PAT up 48%, United Breweries profit falls 65%; Stock Market Highlights 29th October 2025: Sensex ended 368.97 pts or 0.44% positive at 84,997.13, Nifty 50 gained 117.70 pts or 0.45% to close at 26,053.90</t>
        </is>
      </c>
      <c r="AD72" t="inlineStr">
        <is>
          <t>Positive</t>
        </is>
      </c>
      <c r="AE72" s="2" t="n">
        <v>1825</v>
      </c>
      <c r="AF72" t="inlineStr">
        <is>
          <t>1687.6400390625 - 1825.0</t>
        </is>
      </c>
      <c r="AG72" t="n">
        <v>1620.23</v>
      </c>
      <c r="AH72" t="n">
        <v>2.04</v>
      </c>
      <c r="AI72" t="n">
        <v>54.55</v>
      </c>
      <c r="AJ72" t="n">
        <v>1687.64</v>
      </c>
      <c r="AK72" t="n">
        <v>1620.23</v>
      </c>
      <c r="AL72" t="n">
        <v>1825</v>
      </c>
      <c r="AM72" t="inlineStr">
        <is>
          <t>1-3 weeks</t>
        </is>
      </c>
      <c r="AO72" t="n">
        <v>1791</v>
      </c>
    </row>
    <row r="73">
      <c r="A73" t="inlineStr">
        <is>
          <t>HINDCOPPER.NS</t>
        </is>
      </c>
      <c r="B73" t="inlineStr">
        <is>
          <t>2025-11-12</t>
        </is>
      </c>
      <c r="C73" t="inlineStr">
        <is>
          <t>Short-Term (1-3 weeks)</t>
        </is>
      </c>
      <c r="D73" t="n">
        <v>15</v>
      </c>
      <c r="E73" t="n">
        <v>40</v>
      </c>
      <c r="F73" t="inlineStr">
        <is>
          <t>Unknown</t>
        </is>
      </c>
      <c r="G73" t="inlineStr">
        <is>
          <t>Bearish</t>
        </is>
      </c>
      <c r="H73" t="inlineStr">
        <is>
          <t>365.5/275.7877932822952</t>
        </is>
      </c>
      <c r="I73" t="inlineStr">
        <is>
          <t>359.70001220703125 vs MA5:337.03, MA10:339.93, MA20:340.58</t>
        </is>
      </c>
      <c r="J73" t="n">
        <v>62.33689141451205</v>
      </c>
      <c r="K73" t="inlineStr">
        <is>
          <t>Bearish</t>
        </is>
      </c>
      <c r="L73" t="n">
        <v>14324968.25</v>
      </c>
      <c r="M73" t="inlineStr">
        <is>
          <t>Spike</t>
        </is>
      </c>
      <c r="N73" t="inlineStr">
        <is>
          <t>High</t>
        </is>
      </c>
      <c r="O73" t="n">
        <v>13.14444164285183</v>
      </c>
      <c r="P73" t="inlineStr">
        <is>
          <t>275.7877932822952 - 365.5</t>
        </is>
      </c>
      <c r="Q73" t="inlineStr">
        <is>
          <t>Moderate</t>
        </is>
      </c>
      <c r="R73" t="n">
        <v>275.7877932822952</v>
      </c>
      <c r="S73" t="n">
        <v>365.5</v>
      </c>
      <c r="T73" t="n">
        <v>30</v>
      </c>
      <c r="U73" t="inlineStr">
        <is>
          <t>MA5:337.03, MA10:339.93, MA20:340.58</t>
        </is>
      </c>
      <c r="V73" t="n">
        <v>62.33689141451205</v>
      </c>
      <c r="W73" t="inlineStr">
        <is>
          <t>Bearish</t>
        </is>
      </c>
      <c r="X73" t="inlineStr">
        <is>
          <t>Above Upper Band</t>
        </is>
      </c>
      <c r="Y73" t="n">
        <v>100</v>
      </c>
      <c r="Z73" t="inlineStr">
        <is>
          <t>Potential Uptrend / Breakout</t>
        </is>
      </c>
      <c r="AA73" t="inlineStr">
        <is>
          <t>Strong Sell</t>
        </is>
      </c>
      <c r="AB73" t="inlineStr">
        <is>
          <t>No upcoming earnings</t>
        </is>
      </c>
      <c r="AC73" t="inlineStr">
        <is>
          <t>No recent events</t>
        </is>
      </c>
      <c r="AD73" t="inlineStr">
        <is>
          <t>Neutral</t>
        </is>
      </c>
      <c r="AE73" s="2" t="n">
        <v>365.5</v>
      </c>
      <c r="AF73" t="inlineStr">
        <is>
          <t>293.73023462583615 - 365.5</t>
        </is>
      </c>
      <c r="AG73" t="n">
        <v>270.27</v>
      </c>
      <c r="AH73" t="n">
        <v>3.06</v>
      </c>
      <c r="AI73" t="n">
        <v>54.55</v>
      </c>
      <c r="AJ73" t="n">
        <v>293.73</v>
      </c>
      <c r="AK73" t="n">
        <v>270.27</v>
      </c>
      <c r="AL73" t="n">
        <v>365.5</v>
      </c>
      <c r="AM73" t="inlineStr">
        <is>
          <t>1-3 weeks</t>
        </is>
      </c>
      <c r="AO73" t="n">
        <v>359.7</v>
      </c>
    </row>
    <row r="74">
      <c r="A74" t="inlineStr">
        <is>
          <t>HINDZINC.NS</t>
        </is>
      </c>
      <c r="B74" t="inlineStr">
        <is>
          <t>2025-11-12</t>
        </is>
      </c>
      <c r="C74" t="inlineStr">
        <is>
          <t>Short-Term (1-3 weeks)</t>
        </is>
      </c>
      <c r="D74" t="n">
        <v>15</v>
      </c>
      <c r="E74" t="n">
        <v>40</v>
      </c>
      <c r="F74" t="inlineStr">
        <is>
          <t>Unknown</t>
        </is>
      </c>
      <c r="G74" t="inlineStr">
        <is>
          <t>Bearish</t>
        </is>
      </c>
      <c r="H74" t="inlineStr">
        <is>
          <t>525.7999877929688/445.6000061035156</t>
        </is>
      </c>
      <c r="I74" t="inlineStr">
        <is>
          <t>487.5 vs MA5:477.43, MA10:477.89, MA20:484.86</t>
        </is>
      </c>
      <c r="J74" t="n">
        <v>54.46582664280268</v>
      </c>
      <c r="K74" t="inlineStr">
        <is>
          <t>Bearish</t>
        </is>
      </c>
      <c r="L74" t="n">
        <v>5759563.35</v>
      </c>
      <c r="M74" t="inlineStr">
        <is>
          <t>Normal</t>
        </is>
      </c>
      <c r="N74" t="inlineStr">
        <is>
          <t>High</t>
        </is>
      </c>
      <c r="O74" t="n">
        <v>11.17848794797728</v>
      </c>
      <c r="P74" t="inlineStr">
        <is>
          <t>445.6000061035156 - 525.7999877929688</t>
        </is>
      </c>
      <c r="Q74" t="inlineStr">
        <is>
          <t>Moderate</t>
        </is>
      </c>
      <c r="R74" t="n">
        <v>445.6000061035156</v>
      </c>
      <c r="S74" t="n">
        <v>525.7999877929688</v>
      </c>
      <c r="T74" t="n">
        <v>30</v>
      </c>
      <c r="U74" t="inlineStr">
        <is>
          <t>MA5:477.43, MA10:477.89, MA20:484.86</t>
        </is>
      </c>
      <c r="V74" t="n">
        <v>54.46582664280268</v>
      </c>
      <c r="W74" t="inlineStr">
        <is>
          <t>Bearish</t>
        </is>
      </c>
      <c r="X74" t="inlineStr">
        <is>
          <t>Within Bands</t>
        </is>
      </c>
      <c r="Y74" t="n">
        <v>55.39</v>
      </c>
      <c r="Z74" t="inlineStr">
        <is>
          <t>Sideways / Consolidation</t>
        </is>
      </c>
      <c r="AA74" t="inlineStr">
        <is>
          <t>Strong Sell</t>
        </is>
      </c>
      <c r="AB74" t="inlineStr">
        <is>
          <t>No upcoming earnings</t>
        </is>
      </c>
      <c r="AC74" t="inlineStr">
        <is>
          <t>No recent events</t>
        </is>
      </c>
      <c r="AD74" t="inlineStr">
        <is>
          <t>Neutral</t>
        </is>
      </c>
      <c r="AE74" s="2" t="n">
        <v>525.8</v>
      </c>
      <c r="AF74" t="inlineStr">
        <is>
          <t>461.64000244140624 - 525.7999877929688</t>
        </is>
      </c>
      <c r="AG74" t="n">
        <v>436.69</v>
      </c>
      <c r="AH74" t="n">
        <v>2.57</v>
      </c>
      <c r="AI74" t="n">
        <v>45.45</v>
      </c>
      <c r="AJ74" t="n">
        <v>461.64</v>
      </c>
      <c r="AK74" t="n">
        <v>436.69</v>
      </c>
      <c r="AL74" t="n">
        <v>525.8</v>
      </c>
      <c r="AM74" t="inlineStr">
        <is>
          <t>1-3 weeks</t>
        </is>
      </c>
      <c r="AO74" t="n">
        <v>487.5</v>
      </c>
    </row>
    <row r="75">
      <c r="A75" t="inlineStr">
        <is>
          <t>WELCORP.NS</t>
        </is>
      </c>
      <c r="B75" t="inlineStr">
        <is>
          <t>2025-11-12</t>
        </is>
      </c>
      <c r="C75" t="inlineStr">
        <is>
          <t>Short-Term (1-3 weeks)</t>
        </is>
      </c>
      <c r="D75" t="n">
        <v>15</v>
      </c>
      <c r="E75" t="n">
        <v>40</v>
      </c>
      <c r="F75" t="inlineStr">
        <is>
          <t>Unknown</t>
        </is>
      </c>
      <c r="G75" t="inlineStr">
        <is>
          <t>Bullish</t>
        </is>
      </c>
      <c r="H75" t="inlineStr">
        <is>
          <t>992.7999877929688/816.5499877929688</t>
        </is>
      </c>
      <c r="I75" t="inlineStr">
        <is>
          <t>920.5999755859375 vs MA5:911.81, MA10:923.56, MA20:883.61</t>
        </is>
      </c>
      <c r="J75" t="n">
        <v>57.71021223314563</v>
      </c>
      <c r="K75" t="inlineStr">
        <is>
          <t>Bullish</t>
        </is>
      </c>
      <c r="L75" t="n">
        <v>822237</v>
      </c>
      <c r="M75" t="inlineStr">
        <is>
          <t>Normal</t>
        </is>
      </c>
      <c r="N75" t="inlineStr">
        <is>
          <t>High</t>
        </is>
      </c>
      <c r="O75" t="n">
        <v>28.24152918782954</v>
      </c>
      <c r="P75" t="inlineStr">
        <is>
          <t>816.5499877929688 - 992.7999877929688</t>
        </is>
      </c>
      <c r="Q75" t="inlineStr">
        <is>
          <t>Moderate</t>
        </is>
      </c>
      <c r="R75" t="n">
        <v>816.5499877929688</v>
      </c>
      <c r="S75" t="n">
        <v>992.7999877929688</v>
      </c>
      <c r="T75" t="n">
        <v>70</v>
      </c>
      <c r="U75" t="inlineStr">
        <is>
          <t>MA5:911.81, MA10:923.56, MA20:883.61</t>
        </is>
      </c>
      <c r="V75" t="n">
        <v>57.71021223314563</v>
      </c>
      <c r="W75" t="inlineStr">
        <is>
          <t>Bullish</t>
        </is>
      </c>
      <c r="X75" t="inlineStr">
        <is>
          <t>Within Bands</t>
        </is>
      </c>
      <c r="Y75" t="n">
        <v>70.68000000000001</v>
      </c>
      <c r="Z75" t="inlineStr">
        <is>
          <t>Sideways / Consolidation</t>
        </is>
      </c>
      <c r="AA75" t="inlineStr">
        <is>
          <t>Strong Buy</t>
        </is>
      </c>
      <c r="AB75" t="inlineStr">
        <is>
          <t>No upcoming earnings</t>
        </is>
      </c>
      <c r="AC75" t="inlineStr">
        <is>
          <t>Q2 Results Live Today: Hyundai, Cipla, ITC, NTPC, Adani Power, Pidilite, DLF, Lodha, Canara Bank, Swiggy, Dabur, Motilal OFS to announce Q2 results</t>
        </is>
      </c>
      <c r="AD75" t="inlineStr">
        <is>
          <t>Neutral</t>
        </is>
      </c>
      <c r="AE75" s="2" t="n">
        <v>992.8</v>
      </c>
      <c r="AF75" t="inlineStr">
        <is>
          <t>851.7999877929688 - 992.7999877929688</t>
        </is>
      </c>
      <c r="AG75" t="n">
        <v>800.22</v>
      </c>
      <c r="AH75" t="n">
        <v>2.73</v>
      </c>
      <c r="AI75" t="n">
        <v>72.73</v>
      </c>
      <c r="AJ75" t="n">
        <v>851.8</v>
      </c>
      <c r="AK75" t="n">
        <v>800.22</v>
      </c>
      <c r="AL75" t="n">
        <v>992.8</v>
      </c>
      <c r="AM75" t="inlineStr">
        <is>
          <t>1-3 weeks</t>
        </is>
      </c>
      <c r="AO75" t="n">
        <v>920.6</v>
      </c>
    </row>
    <row r="76">
      <c r="A76" t="inlineStr">
        <is>
          <t>WOCKPHARMA.NS</t>
        </is>
      </c>
      <c r="B76" t="inlineStr">
        <is>
          <t>2025-11-12</t>
        </is>
      </c>
      <c r="C76" t="inlineStr">
        <is>
          <t>Short-Term (1-3 weeks)</t>
        </is>
      </c>
      <c r="D76" t="n">
        <v>15</v>
      </c>
      <c r="E76" t="n">
        <v>40</v>
      </c>
      <c r="F76" t="inlineStr">
        <is>
          <t>Unknown</t>
        </is>
      </c>
      <c r="G76" t="inlineStr">
        <is>
          <t>Bullish</t>
        </is>
      </c>
      <c r="H76" t="inlineStr">
        <is>
          <t>1588.0/1276.0</t>
        </is>
      </c>
      <c r="I76" t="inlineStr">
        <is>
          <t>1331.800048828125 vs MA5:1349.88, MA10:1340.77, MA20:1341.24</t>
        </is>
      </c>
      <c r="J76" t="n">
        <v>44.34466014694635</v>
      </c>
      <c r="K76" t="inlineStr">
        <is>
          <t>Bullish</t>
        </is>
      </c>
      <c r="L76" t="n">
        <v>824493.025</v>
      </c>
      <c r="M76" t="inlineStr">
        <is>
          <t>Normal</t>
        </is>
      </c>
      <c r="N76" t="inlineStr">
        <is>
          <t>High</t>
        </is>
      </c>
      <c r="O76" t="n">
        <v>45.64719357559294</v>
      </c>
      <c r="P76" t="inlineStr">
        <is>
          <t>1276.0 - 1588.0</t>
        </is>
      </c>
      <c r="Q76" t="inlineStr">
        <is>
          <t>Moderate</t>
        </is>
      </c>
      <c r="R76" t="n">
        <v>1276</v>
      </c>
      <c r="S76" t="n">
        <v>1588</v>
      </c>
      <c r="T76" t="n">
        <v>70</v>
      </c>
      <c r="U76" t="inlineStr">
        <is>
          <t>MA5:1349.88, MA10:1340.77, MA20:1341.24</t>
        </is>
      </c>
      <c r="V76" t="n">
        <v>44.34466014694635</v>
      </c>
      <c r="W76" t="inlineStr">
        <is>
          <t>Bullish</t>
        </is>
      </c>
      <c r="X76" t="inlineStr">
        <is>
          <t>Within Bands</t>
        </is>
      </c>
      <c r="Y76" t="n">
        <v>42.73</v>
      </c>
      <c r="Z76" t="inlineStr">
        <is>
          <t>Sideways / Consolidation</t>
        </is>
      </c>
      <c r="AA76" t="inlineStr">
        <is>
          <t>Strong Buy</t>
        </is>
      </c>
      <c r="AB76" t="inlineStr">
        <is>
          <t>No upcoming earnings</t>
        </is>
      </c>
      <c r="AC76" t="inlineStr">
        <is>
          <t>No recent events</t>
        </is>
      </c>
      <c r="AD76" t="inlineStr">
        <is>
          <t>Neutral</t>
        </is>
      </c>
      <c r="AE76" s="2" t="n">
        <v>1588</v>
      </c>
      <c r="AF76" t="inlineStr">
        <is>
          <t>1338.4 - 1588.0</t>
        </is>
      </c>
      <c r="AG76" t="n">
        <v>1250.48</v>
      </c>
      <c r="AH76" t="n">
        <v>2.84</v>
      </c>
      <c r="AI76" t="n">
        <v>72.73</v>
      </c>
      <c r="AJ76" t="n">
        <v>1338.4</v>
      </c>
      <c r="AK76" t="n">
        <v>1250.48</v>
      </c>
      <c r="AL76" t="n">
        <v>1588</v>
      </c>
      <c r="AM76" t="inlineStr">
        <is>
          <t>1-3 weeks</t>
        </is>
      </c>
      <c r="AO76" t="n">
        <v>1331.8</v>
      </c>
    </row>
    <row r="77">
      <c r="A77" t="inlineStr">
        <is>
          <t>GLAND.NS</t>
        </is>
      </c>
      <c r="B77" t="inlineStr">
        <is>
          <t>2025-11-12</t>
        </is>
      </c>
      <c r="C77" t="inlineStr">
        <is>
          <t>Short-Term (1-3 weeks)</t>
        </is>
      </c>
      <c r="D77" t="n">
        <v>15</v>
      </c>
      <c r="E77" t="n">
        <v>39</v>
      </c>
      <c r="F77" t="inlineStr">
        <is>
          <t>Unknown</t>
        </is>
      </c>
      <c r="G77" t="inlineStr">
        <is>
          <t>Bearish</t>
        </is>
      </c>
      <c r="H77" t="inlineStr">
        <is>
          <t>2074.0/1842.5</t>
        </is>
      </c>
      <c r="I77" t="inlineStr">
        <is>
          <t>1851.199951171875 vs MA5:1881.14, MA10:1901.93, MA20:1914.98</t>
        </is>
      </c>
      <c r="J77" t="n">
        <v>35.36351584168612</v>
      </c>
      <c r="K77" t="inlineStr">
        <is>
          <t>Bearish</t>
        </is>
      </c>
      <c r="L77" t="n">
        <v>170676.3076923077</v>
      </c>
      <c r="M77" t="inlineStr">
        <is>
          <t>Normal</t>
        </is>
      </c>
      <c r="N77" t="inlineStr">
        <is>
          <t>Medium</t>
        </is>
      </c>
      <c r="O77" t="n">
        <v>47.27631454194238</v>
      </c>
      <c r="P77" t="inlineStr">
        <is>
          <t>1842.5 - 2074.0</t>
        </is>
      </c>
      <c r="Q77" t="inlineStr">
        <is>
          <t>Moderate</t>
        </is>
      </c>
      <c r="R77" t="n">
        <v>1842.5</v>
      </c>
      <c r="S77" t="n">
        <v>2074</v>
      </c>
      <c r="T77" t="n">
        <v>30</v>
      </c>
      <c r="U77" t="inlineStr">
        <is>
          <t>MA5:1881.14, MA10:1901.93, MA20:1914.98</t>
        </is>
      </c>
      <c r="V77" t="n">
        <v>35.36351584168612</v>
      </c>
      <c r="W77" t="inlineStr">
        <is>
          <t>Bearish</t>
        </is>
      </c>
      <c r="X77" t="inlineStr">
        <is>
          <t>Below Lower Band</t>
        </is>
      </c>
      <c r="Y77" t="n">
        <v>0</v>
      </c>
      <c r="Z77" t="inlineStr">
        <is>
          <t>Potential Downtrend / Breakdown</t>
        </is>
      </c>
      <c r="AA77" t="inlineStr">
        <is>
          <t>Neutral</t>
        </is>
      </c>
      <c r="AB77" t="inlineStr">
        <is>
          <t>No upcoming earnings</t>
        </is>
      </c>
      <c r="AC77" t="inlineStr">
        <is>
          <t>Insect-derived polymer hydrogel based on fibroin matrix from whole silkworm larvae; KKR earmarks up to $200 mn to scale up its India medtech bet; Stocks to buy in 2025 for long term: GAIL, Gland Pharma among 5 stocks that could give 12-30% return; Stocks in news: SBI, M&amp;M, Airtel, Adani Enterprises, Power Grid; All You Need To Know Going Into Trade On Tuesday</t>
        </is>
      </c>
      <c r="AD77" t="inlineStr">
        <is>
          <t>Positive</t>
        </is>
      </c>
      <c r="AE77" s="2" t="n">
        <v>2074</v>
      </c>
      <c r="AF77" t="inlineStr">
        <is>
          <t>1888.8 - 2074.0</t>
        </is>
      </c>
      <c r="AG77" t="n">
        <v>1805.65</v>
      </c>
      <c r="AH77" t="n">
        <v>2.23</v>
      </c>
      <c r="AI77" t="n">
        <v>27.27</v>
      </c>
      <c r="AJ77" t="n">
        <v>1888.8</v>
      </c>
      <c r="AK77" t="n">
        <v>1805.65</v>
      </c>
      <c r="AL77" t="n">
        <v>2074</v>
      </c>
      <c r="AM77" t="inlineStr">
        <is>
          <t>1-3 weeks</t>
        </is>
      </c>
      <c r="AO77" t="n">
        <v>1851.2</v>
      </c>
    </row>
    <row r="78">
      <c r="A78" t="inlineStr">
        <is>
          <t>IPCALAB.NS</t>
        </is>
      </c>
      <c r="B78" t="inlineStr">
        <is>
          <t>2025-11-12</t>
        </is>
      </c>
      <c r="C78" t="inlineStr">
        <is>
          <t>Short-Term (1-3 weeks)</t>
        </is>
      </c>
      <c r="D78" t="n">
        <v>15</v>
      </c>
      <c r="E78" t="n">
        <v>39</v>
      </c>
      <c r="F78" t="inlineStr">
        <is>
          <t>Unknown</t>
        </is>
      </c>
      <c r="G78" t="inlineStr">
        <is>
          <t>Bullish</t>
        </is>
      </c>
      <c r="H78" t="inlineStr">
        <is>
          <t>1506.9000244140625/1251.5999755859375</t>
        </is>
      </c>
      <c r="I78" t="inlineStr">
        <is>
          <t>1322.0 vs MA5:1316.94, MA10:1303.03, MA20:1296.39</t>
        </is>
      </c>
      <c r="J78" t="n">
        <v>53.34207925318506</v>
      </c>
      <c r="K78" t="inlineStr">
        <is>
          <t>Bullish</t>
        </is>
      </c>
      <c r="L78" t="n">
        <v>167479.0512820513</v>
      </c>
      <c r="M78" t="inlineStr">
        <is>
          <t>Normal</t>
        </is>
      </c>
      <c r="N78" t="inlineStr">
        <is>
          <t>Medium</t>
        </is>
      </c>
      <c r="O78" t="n">
        <v>37.70475813345514</v>
      </c>
      <c r="P78" t="inlineStr">
        <is>
          <t>1251.5999755859375 - 1506.9000244140625</t>
        </is>
      </c>
      <c r="Q78" t="inlineStr">
        <is>
          <t>Moderate</t>
        </is>
      </c>
      <c r="R78" t="n">
        <v>1251.599975585938</v>
      </c>
      <c r="S78" t="n">
        <v>1506.900024414062</v>
      </c>
      <c r="T78" t="n">
        <v>70</v>
      </c>
      <c r="U78" t="inlineStr">
        <is>
          <t>MA5:1316.94, MA10:1303.03, MA20:1296.39</t>
        </is>
      </c>
      <c r="V78" t="n">
        <v>53.34207925318506</v>
      </c>
      <c r="W78" t="inlineStr">
        <is>
          <t>Bullish</t>
        </is>
      </c>
      <c r="X78" t="inlineStr">
        <is>
          <t>Within Bands</t>
        </is>
      </c>
      <c r="Y78" t="n">
        <v>82.86</v>
      </c>
      <c r="Z78" t="inlineStr">
        <is>
          <t>Sideways / Consolidation</t>
        </is>
      </c>
      <c r="AA78" t="inlineStr">
        <is>
          <t>Neutral</t>
        </is>
      </c>
      <c r="AB78" t="inlineStr">
        <is>
          <t>No upcoming earnings</t>
        </is>
      </c>
      <c r="AC78" t="inlineStr">
        <is>
          <t>No recent events</t>
        </is>
      </c>
      <c r="AD78" t="inlineStr">
        <is>
          <t>Neutral</t>
        </is>
      </c>
      <c r="AE78" s="2" t="n">
        <v>1506.9</v>
      </c>
      <c r="AF78" t="inlineStr">
        <is>
          <t>1302.6599853515625 - 1506.9000244140625</t>
        </is>
      </c>
      <c r="AG78" t="n">
        <v>1226.57</v>
      </c>
      <c r="AH78" t="n">
        <v>2.68</v>
      </c>
      <c r="AI78" t="n">
        <v>54.55</v>
      </c>
      <c r="AJ78" t="n">
        <v>1302.66</v>
      </c>
      <c r="AK78" t="n">
        <v>1226.57</v>
      </c>
      <c r="AL78" t="n">
        <v>1506.9</v>
      </c>
      <c r="AM78" t="inlineStr">
        <is>
          <t>1-3 weeks</t>
        </is>
      </c>
      <c r="AO78" t="n">
        <v>1322</v>
      </c>
    </row>
    <row r="79">
      <c r="A79" t="inlineStr">
        <is>
          <t>LAURUSLABS.NS</t>
        </is>
      </c>
      <c r="B79" t="inlineStr">
        <is>
          <t>2025-11-12</t>
        </is>
      </c>
      <c r="C79" t="inlineStr">
        <is>
          <t>Short-Term (1-3 weeks)</t>
        </is>
      </c>
      <c r="D79" t="n">
        <v>15</v>
      </c>
      <c r="E79" t="n">
        <v>40</v>
      </c>
      <c r="F79" t="inlineStr">
        <is>
          <t>Unknown</t>
        </is>
      </c>
      <c r="G79" t="inlineStr">
        <is>
          <t>Bullish</t>
        </is>
      </c>
      <c r="H79" t="inlineStr">
        <is>
          <t>1005.0/822.4213425897204</t>
        </is>
      </c>
      <c r="I79" t="inlineStr">
        <is>
          <t>985.7000122070312 vs MA5:986.37, MA10:977.45, MA20:944.91</t>
        </is>
      </c>
      <c r="J79" t="n">
        <v>67.01431305094675</v>
      </c>
      <c r="K79" t="inlineStr">
        <is>
          <t>Bullish</t>
        </is>
      </c>
      <c r="L79" t="n">
        <v>2219579.45</v>
      </c>
      <c r="M79" t="inlineStr">
        <is>
          <t>Normal</t>
        </is>
      </c>
      <c r="N79" t="inlineStr">
        <is>
          <t>High</t>
        </is>
      </c>
      <c r="O79" t="n">
        <v>22.12533476714598</v>
      </c>
      <c r="P79" t="inlineStr">
        <is>
          <t>822.4213425897204 - 1005.0</t>
        </is>
      </c>
      <c r="Q79" t="inlineStr">
        <is>
          <t>Moderate</t>
        </is>
      </c>
      <c r="R79" t="n">
        <v>822.4213425897204</v>
      </c>
      <c r="S79" t="n">
        <v>1005</v>
      </c>
      <c r="T79" t="n">
        <v>70</v>
      </c>
      <c r="U79" t="inlineStr">
        <is>
          <t>MA5:986.37, MA10:977.45, MA20:944.91</t>
        </is>
      </c>
      <c r="V79" t="n">
        <v>67.01431305094675</v>
      </c>
      <c r="W79" t="inlineStr">
        <is>
          <t>Bullish</t>
        </is>
      </c>
      <c r="X79" t="inlineStr">
        <is>
          <t>Within Bands</t>
        </is>
      </c>
      <c r="Y79" t="n">
        <v>75.92</v>
      </c>
      <c r="Z79" t="inlineStr">
        <is>
          <t>Potential Uptrend / Breakout</t>
        </is>
      </c>
      <c r="AA79" t="inlineStr">
        <is>
          <t>Strong Buy</t>
        </is>
      </c>
      <c r="AB79" t="inlineStr">
        <is>
          <t>No upcoming earnings</t>
        </is>
      </c>
      <c r="AC79" t="inlineStr">
        <is>
          <t>No recent events</t>
        </is>
      </c>
      <c r="AD79" t="inlineStr">
        <is>
          <t>Neutral</t>
        </is>
      </c>
      <c r="AE79" s="2" t="n">
        <v>1005</v>
      </c>
      <c r="AF79" t="inlineStr">
        <is>
          <t>858.9370740717764 - 1005.0</t>
        </is>
      </c>
      <c r="AG79" t="n">
        <v>805.97</v>
      </c>
      <c r="AH79" t="n">
        <v>2.76</v>
      </c>
      <c r="AI79" t="n">
        <v>72.73</v>
      </c>
      <c r="AJ79" t="n">
        <v>858.9400000000001</v>
      </c>
      <c r="AK79" t="n">
        <v>805.97</v>
      </c>
      <c r="AL79" t="n">
        <v>1005</v>
      </c>
      <c r="AM79" t="inlineStr">
        <is>
          <t>1-3 weeks</t>
        </is>
      </c>
      <c r="AO79" t="n">
        <v>985.7</v>
      </c>
    </row>
    <row r="80">
      <c r="A80" t="inlineStr">
        <is>
          <t>PPLPHARMA.NS</t>
        </is>
      </c>
      <c r="B80" t="inlineStr">
        <is>
          <t>2025-11-12</t>
        </is>
      </c>
      <c r="C80" t="inlineStr">
        <is>
          <t>Short-Term (1-3 weeks)</t>
        </is>
      </c>
      <c r="D80" t="n">
        <v>15</v>
      </c>
      <c r="E80" t="n">
        <v>39</v>
      </c>
      <c r="F80" t="inlineStr">
        <is>
          <t>Unknown</t>
        </is>
      </c>
      <c r="G80" t="inlineStr">
        <is>
          <t>Bearish</t>
        </is>
      </c>
      <c r="H80" t="inlineStr">
        <is>
          <t>209.44000244140625/187.0</t>
        </is>
      </c>
      <c r="I80" t="inlineStr">
        <is>
          <t>194.22000122070312 vs MA5:197.71, MA10:199.79, MA20:198.50</t>
        </is>
      </c>
      <c r="J80" t="n">
        <v>41.11161976690177</v>
      </c>
      <c r="K80" t="inlineStr">
        <is>
          <t>Bearish</t>
        </is>
      </c>
      <c r="L80" t="n">
        <v>3551859.205128205</v>
      </c>
      <c r="M80" t="inlineStr">
        <is>
          <t>Normal</t>
        </is>
      </c>
      <c r="N80" t="inlineStr">
        <is>
          <t>High</t>
        </is>
      </c>
      <c r="O80" t="n">
        <v>5.246636541750711</v>
      </c>
      <c r="P80" t="inlineStr">
        <is>
          <t>187.0 - 209.44000244140625</t>
        </is>
      </c>
      <c r="Q80" t="inlineStr">
        <is>
          <t>Moderate</t>
        </is>
      </c>
      <c r="R80" t="n">
        <v>187</v>
      </c>
      <c r="S80" t="n">
        <v>209.4400024414062</v>
      </c>
      <c r="T80" t="n">
        <v>30</v>
      </c>
      <c r="U80" t="inlineStr">
        <is>
          <t>MA5:197.71, MA10:199.79, MA20:198.50</t>
        </is>
      </c>
      <c r="V80" t="n">
        <v>41.11161976690177</v>
      </c>
      <c r="W80" t="inlineStr">
        <is>
          <t>Bearish</t>
        </is>
      </c>
      <c r="X80" t="inlineStr">
        <is>
          <t>Within Bands</t>
        </is>
      </c>
      <c r="Y80" t="n">
        <v>21.9</v>
      </c>
      <c r="Z80" t="inlineStr">
        <is>
          <t>Sideways / Consolidation</t>
        </is>
      </c>
      <c r="AA80" t="inlineStr">
        <is>
          <t>Strong Sell</t>
        </is>
      </c>
      <c r="AB80" t="inlineStr">
        <is>
          <t>No upcoming earnings</t>
        </is>
      </c>
      <c r="AC80" t="inlineStr">
        <is>
          <t>No recent events</t>
        </is>
      </c>
      <c r="AD80" t="inlineStr">
        <is>
          <t>Neutral</t>
        </is>
      </c>
      <c r="AE80" s="2" t="n">
        <v>209.44</v>
      </c>
      <c r="AF80" t="inlineStr">
        <is>
          <t>191.48800048828124 - 209.44000244140625</t>
        </is>
      </c>
      <c r="AG80" t="n">
        <v>183.26</v>
      </c>
      <c r="AH80" t="n">
        <v>2.18</v>
      </c>
      <c r="AI80" t="n">
        <v>45.45</v>
      </c>
      <c r="AJ80" t="n">
        <v>191.49</v>
      </c>
      <c r="AK80" t="n">
        <v>183.26</v>
      </c>
      <c r="AL80" t="n">
        <v>209.44</v>
      </c>
      <c r="AM80" t="inlineStr">
        <is>
          <t>1-3 weeks</t>
        </is>
      </c>
      <c r="AO80" t="n">
        <v>194.22</v>
      </c>
    </row>
    <row r="81">
      <c r="A81" t="inlineStr">
        <is>
          <t>DIVISLAB.NS</t>
        </is>
      </c>
      <c r="B81" t="inlineStr">
        <is>
          <t>2025-11-12</t>
        </is>
      </c>
      <c r="C81" t="inlineStr">
        <is>
          <t>Short-Term (1-3 weeks)</t>
        </is>
      </c>
      <c r="D81" t="n">
        <v>15</v>
      </c>
      <c r="E81" t="n">
        <v>40</v>
      </c>
      <c r="F81" t="inlineStr">
        <is>
          <t>Unknown</t>
        </is>
      </c>
      <c r="G81" t="inlineStr">
        <is>
          <t>Bearish</t>
        </is>
      </c>
      <c r="H81" t="inlineStr">
        <is>
          <t>6904.5/5636.5</t>
        </is>
      </c>
      <c r="I81" t="inlineStr">
        <is>
          <t>6539.5 vs MA5:6715.10, MA10:6708.90, MA20:6636.15</t>
        </is>
      </c>
      <c r="J81" t="n">
        <v>50.94766620390829</v>
      </c>
      <c r="K81" t="inlineStr">
        <is>
          <t>Bearish</t>
        </is>
      </c>
      <c r="L81" t="n">
        <v>473436.625</v>
      </c>
      <c r="M81" t="inlineStr">
        <is>
          <t>Normal</t>
        </is>
      </c>
      <c r="N81" t="inlineStr">
        <is>
          <t>High</t>
        </is>
      </c>
      <c r="O81" t="n">
        <v>141.8705911191385</v>
      </c>
      <c r="P81" t="inlineStr">
        <is>
          <t>5636.5 - 6904.5</t>
        </is>
      </c>
      <c r="Q81" t="inlineStr">
        <is>
          <t>Moderate</t>
        </is>
      </c>
      <c r="R81" t="n">
        <v>5636.5</v>
      </c>
      <c r="S81" t="n">
        <v>6904.5</v>
      </c>
      <c r="T81" t="n">
        <v>30</v>
      </c>
      <c r="U81" t="inlineStr">
        <is>
          <t>MA5:6715.10, MA10:6708.90, MA20:6636.15</t>
        </is>
      </c>
      <c r="V81" t="n">
        <v>50.94766620390829</v>
      </c>
      <c r="W81" t="inlineStr">
        <is>
          <t>Bearish</t>
        </is>
      </c>
      <c r="X81" t="inlineStr">
        <is>
          <t>Within Bands</t>
        </is>
      </c>
      <c r="Y81" t="n">
        <v>29.08</v>
      </c>
      <c r="Z81" t="inlineStr">
        <is>
          <t>Sideways / Consolidation</t>
        </is>
      </c>
      <c r="AA81" t="inlineStr">
        <is>
          <t>Strong Sell</t>
        </is>
      </c>
      <c r="AB81" t="inlineStr">
        <is>
          <t>No upcoming earnings</t>
        </is>
      </c>
      <c r="AC81" t="inlineStr">
        <is>
          <t>No recent events</t>
        </is>
      </c>
      <c r="AD81" t="inlineStr">
        <is>
          <t>Neutral</t>
        </is>
      </c>
      <c r="AE81" s="2" t="n">
        <v>6904.5</v>
      </c>
      <c r="AF81" t="inlineStr">
        <is>
          <t>5890.1 - 6904.5</t>
        </is>
      </c>
      <c r="AG81" t="n">
        <v>5523.77</v>
      </c>
      <c r="AH81" t="n">
        <v>2.77</v>
      </c>
      <c r="AI81" t="n">
        <v>45.45</v>
      </c>
      <c r="AJ81" t="n">
        <v>5890.1</v>
      </c>
      <c r="AK81" t="n">
        <v>5523.77</v>
      </c>
      <c r="AL81" t="n">
        <v>6904.5</v>
      </c>
      <c r="AM81" t="inlineStr">
        <is>
          <t>1-3 weeks</t>
        </is>
      </c>
      <c r="AO81" t="n">
        <v>6539.5</v>
      </c>
    </row>
    <row r="82">
      <c r="A82" t="inlineStr">
        <is>
          <t>JBCHEPHARM.NS</t>
        </is>
      </c>
      <c r="B82" t="inlineStr">
        <is>
          <t>2025-11-12</t>
        </is>
      </c>
      <c r="C82" t="inlineStr">
        <is>
          <t>Short-Term (1-3 weeks)</t>
        </is>
      </c>
      <c r="D82" t="n">
        <v>15</v>
      </c>
      <c r="E82" t="n">
        <v>40</v>
      </c>
      <c r="F82" t="inlineStr">
        <is>
          <t>Unknown</t>
        </is>
      </c>
      <c r="G82" t="inlineStr">
        <is>
          <t>Bullish</t>
        </is>
      </c>
      <c r="H82" t="inlineStr">
        <is>
          <t>1844.0/1638.5</t>
        </is>
      </c>
      <c r="I82" t="inlineStr">
        <is>
          <t>1828.4000244140625 vs MA5:1746.96, MA10:1723.11, MA20:1705.13</t>
        </is>
      </c>
      <c r="J82" t="n">
        <v>76.37037257416786</v>
      </c>
      <c r="K82" t="inlineStr">
        <is>
          <t>Bullish</t>
        </is>
      </c>
      <c r="L82" t="n">
        <v>179238.575</v>
      </c>
      <c r="M82" t="inlineStr">
        <is>
          <t>Normal</t>
        </is>
      </c>
      <c r="N82" t="inlineStr">
        <is>
          <t>Medium</t>
        </is>
      </c>
      <c r="O82" t="n">
        <v>33.77788934059937</v>
      </c>
      <c r="P82" t="inlineStr">
        <is>
          <t>1638.5 - 1844.0</t>
        </is>
      </c>
      <c r="Q82" t="inlineStr">
        <is>
          <t>Moderate</t>
        </is>
      </c>
      <c r="R82" t="n">
        <v>1638.5</v>
      </c>
      <c r="S82" t="n">
        <v>1844</v>
      </c>
      <c r="T82" t="n">
        <v>30</v>
      </c>
      <c r="U82" t="inlineStr">
        <is>
          <t>MA5:1746.96, MA10:1723.11, MA20:1705.13</t>
        </is>
      </c>
      <c r="V82" t="n">
        <v>76.37037257416786</v>
      </c>
      <c r="W82" t="inlineStr">
        <is>
          <t>Bullish</t>
        </is>
      </c>
      <c r="X82" t="inlineStr">
        <is>
          <t>Above Upper Band</t>
        </is>
      </c>
      <c r="Y82" t="n">
        <v>100</v>
      </c>
      <c r="Z82" t="inlineStr">
        <is>
          <t>Potential Uptrend / Breakout</t>
        </is>
      </c>
      <c r="AA82" t="inlineStr">
        <is>
          <t>Neutral</t>
        </is>
      </c>
      <c r="AB82" t="inlineStr">
        <is>
          <t>No upcoming earnings</t>
        </is>
      </c>
      <c r="AC82" t="inlineStr">
        <is>
          <t>No recent events</t>
        </is>
      </c>
      <c r="AD82" t="inlineStr">
        <is>
          <t>Neutral</t>
        </is>
      </c>
      <c r="AE82" s="2" t="n">
        <v>1844</v>
      </c>
      <c r="AF82" t="inlineStr">
        <is>
          <t>1679.6 - 1844.0</t>
        </is>
      </c>
      <c r="AG82" t="n">
        <v>1605.73</v>
      </c>
      <c r="AH82" t="n">
        <v>2.23</v>
      </c>
      <c r="AI82" t="n">
        <v>27.27</v>
      </c>
      <c r="AJ82" t="n">
        <v>1679.6</v>
      </c>
      <c r="AK82" t="n">
        <v>1605.73</v>
      </c>
      <c r="AL82" t="n">
        <v>1844</v>
      </c>
      <c r="AM82" t="inlineStr">
        <is>
          <t>1-3 weeks</t>
        </is>
      </c>
      <c r="AO82" t="n">
        <v>1828.4</v>
      </c>
    </row>
    <row r="83">
      <c r="A83" t="inlineStr">
        <is>
          <t>BIOCON.NS</t>
        </is>
      </c>
      <c r="B83" t="inlineStr">
        <is>
          <t>2025-11-12</t>
        </is>
      </c>
      <c r="C83" t="inlineStr">
        <is>
          <t>Short-Term (1-3 weeks)</t>
        </is>
      </c>
      <c r="D83" t="n">
        <v>15</v>
      </c>
      <c r="E83" t="n">
        <v>40</v>
      </c>
      <c r="F83" t="inlineStr">
        <is>
          <t>Unknown</t>
        </is>
      </c>
      <c r="G83" t="inlineStr">
        <is>
          <t>Bullish</t>
        </is>
      </c>
      <c r="H83" t="inlineStr">
        <is>
          <t>388.5/337.04998779296875</t>
        </is>
      </c>
      <c r="I83" t="inlineStr">
        <is>
          <t>385.1000061035156 vs MA5:382.67, MA10:379.34, MA20:369.72</t>
        </is>
      </c>
      <c r="J83" t="n">
        <v>68.18790620655555</v>
      </c>
      <c r="K83" t="inlineStr">
        <is>
          <t>Bullish</t>
        </is>
      </c>
      <c r="L83" t="n">
        <v>2790075.775</v>
      </c>
      <c r="M83" t="inlineStr">
        <is>
          <t>Normal</t>
        </is>
      </c>
      <c r="N83" t="inlineStr">
        <is>
          <t>High</t>
        </is>
      </c>
      <c r="O83" t="n">
        <v>7.502098954396511</v>
      </c>
      <c r="P83" t="inlineStr">
        <is>
          <t>337.04998779296875 - 388.5</t>
        </is>
      </c>
      <c r="Q83" t="inlineStr">
        <is>
          <t>Moderate</t>
        </is>
      </c>
      <c r="R83" t="n">
        <v>337.0499877929688</v>
      </c>
      <c r="S83" t="n">
        <v>388.5</v>
      </c>
      <c r="T83" t="n">
        <v>70</v>
      </c>
      <c r="U83" t="inlineStr">
        <is>
          <t>MA5:382.67, MA10:379.34, MA20:369.72</t>
        </is>
      </c>
      <c r="V83" t="n">
        <v>68.18790620655555</v>
      </c>
      <c r="W83" t="inlineStr">
        <is>
          <t>Bullish</t>
        </is>
      </c>
      <c r="X83" t="inlineStr">
        <is>
          <t>Within Bands</t>
        </is>
      </c>
      <c r="Y83" t="n">
        <v>86.51000000000001</v>
      </c>
      <c r="Z83" t="inlineStr">
        <is>
          <t>Potential Uptrend / Breakout</t>
        </is>
      </c>
      <c r="AA83" t="inlineStr">
        <is>
          <t>Neutral</t>
        </is>
      </c>
      <c r="AB83" t="inlineStr">
        <is>
          <t>No upcoming earnings</t>
        </is>
      </c>
      <c r="AC83" t="inlineStr">
        <is>
          <t>Q2 Results Highlights Today: Bosch, Hindustan Copper, Bajaj Finserv, EID Parry, Bharat Forge, RateGain Travel, Torrent Power, Tata Power, BSE &amp; JB Chemicals Q2 PAT up, ONGC, Thermax Q2 profit declines, Godrej Industries Q2 PAT flat; Q2 Results Today: Bajaj Finserv, RVNL, Tata Power, BSE, Container Corp Among 380+ Firms To Declare Earnings; Tata Power, Biocon, Bharat Forge, Fortis Q2 Results Today - Earnings Estimates; Markets likely to open flat to weak; global cues, FII flows in focus; Q2 earnings in last leg: Bajaj Finance, Asian Paints, BSE, LG among 2,400 companies to announce results this week</t>
        </is>
      </c>
      <c r="AD83" t="inlineStr">
        <is>
          <t>Neutral</t>
        </is>
      </c>
      <c r="AE83" s="2" t="n">
        <v>388.5</v>
      </c>
      <c r="AF83" t="inlineStr">
        <is>
          <t>347.339990234375 - 388.5</t>
        </is>
      </c>
      <c r="AG83" t="n">
        <v>330.31</v>
      </c>
      <c r="AH83" t="n">
        <v>2.42</v>
      </c>
      <c r="AI83" t="n">
        <v>72.73</v>
      </c>
      <c r="AJ83" t="n">
        <v>347.34</v>
      </c>
      <c r="AK83" t="n">
        <v>330.31</v>
      </c>
      <c r="AL83" t="n">
        <v>388.5</v>
      </c>
      <c r="AM83" t="inlineStr">
        <is>
          <t>1-3 weeks</t>
        </is>
      </c>
      <c r="AO83" t="n">
        <v>385.1</v>
      </c>
    </row>
    <row r="84">
      <c r="A84" t="inlineStr">
        <is>
          <t>AUROPHARMA.NS</t>
        </is>
      </c>
      <c r="B84" t="inlineStr">
        <is>
          <t>2025-11-12</t>
        </is>
      </c>
      <c r="C84" t="inlineStr">
        <is>
          <t>Short-Term (1-3 weeks)</t>
        </is>
      </c>
      <c r="D84" t="n">
        <v>15</v>
      </c>
      <c r="E84" t="n">
        <v>40</v>
      </c>
      <c r="F84" t="inlineStr">
        <is>
          <t>Unknown</t>
        </is>
      </c>
      <c r="G84" t="inlineStr">
        <is>
          <t>Bullish</t>
        </is>
      </c>
      <c r="H84" t="inlineStr">
        <is>
          <t>1173.699951171875/1066.800048828125</t>
        </is>
      </c>
      <c r="I84" t="inlineStr">
        <is>
          <t>1168.199951171875 vs MA5:1147.30, MA10:1139.73, MA20:1120.83</t>
        </is>
      </c>
      <c r="J84" t="n">
        <v>64.6063475877731</v>
      </c>
      <c r="K84" t="inlineStr">
        <is>
          <t>Bullish</t>
        </is>
      </c>
      <c r="L84" t="n">
        <v>1302562.4</v>
      </c>
      <c r="M84" t="inlineStr">
        <is>
          <t>Normal</t>
        </is>
      </c>
      <c r="N84" t="inlineStr">
        <is>
          <t>High</t>
        </is>
      </c>
      <c r="O84" t="n">
        <v>25.14271347963206</v>
      </c>
      <c r="P84" t="inlineStr">
        <is>
          <t>1066.800048828125 - 1173.699951171875</t>
        </is>
      </c>
      <c r="Q84" t="inlineStr">
        <is>
          <t>Moderate</t>
        </is>
      </c>
      <c r="R84" t="n">
        <v>1066.800048828125</v>
      </c>
      <c r="S84" t="n">
        <v>1173.699951171875</v>
      </c>
      <c r="T84" t="n">
        <v>70</v>
      </c>
      <c r="U84" t="inlineStr">
        <is>
          <t>MA5:1147.30, MA10:1139.73, MA20:1120.83</t>
        </is>
      </c>
      <c r="V84" t="n">
        <v>64.6063475877731</v>
      </c>
      <c r="W84" t="inlineStr">
        <is>
          <t>Bullish</t>
        </is>
      </c>
      <c r="X84" t="inlineStr">
        <is>
          <t>Within Bands</t>
        </is>
      </c>
      <c r="Y84" t="n">
        <v>98.15000000000001</v>
      </c>
      <c r="Z84" t="inlineStr">
        <is>
          <t>Potential Uptrend / Breakout</t>
        </is>
      </c>
      <c r="AA84" t="inlineStr">
        <is>
          <t>Neutral</t>
        </is>
      </c>
      <c r="AB84" t="inlineStr">
        <is>
          <t>No upcoming earnings</t>
        </is>
      </c>
      <c r="AC84" t="inlineStr">
        <is>
          <t>No recent events</t>
        </is>
      </c>
      <c r="AD84" t="inlineStr">
        <is>
          <t>Neutral</t>
        </is>
      </c>
      <c r="AE84" s="2" t="n">
        <v>1173.7</v>
      </c>
      <c r="AF84" t="inlineStr">
        <is>
          <t>1088.180029296875 - 1173.699951171875</t>
        </is>
      </c>
      <c r="AG84" t="n">
        <v>1045.46</v>
      </c>
      <c r="AH84" t="n">
        <v>2</v>
      </c>
      <c r="AI84" t="n">
        <v>72.73</v>
      </c>
      <c r="AJ84" t="n">
        <v>1088.18</v>
      </c>
      <c r="AK84" t="n">
        <v>1045.46</v>
      </c>
      <c r="AL84" t="n">
        <v>1173.7</v>
      </c>
      <c r="AM84" t="inlineStr">
        <is>
          <t>1-3 weeks</t>
        </is>
      </c>
      <c r="AO84" t="n">
        <v>1168.2</v>
      </c>
    </row>
    <row r="85">
      <c r="A85" t="inlineStr">
        <is>
          <t>TORNTPHARM.NS</t>
        </is>
      </c>
      <c r="B85" t="inlineStr">
        <is>
          <t>2025-11-12</t>
        </is>
      </c>
      <c r="C85" t="inlineStr">
        <is>
          <t>Short-Term (1-3 weeks)</t>
        </is>
      </c>
      <c r="D85" t="n">
        <v>15</v>
      </c>
      <c r="E85" t="n">
        <v>40</v>
      </c>
      <c r="F85" t="inlineStr">
        <is>
          <t>Unknown</t>
        </is>
      </c>
      <c r="G85" t="inlineStr">
        <is>
          <t>Bullish</t>
        </is>
      </c>
      <c r="H85" t="inlineStr">
        <is>
          <t>3882.199951171875/3480.60009765625</t>
        </is>
      </c>
      <c r="I85" t="inlineStr">
        <is>
          <t>3825.800048828125 vs MA5:3670.34, MA10:3631.68, MA20:3600.97</t>
        </is>
      </c>
      <c r="J85" t="n">
        <v>72.67579489253256</v>
      </c>
      <c r="K85" t="inlineStr">
        <is>
          <t>Bullish</t>
        </is>
      </c>
      <c r="L85" t="n">
        <v>275339.25</v>
      </c>
      <c r="M85" t="inlineStr">
        <is>
          <t>Spike</t>
        </is>
      </c>
      <c r="N85" t="inlineStr">
        <is>
          <t>Medium</t>
        </is>
      </c>
      <c r="O85" t="n">
        <v>74.7053863396402</v>
      </c>
      <c r="P85" t="inlineStr">
        <is>
          <t>3480.60009765625 - 3882.199951171875</t>
        </is>
      </c>
      <c r="Q85" t="inlineStr">
        <is>
          <t>Moderate</t>
        </is>
      </c>
      <c r="R85" t="n">
        <v>3480.60009765625</v>
      </c>
      <c r="S85" t="n">
        <v>3882.199951171875</v>
      </c>
      <c r="T85" t="n">
        <v>30</v>
      </c>
      <c r="U85" t="inlineStr">
        <is>
          <t>MA5:3670.34, MA10:3631.68, MA20:3600.97</t>
        </is>
      </c>
      <c r="V85" t="n">
        <v>72.67579489253256</v>
      </c>
      <c r="W85" t="inlineStr">
        <is>
          <t>Bullish</t>
        </is>
      </c>
      <c r="X85" t="inlineStr">
        <is>
          <t>Above Upper Band</t>
        </is>
      </c>
      <c r="Y85" t="n">
        <v>100</v>
      </c>
      <c r="Z85" t="inlineStr">
        <is>
          <t>Potential Uptrend / Breakout</t>
        </is>
      </c>
      <c r="AA85" t="inlineStr">
        <is>
          <t>Neutral</t>
        </is>
      </c>
      <c r="AB85" t="inlineStr">
        <is>
          <t>No upcoming earnings</t>
        </is>
      </c>
      <c r="AC85" t="inlineStr">
        <is>
          <t>No recent events</t>
        </is>
      </c>
      <c r="AD85" t="inlineStr">
        <is>
          <t>Neutral</t>
        </is>
      </c>
      <c r="AE85" s="2" t="n">
        <v>3882.2</v>
      </c>
      <c r="AF85" t="inlineStr">
        <is>
          <t>3560.920068359375 - 3882.199951171875</t>
        </is>
      </c>
      <c r="AG85" t="n">
        <v>3410.99</v>
      </c>
      <c r="AH85" t="n">
        <v>2.14</v>
      </c>
      <c r="AI85" t="n">
        <v>45.45</v>
      </c>
      <c r="AJ85" t="n">
        <v>3560.92</v>
      </c>
      <c r="AK85" t="n">
        <v>3410.99</v>
      </c>
      <c r="AL85" t="n">
        <v>3882.2</v>
      </c>
      <c r="AM85" t="inlineStr">
        <is>
          <t>1-3 weeks</t>
        </is>
      </c>
      <c r="AO85" t="n">
        <v>3825.8</v>
      </c>
    </row>
    <row r="86">
      <c r="A86" t="inlineStr">
        <is>
          <t>GLENMARK.NS</t>
        </is>
      </c>
      <c r="B86" t="inlineStr">
        <is>
          <t>2025-11-12</t>
        </is>
      </c>
      <c r="C86" t="inlineStr">
        <is>
          <t>Short-Term (1-3 weeks)</t>
        </is>
      </c>
      <c r="D86" t="n">
        <v>15</v>
      </c>
      <c r="E86" t="n">
        <v>40</v>
      </c>
      <c r="F86" t="inlineStr">
        <is>
          <t>Unknown</t>
        </is>
      </c>
      <c r="G86" t="inlineStr">
        <is>
          <t>Bullish</t>
        </is>
      </c>
      <c r="H86" t="inlineStr">
        <is>
          <t>2145.958066623717/1792.5999755859375</t>
        </is>
      </c>
      <c r="I86" t="inlineStr">
        <is>
          <t>1817.300048828125 vs MA5:1822.84, MA10:1847.50, MA20:1849.69</t>
        </is>
      </c>
      <c r="J86" t="n">
        <v>34.98014702241697</v>
      </c>
      <c r="K86" t="inlineStr">
        <is>
          <t>Bullish</t>
        </is>
      </c>
      <c r="L86" t="n">
        <v>579571.675</v>
      </c>
      <c r="M86" t="inlineStr">
        <is>
          <t>Normal</t>
        </is>
      </c>
      <c r="N86" t="inlineStr">
        <is>
          <t>High</t>
        </is>
      </c>
      <c r="O86" t="n">
        <v>41.17065530685371</v>
      </c>
      <c r="P86" t="inlineStr">
        <is>
          <t>1792.5999755859375 - 2145.958066623717</t>
        </is>
      </c>
      <c r="Q86" t="inlineStr">
        <is>
          <t>Moderate</t>
        </is>
      </c>
      <c r="R86" t="n">
        <v>1792.599975585938</v>
      </c>
      <c r="S86" t="n">
        <v>2145.958066623717</v>
      </c>
      <c r="T86" t="n">
        <v>70</v>
      </c>
      <c r="U86" t="inlineStr">
        <is>
          <t>MA5:1822.84, MA10:1847.50, MA20:1849.69</t>
        </is>
      </c>
      <c r="V86" t="n">
        <v>34.98014702241697</v>
      </c>
      <c r="W86" t="inlineStr">
        <is>
          <t>Bullish</t>
        </is>
      </c>
      <c r="X86" t="inlineStr">
        <is>
          <t>Within Bands</t>
        </is>
      </c>
      <c r="Y86" t="n">
        <v>22.62</v>
      </c>
      <c r="Z86" t="inlineStr">
        <is>
          <t>Sideways / Consolidation</t>
        </is>
      </c>
      <c r="AA86" t="inlineStr">
        <is>
          <t>Strong Buy</t>
        </is>
      </c>
      <c r="AB86" t="inlineStr">
        <is>
          <t>No upcoming earnings</t>
        </is>
      </c>
      <c r="AC86" t="inlineStr">
        <is>
          <t>Top stocks in focus today, August 11 — Britannia, Glenmark, BEL, Mahindra EPC, Alkem, CarTrade; Top stocks in focus today, November 11 — Britannia, Glenmark, BEL, Mahindra EPC, Alkem, CarTrade; Britannia, Glenmark, Vodafone, Jindal Stainless, Hudco, Bajaj Finance &amp; More; Q2 earnings in last leg: Bajaj Finance, Asian Paints, BSE, LG among 2,400 companies to announce results this week; Q2 Results Next Week: Tata Motors PV, HAL, Vodafone Idea, Asian Paints, NSDL, NBCC, SJVN, IRCTCC And More</t>
        </is>
      </c>
      <c r="AD86" t="inlineStr">
        <is>
          <t>Neutral</t>
        </is>
      </c>
      <c r="AE86" s="2" t="n">
        <v>2145.96</v>
      </c>
      <c r="AF86" t="inlineStr">
        <is>
          <t>1863.2715937934934 - 2145.958066623717</t>
        </is>
      </c>
      <c r="AG86" t="n">
        <v>1756.75</v>
      </c>
      <c r="AH86" t="n">
        <v>2.65</v>
      </c>
      <c r="AI86" t="n">
        <v>72.73</v>
      </c>
      <c r="AJ86" t="n">
        <v>1863.27</v>
      </c>
      <c r="AK86" t="n">
        <v>1756.75</v>
      </c>
      <c r="AL86" t="n">
        <v>2145.96</v>
      </c>
      <c r="AM86" t="inlineStr">
        <is>
          <t>1-3 weeks</t>
        </is>
      </c>
      <c r="AO86" t="n">
        <v>1817.3</v>
      </c>
    </row>
    <row r="87">
      <c r="A87" t="inlineStr">
        <is>
          <t>ALKEM.NS</t>
        </is>
      </c>
      <c r="B87" t="inlineStr">
        <is>
          <t>2025-11-12</t>
        </is>
      </c>
      <c r="C87" t="inlineStr">
        <is>
          <t>Short-Term (1-3 weeks)</t>
        </is>
      </c>
      <c r="D87" t="n">
        <v>15</v>
      </c>
      <c r="E87" t="n">
        <v>39</v>
      </c>
      <c r="F87" t="inlineStr">
        <is>
          <t>Unknown</t>
        </is>
      </c>
      <c r="G87" t="inlineStr">
        <is>
          <t>Bullish</t>
        </is>
      </c>
      <c r="H87" t="inlineStr">
        <is>
          <t>5738.0/5321.0</t>
        </is>
      </c>
      <c r="I87" t="inlineStr">
        <is>
          <t>5696.5 vs MA5:5670.40, MA10:5597.90, MA20:5564.77</t>
        </is>
      </c>
      <c r="J87" t="n">
        <v>65.5768381343085</v>
      </c>
      <c r="K87" t="inlineStr">
        <is>
          <t>Bullish</t>
        </is>
      </c>
      <c r="L87" t="n">
        <v>148952.1025641026</v>
      </c>
      <c r="M87" t="inlineStr">
        <is>
          <t>Normal</t>
        </is>
      </c>
      <c r="N87" t="inlineStr">
        <is>
          <t>Medium</t>
        </is>
      </c>
      <c r="O87" t="n">
        <v>97.75577830480272</v>
      </c>
      <c r="P87" t="inlineStr">
        <is>
          <t>5321.0 - 5738.0</t>
        </is>
      </c>
      <c r="Q87" t="inlineStr">
        <is>
          <t>Moderate</t>
        </is>
      </c>
      <c r="R87" t="n">
        <v>5321</v>
      </c>
      <c r="S87" t="n">
        <v>5738</v>
      </c>
      <c r="T87" t="n">
        <v>70</v>
      </c>
      <c r="U87" t="inlineStr">
        <is>
          <t>MA5:5670.40, MA10:5597.90, MA20:5564.77</t>
        </is>
      </c>
      <c r="V87" t="n">
        <v>65.5768381343085</v>
      </c>
      <c r="W87" t="inlineStr">
        <is>
          <t>Bullish</t>
        </is>
      </c>
      <c r="X87" t="inlineStr">
        <is>
          <t>Within Bands</t>
        </is>
      </c>
      <c r="Y87" t="n">
        <v>95.05</v>
      </c>
      <c r="Z87" t="inlineStr">
        <is>
          <t>Sideways / Consolidation</t>
        </is>
      </c>
      <c r="AA87" t="inlineStr">
        <is>
          <t>Neutral</t>
        </is>
      </c>
      <c r="AB87" t="inlineStr">
        <is>
          <t>No upcoming earnings</t>
        </is>
      </c>
      <c r="AC87" t="inlineStr">
        <is>
          <t>Top stocks in focus today, August 11 — Britannia, Glenmark, BEL, Mahindra EPC, Alkem, CarTrade; Top stocks in focus today, November 11 — Britannia, Glenmark, BEL, Mahindra EPC, Alkem, CarTrade; Alkem Foundation, IIT Bombay to set up research centre; What to know about the recall of atorvastatin pills for lowering cholesterol; US No. 1 Prescription Drug Faces Major Recall: Here's What to Do</t>
        </is>
      </c>
      <c r="AD87" t="inlineStr">
        <is>
          <t>Neutral</t>
        </is>
      </c>
      <c r="AE87" s="2" t="n">
        <v>5738</v>
      </c>
      <c r="AF87" t="inlineStr">
        <is>
          <t>5404.4 - 5738.0</t>
        </is>
      </c>
      <c r="AG87" t="n">
        <v>5214.58</v>
      </c>
      <c r="AH87" t="n">
        <v>1.76</v>
      </c>
      <c r="AI87" t="n">
        <v>54.55</v>
      </c>
      <c r="AJ87" t="n">
        <v>5404.4</v>
      </c>
      <c r="AK87" t="n">
        <v>5214.58</v>
      </c>
      <c r="AL87" t="n">
        <v>5738</v>
      </c>
      <c r="AM87" t="inlineStr">
        <is>
          <t>1-3 weeks</t>
        </is>
      </c>
      <c r="AO87" t="n">
        <v>5696.5</v>
      </c>
    </row>
    <row r="88">
      <c r="A88" t="inlineStr">
        <is>
          <t>AJANTPHARM.NS</t>
        </is>
      </c>
      <c r="B88" t="inlineStr">
        <is>
          <t>2025-11-12</t>
        </is>
      </c>
      <c r="C88" t="inlineStr">
        <is>
          <t>Short-Term (1-3 weeks)</t>
        </is>
      </c>
      <c r="D88" t="n">
        <v>15</v>
      </c>
      <c r="E88" t="n">
        <v>39</v>
      </c>
      <c r="F88" t="inlineStr">
        <is>
          <t>Unknown</t>
        </is>
      </c>
      <c r="G88" t="inlineStr">
        <is>
          <t>Bullish</t>
        </is>
      </c>
      <c r="H88" t="inlineStr">
        <is>
          <t>2592.9151803252594/2304.0552404050886</t>
        </is>
      </c>
      <c r="I88" t="inlineStr">
        <is>
          <t>2577.60009765625 vs MA5:2544.93, MA10:2491.15, MA20:2443.31</t>
        </is>
      </c>
      <c r="J88" t="n">
        <v>64.73103891933707</v>
      </c>
      <c r="K88" t="inlineStr">
        <is>
          <t>Bullish</t>
        </is>
      </c>
      <c r="L88" t="n">
        <v>107103.2564102564</v>
      </c>
      <c r="M88" t="inlineStr">
        <is>
          <t>Normal</t>
        </is>
      </c>
      <c r="N88" t="inlineStr">
        <is>
          <t>Medium</t>
        </is>
      </c>
      <c r="O88" t="n">
        <v>64.23105506671183</v>
      </c>
      <c r="P88" t="inlineStr">
        <is>
          <t>2304.0552404050886 - 2592.9151803252594</t>
        </is>
      </c>
      <c r="Q88" t="inlineStr">
        <is>
          <t>Moderate</t>
        </is>
      </c>
      <c r="R88" t="n">
        <v>2304.055240405089</v>
      </c>
      <c r="S88" t="n">
        <v>2592.915180325259</v>
      </c>
      <c r="T88" t="n">
        <v>70</v>
      </c>
      <c r="U88" t="inlineStr">
        <is>
          <t>MA5:2544.93, MA10:2491.15, MA20:2443.31</t>
        </is>
      </c>
      <c r="V88" t="n">
        <v>64.73103891933707</v>
      </c>
      <c r="W88" t="inlineStr">
        <is>
          <t>Bullish</t>
        </is>
      </c>
      <c r="X88" t="inlineStr">
        <is>
          <t>Within Bands</t>
        </is>
      </c>
      <c r="Y88" t="n">
        <v>98.63</v>
      </c>
      <c r="Z88" t="inlineStr">
        <is>
          <t>Sideways / Consolidation</t>
        </is>
      </c>
      <c r="AA88" t="inlineStr">
        <is>
          <t>Neutral</t>
        </is>
      </c>
      <c r="AB88" t="inlineStr">
        <is>
          <t>No upcoming earnings</t>
        </is>
      </c>
      <c r="AC88" t="inlineStr">
        <is>
          <t>No recent events</t>
        </is>
      </c>
      <c r="AD88" t="inlineStr">
        <is>
          <t>Neutral</t>
        </is>
      </c>
      <c r="AE88" s="2" t="n">
        <v>2592.92</v>
      </c>
      <c r="AF88" t="inlineStr">
        <is>
          <t>2361.827228389123 - 2592.9151803252594</t>
        </is>
      </c>
      <c r="AG88" t="n">
        <v>2257.97</v>
      </c>
      <c r="AH88" t="n">
        <v>2.23</v>
      </c>
      <c r="AI88" t="n">
        <v>54.55</v>
      </c>
      <c r="AJ88" t="n">
        <v>2361.83</v>
      </c>
      <c r="AK88" t="n">
        <v>2257.97</v>
      </c>
      <c r="AL88" t="n">
        <v>2592.92</v>
      </c>
      <c r="AM88" t="inlineStr">
        <is>
          <t>1-3 weeks</t>
        </is>
      </c>
      <c r="AO88" t="n">
        <v>2577.6</v>
      </c>
    </row>
    <row r="89">
      <c r="A89" t="inlineStr">
        <is>
          <t>ABBOTINDIA.NS</t>
        </is>
      </c>
      <c r="B89" t="inlineStr">
        <is>
          <t>2025-11-12</t>
        </is>
      </c>
      <c r="C89" t="inlineStr">
        <is>
          <t>Short-Term (1-3 weeks)</t>
        </is>
      </c>
      <c r="D89" t="n">
        <v>15</v>
      </c>
      <c r="E89" t="n">
        <v>40</v>
      </c>
      <c r="F89" t="inlineStr">
        <is>
          <t>Unknown</t>
        </is>
      </c>
      <c r="G89" t="inlineStr">
        <is>
          <t>Bullish</t>
        </is>
      </c>
      <c r="H89" t="inlineStr">
        <is>
          <t>31400.0/28720.0</t>
        </is>
      </c>
      <c r="I89" t="inlineStr">
        <is>
          <t>29550.0 vs MA5:29331.00, MA10:29335.00, MA20:29634.25</t>
        </is>
      </c>
      <c r="J89" t="n">
        <v>47.60941715828558</v>
      </c>
      <c r="K89" t="inlineStr">
        <is>
          <t>Bullish</t>
        </is>
      </c>
      <c r="L89" t="n">
        <v>8292</v>
      </c>
      <c r="M89" t="inlineStr">
        <is>
          <t>Normal</t>
        </is>
      </c>
      <c r="N89" t="inlineStr">
        <is>
          <t>Low</t>
        </is>
      </c>
      <c r="O89" t="n">
        <v>549.0347560939064</v>
      </c>
      <c r="P89" t="inlineStr">
        <is>
          <t>28720.0 - 31400.0</t>
        </is>
      </c>
      <c r="Q89" t="inlineStr">
        <is>
          <t>Moderate</t>
        </is>
      </c>
      <c r="R89" t="n">
        <v>28720</v>
      </c>
      <c r="S89" t="n">
        <v>31400</v>
      </c>
      <c r="T89" t="n">
        <v>70</v>
      </c>
      <c r="U89" t="inlineStr">
        <is>
          <t>MA5:29331.00, MA10:29335.00, MA20:29634.25</t>
        </is>
      </c>
      <c r="V89" t="n">
        <v>47.60941715828558</v>
      </c>
      <c r="W89" t="inlineStr">
        <is>
          <t>Bullish</t>
        </is>
      </c>
      <c r="X89" t="inlineStr">
        <is>
          <t>Within Bands</t>
        </is>
      </c>
      <c r="Y89" t="n">
        <v>44.42</v>
      </c>
      <c r="Z89" t="inlineStr">
        <is>
          <t>Sideways / Consolidation</t>
        </is>
      </c>
      <c r="AA89" t="inlineStr">
        <is>
          <t>Strong Buy</t>
        </is>
      </c>
      <c r="AB89" t="inlineStr">
        <is>
          <t>No upcoming earnings</t>
        </is>
      </c>
      <c r="AC89" t="inlineStr">
        <is>
          <t>No recent events</t>
        </is>
      </c>
      <c r="AD89" t="inlineStr">
        <is>
          <t>Neutral</t>
        </is>
      </c>
      <c r="AE89" s="2" t="n">
        <v>31400</v>
      </c>
      <c r="AF89" t="inlineStr">
        <is>
          <t>29256.0 - 31400.0</t>
        </is>
      </c>
      <c r="AG89" t="n">
        <v>28145.6</v>
      </c>
      <c r="AH89" t="n">
        <v>1.93</v>
      </c>
      <c r="AI89" t="n">
        <v>54.55</v>
      </c>
      <c r="AJ89" t="n">
        <v>29256</v>
      </c>
      <c r="AK89" t="n">
        <v>28145.6</v>
      </c>
      <c r="AL89" t="n">
        <v>31400</v>
      </c>
      <c r="AM89" t="inlineStr">
        <is>
          <t>1-3 weeks</t>
        </is>
      </c>
      <c r="AO89" t="n">
        <v>29550</v>
      </c>
    </row>
    <row r="90">
      <c r="A90" t="inlineStr">
        <is>
          <t>ZYDUSLIFE.NS</t>
        </is>
      </c>
      <c r="B90" t="inlineStr">
        <is>
          <t>2025-11-12</t>
        </is>
      </c>
      <c r="C90" t="inlineStr">
        <is>
          <t>Short-Term (1-3 weeks)</t>
        </is>
      </c>
      <c r="D90" t="n">
        <v>15</v>
      </c>
      <c r="E90" t="n">
        <v>40</v>
      </c>
      <c r="F90" t="inlineStr">
        <is>
          <t>Unknown</t>
        </is>
      </c>
      <c r="G90" t="inlineStr">
        <is>
          <t>Bearish</t>
        </is>
      </c>
      <c r="H90" t="inlineStr">
        <is>
          <t>1059.050048828125/926.8499755859375</t>
        </is>
      </c>
      <c r="I90" t="inlineStr">
        <is>
          <t>938.9000244140625 vs MA5:947.96, MA10:965.61, MA20:980.79</t>
        </is>
      </c>
      <c r="J90" t="n">
        <v>31.41030566536108</v>
      </c>
      <c r="K90" t="inlineStr">
        <is>
          <t>Bearish</t>
        </is>
      </c>
      <c r="L90" t="n">
        <v>862394.15</v>
      </c>
      <c r="M90" t="inlineStr">
        <is>
          <t>Spike</t>
        </is>
      </c>
      <c r="N90" t="inlineStr">
        <is>
          <t>High</t>
        </is>
      </c>
      <c r="O90" t="n">
        <v>20.83738823154568</v>
      </c>
      <c r="P90" t="inlineStr">
        <is>
          <t>926.8499755859375 - 1059.050048828125</t>
        </is>
      </c>
      <c r="Q90" t="inlineStr">
        <is>
          <t>Moderate</t>
        </is>
      </c>
      <c r="R90" t="n">
        <v>926.8499755859375</v>
      </c>
      <c r="S90" t="n">
        <v>1059.050048828125</v>
      </c>
      <c r="T90" t="n">
        <v>30</v>
      </c>
      <c r="U90" t="inlineStr">
        <is>
          <t>MA5:947.96, MA10:965.61, MA20:980.79</t>
        </is>
      </c>
      <c r="V90" t="n">
        <v>31.41030566536108</v>
      </c>
      <c r="W90" t="inlineStr">
        <is>
          <t>Bearish</t>
        </is>
      </c>
      <c r="X90" t="inlineStr">
        <is>
          <t>Within Bands</t>
        </is>
      </c>
      <c r="Y90" t="n">
        <v>4.51</v>
      </c>
      <c r="Z90" t="inlineStr">
        <is>
          <t>Sideways / Consolidation</t>
        </is>
      </c>
      <c r="AA90" t="inlineStr">
        <is>
          <t>Neutral</t>
        </is>
      </c>
      <c r="AB90" t="inlineStr">
        <is>
          <t>No upcoming earnings</t>
        </is>
      </c>
      <c r="AC90" t="inlineStr">
        <is>
          <t>No recent events</t>
        </is>
      </c>
      <c r="AD90" t="inlineStr">
        <is>
          <t>Neutral</t>
        </is>
      </c>
      <c r="AE90" s="2" t="n">
        <v>1059.05</v>
      </c>
      <c r="AF90" t="inlineStr">
        <is>
          <t>953.289990234375 - 1059.050048828125</t>
        </is>
      </c>
      <c r="AG90" t="n">
        <v>908.3099999999999</v>
      </c>
      <c r="AH90" t="n">
        <v>2.35</v>
      </c>
      <c r="AI90" t="n">
        <v>63.64</v>
      </c>
      <c r="AJ90" t="n">
        <v>953.29</v>
      </c>
      <c r="AK90" t="n">
        <v>908.3099999999999</v>
      </c>
      <c r="AL90" t="n">
        <v>1059.05</v>
      </c>
      <c r="AM90" t="inlineStr">
        <is>
          <t>1-3 weeks</t>
        </is>
      </c>
      <c r="AO90" t="n">
        <v>938.9</v>
      </c>
    </row>
    <row r="91">
      <c r="A91" t="inlineStr">
        <is>
          <t>LUPIN.NS</t>
        </is>
      </c>
      <c r="B91" t="inlineStr">
        <is>
          <t>2025-11-12</t>
        </is>
      </c>
      <c r="C91" t="inlineStr">
        <is>
          <t>Short-Term (1-3 weeks)</t>
        </is>
      </c>
      <c r="D91" t="n">
        <v>15</v>
      </c>
      <c r="E91" t="n">
        <v>40</v>
      </c>
      <c r="F91" t="inlineStr">
        <is>
          <t>Unknown</t>
        </is>
      </c>
      <c r="G91" t="inlineStr">
        <is>
          <t>Bullish</t>
        </is>
      </c>
      <c r="H91" t="inlineStr">
        <is>
          <t>2062.800048828125/1900.0</t>
        </is>
      </c>
      <c r="I91" t="inlineStr">
        <is>
          <t>1975.9000244140625 vs MA5:1978.08, MA10:1973.64, MA20:1955.21</t>
        </is>
      </c>
      <c r="J91" t="n">
        <v>52.14920238137463</v>
      </c>
      <c r="K91" t="inlineStr">
        <is>
          <t>Bullish</t>
        </is>
      </c>
      <c r="L91" t="n">
        <v>951743.65</v>
      </c>
      <c r="M91" t="inlineStr">
        <is>
          <t>Normal</t>
        </is>
      </c>
      <c r="N91" t="inlineStr">
        <is>
          <t>High</t>
        </is>
      </c>
      <c r="O91" t="n">
        <v>39.3173598448045</v>
      </c>
      <c r="P91" t="inlineStr">
        <is>
          <t>1900.0 - 2062.800048828125</t>
        </is>
      </c>
      <c r="Q91" t="inlineStr">
        <is>
          <t>Moderate</t>
        </is>
      </c>
      <c r="R91" t="n">
        <v>1900</v>
      </c>
      <c r="S91" t="n">
        <v>2062.800048828125</v>
      </c>
      <c r="T91" t="n">
        <v>70</v>
      </c>
      <c r="U91" t="inlineStr">
        <is>
          <t>MA5:1978.08, MA10:1973.64, MA20:1955.21</t>
        </is>
      </c>
      <c r="V91" t="n">
        <v>52.14920238137463</v>
      </c>
      <c r="W91" t="inlineStr">
        <is>
          <t>Bullish</t>
        </is>
      </c>
      <c r="X91" t="inlineStr">
        <is>
          <t>Within Bands</t>
        </is>
      </c>
      <c r="Y91" t="n">
        <v>72.40000000000001</v>
      </c>
      <c r="Z91" t="inlineStr">
        <is>
          <t>Sideways / Consolidation</t>
        </is>
      </c>
      <c r="AA91" t="inlineStr">
        <is>
          <t>Strong Buy</t>
        </is>
      </c>
      <c r="AB91" t="inlineStr">
        <is>
          <t>No upcoming earnings</t>
        </is>
      </c>
      <c r="AC91" t="inlineStr">
        <is>
          <t>Top Business &amp; Market Headlines Today — BL Morning Report, Nov 11, 2025; Lupin shares gain 3%, up for second straight session. Here’s why; Lupin shares jump 2% as Q2 PAT soars 73% YoY to Rs 1,485 crore; Lupin Shares Climb 2% Led By Strong Q2 Revenue, Operating Income; Q2 Results Impact: MCX, Lupin, Apollo Hospitals, LIC, NHPC, Mankind Pharma, Bajaj Housing Shares React</t>
        </is>
      </c>
      <c r="AD91" t="inlineStr">
        <is>
          <t>Positive</t>
        </is>
      </c>
      <c r="AE91" s="2" t="n">
        <v>2062.8</v>
      </c>
      <c r="AF91" t="inlineStr">
        <is>
          <t>1932.560009765625 - 2062.800048828125</t>
        </is>
      </c>
      <c r="AG91" t="n">
        <v>1862</v>
      </c>
      <c r="AH91" t="n">
        <v>1.85</v>
      </c>
      <c r="AI91" t="n">
        <v>81.81999999999999</v>
      </c>
      <c r="AJ91" t="n">
        <v>1932.56</v>
      </c>
      <c r="AK91" t="n">
        <v>1862</v>
      </c>
      <c r="AL91" t="n">
        <v>2062.8</v>
      </c>
      <c r="AM91" t="inlineStr">
        <is>
          <t>1-3 weeks</t>
        </is>
      </c>
      <c r="AO91" t="n">
        <v>1975.9</v>
      </c>
    </row>
    <row r="92">
      <c r="A92" t="inlineStr">
        <is>
          <t>MANKIND.NS</t>
        </is>
      </c>
      <c r="B92" t="inlineStr">
        <is>
          <t>2025-11-12</t>
        </is>
      </c>
      <c r="C92" t="inlineStr">
        <is>
          <t>Short-Term (1-3 weeks)</t>
        </is>
      </c>
      <c r="D92" t="n">
        <v>15</v>
      </c>
      <c r="E92" t="n">
        <v>40</v>
      </c>
      <c r="F92" t="inlineStr">
        <is>
          <t>Unknown</t>
        </is>
      </c>
      <c r="G92" t="inlineStr">
        <is>
          <t>Bearish</t>
        </is>
      </c>
      <c r="H92" t="inlineStr">
        <is>
          <t>2674.0/2213.199951171875</t>
        </is>
      </c>
      <c r="I92" t="inlineStr">
        <is>
          <t>2220.5 vs MA5:2279.50, MA10:2344.08, MA20:2393.19</t>
        </is>
      </c>
      <c r="J92" t="n">
        <v>19.74882777348962</v>
      </c>
      <c r="K92" t="inlineStr">
        <is>
          <t>Bearish</t>
        </is>
      </c>
      <c r="L92" t="n">
        <v>339127.575</v>
      </c>
      <c r="M92" t="inlineStr">
        <is>
          <t>Normal</t>
        </is>
      </c>
      <c r="N92" t="inlineStr">
        <is>
          <t>Medium</t>
        </is>
      </c>
      <c r="O92" t="n">
        <v>46.02250425667051</v>
      </c>
      <c r="P92" t="inlineStr">
        <is>
          <t>2213.199951171875 - 2674.0</t>
        </is>
      </c>
      <c r="Q92" t="inlineStr">
        <is>
          <t>Moderate</t>
        </is>
      </c>
      <c r="R92" t="n">
        <v>2213.199951171875</v>
      </c>
      <c r="S92" t="n">
        <v>2674</v>
      </c>
      <c r="T92" t="n">
        <v>30</v>
      </c>
      <c r="U92" t="inlineStr">
        <is>
          <t>MA5:2279.50, MA10:2344.08, MA20:2393.19</t>
        </is>
      </c>
      <c r="V92" t="n">
        <v>19.74882777348962</v>
      </c>
      <c r="W92" t="inlineStr">
        <is>
          <t>Bearish</t>
        </is>
      </c>
      <c r="X92" t="inlineStr">
        <is>
          <t>Below Lower Band</t>
        </is>
      </c>
      <c r="Y92" t="n">
        <v>0</v>
      </c>
      <c r="Z92" t="inlineStr">
        <is>
          <t>Potential Downtrend / Breakdown</t>
        </is>
      </c>
      <c r="AA92" t="inlineStr">
        <is>
          <t>Neutral</t>
        </is>
      </c>
      <c r="AB92" t="inlineStr">
        <is>
          <t>No upcoming earnings</t>
        </is>
      </c>
      <c r="AC92" t="inlineStr">
        <is>
          <t>Novo Nordisk bets on Emcure to win India’s weight-loss drug war; Ranked: The World’s Biggest Prison Populations; 200 Random Facts Presented Without Context; On Cam: Captured Ukrainian Soldiers 'LEAK' Zelensky Secrets, UK Complicity | 'Own Troops Droned...'; Q2 Results Impact: MCX, Lupin, Apollo Hospitals, LIC, NHPC, Mankind Pharma, Bajaj Housing Shares React</t>
        </is>
      </c>
      <c r="AD92" t="inlineStr">
        <is>
          <t>Neutral</t>
        </is>
      </c>
      <c r="AE92" s="2" t="n">
        <v>2674</v>
      </c>
      <c r="AF92" t="inlineStr">
        <is>
          <t>2305.3599609375 - 2674.0</t>
        </is>
      </c>
      <c r="AG92" t="n">
        <v>2168.94</v>
      </c>
      <c r="AH92" t="n">
        <v>2.7</v>
      </c>
      <c r="AI92" t="n">
        <v>0</v>
      </c>
      <c r="AJ92" t="n">
        <v>2305.36</v>
      </c>
      <c r="AK92" t="n">
        <v>2168.94</v>
      </c>
      <c r="AL92" t="n">
        <v>2674</v>
      </c>
      <c r="AM92" t="inlineStr">
        <is>
          <t>1-3 weeks</t>
        </is>
      </c>
      <c r="AO92" t="n">
        <v>2220.5</v>
      </c>
    </row>
    <row r="93">
      <c r="A93" t="inlineStr">
        <is>
          <t>BANDHANBNK.NS</t>
        </is>
      </c>
      <c r="B93" t="inlineStr">
        <is>
          <t>2025-11-12</t>
        </is>
      </c>
      <c r="C93" t="inlineStr">
        <is>
          <t>Short-Term (1-3 weeks)</t>
        </is>
      </c>
      <c r="D93" t="n">
        <v>15</v>
      </c>
      <c r="E93" t="n">
        <v>40</v>
      </c>
      <c r="F93" t="inlineStr">
        <is>
          <t>Unknown</t>
        </is>
      </c>
      <c r="G93" t="inlineStr">
        <is>
          <t>Bearish</t>
        </is>
      </c>
      <c r="H93" t="inlineStr">
        <is>
          <t>175.9499969482422/149.32000732421875</t>
        </is>
      </c>
      <c r="I93" t="inlineStr">
        <is>
          <t>150.94000244140625 vs MA5:153.25, MA10:157.94, MA20:162.48</t>
        </is>
      </c>
      <c r="J93" t="n">
        <v>34.04183290822397</v>
      </c>
      <c r="K93" t="inlineStr">
        <is>
          <t>Bearish</t>
        </is>
      </c>
      <c r="L93" t="n">
        <v>9350614.699999999</v>
      </c>
      <c r="M93" t="inlineStr">
        <is>
          <t>Normal</t>
        </is>
      </c>
      <c r="N93" t="inlineStr">
        <is>
          <t>High</t>
        </is>
      </c>
      <c r="O93" t="n">
        <v>4.400512224807676</v>
      </c>
      <c r="P93" t="inlineStr">
        <is>
          <t>149.32000732421875 - 175.9499969482422</t>
        </is>
      </c>
      <c r="Q93" t="inlineStr">
        <is>
          <t>Moderate</t>
        </is>
      </c>
      <c r="R93" t="n">
        <v>149.3200073242188</v>
      </c>
      <c r="S93" t="n">
        <v>175.9499969482422</v>
      </c>
      <c r="T93" t="n">
        <v>30</v>
      </c>
      <c r="U93" t="inlineStr">
        <is>
          <t>MA5:153.25, MA10:157.94, MA20:162.48</t>
        </is>
      </c>
      <c r="V93" t="n">
        <v>34.04183290822397</v>
      </c>
      <c r="W93" t="inlineStr">
        <is>
          <t>Bearish</t>
        </is>
      </c>
      <c r="X93" t="inlineStr">
        <is>
          <t>Within Bands</t>
        </is>
      </c>
      <c r="Y93" t="n">
        <v>11.7</v>
      </c>
      <c r="Z93" t="inlineStr">
        <is>
          <t>Potential Downtrend / Breakdown</t>
        </is>
      </c>
      <c r="AA93" t="inlineStr">
        <is>
          <t>Neutral</t>
        </is>
      </c>
      <c r="AB93" t="inlineStr">
        <is>
          <t>No upcoming earnings</t>
        </is>
      </c>
      <c r="AC93" t="inlineStr">
        <is>
          <t>Q2 Results Live Today: Hyundai, Cipla, ITC, NTPC, Adani Power, Pidilite, DLF, Lodha, Canara Bank, Swiggy, Dabur, Motilal OFS to announce Q2 results; Q2 Results Live Today: L&amp;T, Coal India, Brigade, Radico, CG Power, HPCL, United Breweries, PB Fintech, NTPC Green, BHEL Company to announce Q2 results; Q2 Results Highlights: Coal India Q2 profit falls, APL Apollo &amp; Raymond Lifestyle Q2 PAT jumps, BHEL Q2 net triples, L&amp;T Q2 profit rises 16%, NTPC Green Q2 net surges to Rs 86 cr; Brigade Group’s PAT up 48%, United Breweries profit falls 65%; Stock Market Highlights 29th October 2025: Sensex ended 368.97 pts or 0.44% positive at 84,997.13, Nifty 50 gained 117.70 pts or 0.45% to close at 26,053.90</t>
        </is>
      </c>
      <c r="AD93" t="inlineStr">
        <is>
          <t>Positive</t>
        </is>
      </c>
      <c r="AE93" s="2" t="n">
        <v>175.95</v>
      </c>
      <c r="AF93" t="inlineStr">
        <is>
          <t>154.64600524902343 - 175.9499969482422</t>
        </is>
      </c>
      <c r="AG93" t="n">
        <v>146.33</v>
      </c>
      <c r="AH93" t="n">
        <v>2.56</v>
      </c>
      <c r="AI93" t="n">
        <v>54.55</v>
      </c>
      <c r="AJ93" t="n">
        <v>154.65</v>
      </c>
      <c r="AK93" t="n">
        <v>146.33</v>
      </c>
      <c r="AL93" t="n">
        <v>175.95</v>
      </c>
      <c r="AM93" t="inlineStr">
        <is>
          <t>1-3 weeks</t>
        </is>
      </c>
      <c r="AO93" t="n">
        <v>150.94</v>
      </c>
    </row>
    <row r="94">
      <c r="A94" t="inlineStr">
        <is>
          <t>YESBANK.NS</t>
        </is>
      </c>
      <c r="B94" t="inlineStr">
        <is>
          <t>2025-11-12</t>
        </is>
      </c>
      <c r="C94" t="inlineStr">
        <is>
          <t>Short-Term (1-3 weeks)</t>
        </is>
      </c>
      <c r="D94" t="n">
        <v>15</v>
      </c>
      <c r="E94" t="n">
        <v>40</v>
      </c>
      <c r="F94" t="inlineStr">
        <is>
          <t>Unknown</t>
        </is>
      </c>
      <c r="G94" t="inlineStr">
        <is>
          <t>Bearish</t>
        </is>
      </c>
      <c r="H94" t="inlineStr">
        <is>
          <t>24.299999237060547/20.84000015258789</t>
        </is>
      </c>
      <c r="I94" t="inlineStr">
        <is>
          <t>22.6299991607666 vs MA5:22.77, MA10:22.75, MA20:22.79</t>
        </is>
      </c>
      <c r="J94" t="n">
        <v>51.45097229415514</v>
      </c>
      <c r="K94" t="inlineStr">
        <is>
          <t>Bearish</t>
        </is>
      </c>
      <c r="L94" t="n">
        <v>113024727.975</v>
      </c>
      <c r="M94" t="inlineStr">
        <is>
          <t>Normal</t>
        </is>
      </c>
      <c r="N94" t="inlineStr">
        <is>
          <t>High</t>
        </is>
      </c>
      <c r="O94" t="n">
        <v>0.4986615057105551</v>
      </c>
      <c r="P94" t="inlineStr">
        <is>
          <t>20.84000015258789 - 24.299999237060547</t>
        </is>
      </c>
      <c r="Q94" t="inlineStr">
        <is>
          <t>Moderate</t>
        </is>
      </c>
      <c r="R94" t="n">
        <v>20.84000015258789</v>
      </c>
      <c r="S94" t="n">
        <v>24.29999923706055</v>
      </c>
      <c r="T94" t="n">
        <v>30</v>
      </c>
      <c r="U94" t="inlineStr">
        <is>
          <t>MA5:22.77, MA10:22.75, MA20:22.79</t>
        </is>
      </c>
      <c r="V94" t="n">
        <v>51.45097229415514</v>
      </c>
      <c r="W94" t="inlineStr">
        <is>
          <t>Bearish</t>
        </is>
      </c>
      <c r="X94" t="inlineStr">
        <is>
          <t>Within Bands</t>
        </is>
      </c>
      <c r="Y94" t="n">
        <v>35.5</v>
      </c>
      <c r="Z94" t="inlineStr">
        <is>
          <t>Sideways / Consolidation</t>
        </is>
      </c>
      <c r="AA94" t="inlineStr">
        <is>
          <t>Strong Sell</t>
        </is>
      </c>
      <c r="AB94" t="inlineStr">
        <is>
          <t>No upcoming earnings</t>
        </is>
      </c>
      <c r="AC94" t="inlineStr">
        <is>
          <t>No recent events</t>
        </is>
      </c>
      <c r="AD94" t="inlineStr">
        <is>
          <t>Neutral</t>
        </is>
      </c>
      <c r="AE94" s="2" t="n">
        <v>24.3</v>
      </c>
      <c r="AF94" t="inlineStr">
        <is>
          <t>21.53199996948242 - 24.299999237060547</t>
        </is>
      </c>
      <c r="AG94" t="n">
        <v>20.42</v>
      </c>
      <c r="AH94" t="n">
        <v>2.5</v>
      </c>
      <c r="AI94" t="n">
        <v>45.45</v>
      </c>
      <c r="AJ94" t="n">
        <v>21.53</v>
      </c>
      <c r="AK94" t="n">
        <v>20.42</v>
      </c>
      <c r="AL94" t="n">
        <v>24.3</v>
      </c>
      <c r="AM94" t="inlineStr">
        <is>
          <t>1-3 weeks</t>
        </is>
      </c>
      <c r="AO94" t="n">
        <v>22.63</v>
      </c>
    </row>
    <row r="95">
      <c r="A95" t="inlineStr">
        <is>
          <t>INDUSINDBK.NS</t>
        </is>
      </c>
      <c r="B95" t="inlineStr">
        <is>
          <t>2025-11-12</t>
        </is>
      </c>
      <c r="C95" t="inlineStr">
        <is>
          <t>Short-Term (1-3 weeks)</t>
        </is>
      </c>
      <c r="D95" t="n">
        <v>15</v>
      </c>
      <c r="E95" t="n">
        <v>40</v>
      </c>
      <c r="F95" t="inlineStr">
        <is>
          <t>Unknown</t>
        </is>
      </c>
      <c r="G95" t="inlineStr">
        <is>
          <t>Bullish</t>
        </is>
      </c>
      <c r="H95" t="inlineStr">
        <is>
          <t>828.2000122070312/710.5999755859375</t>
        </is>
      </c>
      <c r="I95" t="inlineStr">
        <is>
          <t>826.0999755859375 vs MA5:799.82, MA10:798.94, MA20:778.65</t>
        </is>
      </c>
      <c r="J95" t="n">
        <v>72.64569578463872</v>
      </c>
      <c r="K95" t="inlineStr">
        <is>
          <t>Bullish</t>
        </is>
      </c>
      <c r="L95" t="n">
        <v>4679724.45</v>
      </c>
      <c r="M95" t="inlineStr">
        <is>
          <t>Spike</t>
        </is>
      </c>
      <c r="N95" t="inlineStr">
        <is>
          <t>High</t>
        </is>
      </c>
      <c r="O95" t="n">
        <v>17.86805781175111</v>
      </c>
      <c r="P95" t="inlineStr">
        <is>
          <t>710.5999755859375 - 828.2000122070312</t>
        </is>
      </c>
      <c r="Q95" t="inlineStr">
        <is>
          <t>Moderate</t>
        </is>
      </c>
      <c r="R95" t="n">
        <v>710.5999755859375</v>
      </c>
      <c r="S95" t="n">
        <v>828.2000122070312</v>
      </c>
      <c r="T95" t="n">
        <v>30</v>
      </c>
      <c r="U95" t="inlineStr">
        <is>
          <t>MA5:799.82, MA10:798.94, MA20:778.65</t>
        </is>
      </c>
      <c r="V95" t="n">
        <v>72.64569578463872</v>
      </c>
      <c r="W95" t="inlineStr">
        <is>
          <t>Bullish</t>
        </is>
      </c>
      <c r="X95" t="inlineStr">
        <is>
          <t>Within Bands</t>
        </is>
      </c>
      <c r="Y95" t="n">
        <v>98.31</v>
      </c>
      <c r="Z95" t="inlineStr">
        <is>
          <t>Potential Uptrend / Breakout</t>
        </is>
      </c>
      <c r="AA95" t="inlineStr">
        <is>
          <t>Neutral</t>
        </is>
      </c>
      <c r="AB95" t="inlineStr">
        <is>
          <t>No upcoming earnings</t>
        </is>
      </c>
      <c r="AC95" t="inlineStr">
        <is>
          <t>No recent events</t>
        </is>
      </c>
      <c r="AD95" t="inlineStr">
        <is>
          <t>Neutral</t>
        </is>
      </c>
      <c r="AE95" s="2" t="n">
        <v>828.2</v>
      </c>
      <c r="AF95" t="inlineStr">
        <is>
          <t>734.1199829101563 - 828.2000122070312</t>
        </is>
      </c>
      <c r="AG95" t="n">
        <v>696.39</v>
      </c>
      <c r="AH95" t="n">
        <v>2.49</v>
      </c>
      <c r="AI95" t="n">
        <v>72.73</v>
      </c>
      <c r="AJ95" t="n">
        <v>734.12</v>
      </c>
      <c r="AK95" t="n">
        <v>696.39</v>
      </c>
      <c r="AL95" t="n">
        <v>828.2</v>
      </c>
      <c r="AM95" t="inlineStr">
        <is>
          <t>1-3 weeks</t>
        </is>
      </c>
      <c r="AO95" t="n">
        <v>826.1</v>
      </c>
    </row>
    <row r="96">
      <c r="A96" t="inlineStr">
        <is>
          <t>FEDERALBNK.NS</t>
        </is>
      </c>
      <c r="B96" t="inlineStr">
        <is>
          <t>2025-11-12</t>
        </is>
      </c>
      <c r="C96" t="inlineStr">
        <is>
          <t>Short-Term (1-3 weeks)</t>
        </is>
      </c>
      <c r="D96" t="n">
        <v>15</v>
      </c>
      <c r="E96" t="n">
        <v>40</v>
      </c>
      <c r="F96" t="inlineStr">
        <is>
          <t>Unknown</t>
        </is>
      </c>
      <c r="G96" t="inlineStr">
        <is>
          <t>Bearish</t>
        </is>
      </c>
      <c r="H96" t="inlineStr">
        <is>
          <t>238.99000549316406/189.0500030517578</t>
        </is>
      </c>
      <c r="I96" t="inlineStr">
        <is>
          <t>235.88999938964844 vs MA5:237.06, MA10:236.74, MA20:230.28</t>
        </is>
      </c>
      <c r="J96" t="n">
        <v>72.28217205379791</v>
      </c>
      <c r="K96" t="inlineStr">
        <is>
          <t>Bearish</t>
        </is>
      </c>
      <c r="L96" t="n">
        <v>9287283.5</v>
      </c>
      <c r="M96" t="inlineStr">
        <is>
          <t>Normal</t>
        </is>
      </c>
      <c r="N96" t="inlineStr">
        <is>
          <t>High</t>
        </is>
      </c>
      <c r="O96" t="n">
        <v>3.900444235971601</v>
      </c>
      <c r="P96" t="inlineStr">
        <is>
          <t>189.0500030517578 - 238.99000549316406</t>
        </is>
      </c>
      <c r="Q96" t="inlineStr">
        <is>
          <t>Moderate</t>
        </is>
      </c>
      <c r="R96" t="n">
        <v>189.0500030517578</v>
      </c>
      <c r="S96" t="n">
        <v>238.9900054931641</v>
      </c>
      <c r="T96" t="n">
        <v>30</v>
      </c>
      <c r="U96" t="inlineStr">
        <is>
          <t>MA5:237.06, MA10:236.74, MA20:230.28</t>
        </is>
      </c>
      <c r="V96" t="n">
        <v>72.28217205379791</v>
      </c>
      <c r="W96" t="inlineStr">
        <is>
          <t>Bearish</t>
        </is>
      </c>
      <c r="X96" t="inlineStr">
        <is>
          <t>Within Bands</t>
        </is>
      </c>
      <c r="Y96" t="n">
        <v>66.23</v>
      </c>
      <c r="Z96" t="inlineStr">
        <is>
          <t>Sideways / Consolidation</t>
        </is>
      </c>
      <c r="AA96" t="inlineStr">
        <is>
          <t>Strong Sell</t>
        </is>
      </c>
      <c r="AB96" t="inlineStr">
        <is>
          <t>No upcoming earnings</t>
        </is>
      </c>
      <c r="AC96" t="inlineStr">
        <is>
          <t>No recent events</t>
        </is>
      </c>
      <c r="AD96" t="inlineStr">
        <is>
          <t>Neutral</t>
        </is>
      </c>
      <c r="AE96" s="2" t="n">
        <v>238.99</v>
      </c>
      <c r="AF96" t="inlineStr">
        <is>
          <t>199.03800354003906 - 238.99000549316406</t>
        </is>
      </c>
      <c r="AG96" t="n">
        <v>185.27</v>
      </c>
      <c r="AH96" t="n">
        <v>2.9</v>
      </c>
      <c r="AI96" t="n">
        <v>27.27</v>
      </c>
      <c r="AJ96" t="n">
        <v>199.04</v>
      </c>
      <c r="AK96" t="n">
        <v>185.27</v>
      </c>
      <c r="AL96" t="n">
        <v>238.99</v>
      </c>
      <c r="AM96" t="inlineStr">
        <is>
          <t>1-3 weeks</t>
        </is>
      </c>
      <c r="AO96" t="n">
        <v>235.89</v>
      </c>
    </row>
    <row r="97">
      <c r="A97" t="inlineStr">
        <is>
          <t>IDFCFIRSTB.NS</t>
        </is>
      </c>
      <c r="B97" t="inlineStr">
        <is>
          <t>2025-11-12</t>
        </is>
      </c>
      <c r="C97" t="inlineStr">
        <is>
          <t>Short-Term (1-3 weeks)</t>
        </is>
      </c>
      <c r="D97" t="n">
        <v>15</v>
      </c>
      <c r="E97" t="n">
        <v>40</v>
      </c>
      <c r="F97" t="inlineStr">
        <is>
          <t>Unknown</t>
        </is>
      </c>
      <c r="G97" t="inlineStr">
        <is>
          <t>Bearish</t>
        </is>
      </c>
      <c r="H97" t="inlineStr">
        <is>
          <t>82.69999694824219/68.37000274658203</t>
        </is>
      </c>
      <c r="I97" t="inlineStr">
        <is>
          <t>80.69000244140625 vs MA5:80.97, MA10:80.80, MA20:78.28</t>
        </is>
      </c>
      <c r="J97" t="n">
        <v>65.29667474319905</v>
      </c>
      <c r="K97" t="inlineStr">
        <is>
          <t>Bearish</t>
        </is>
      </c>
      <c r="L97" t="n">
        <v>26964441.675</v>
      </c>
      <c r="M97" t="inlineStr">
        <is>
          <t>Normal</t>
        </is>
      </c>
      <c r="N97" t="inlineStr">
        <is>
          <t>High</t>
        </is>
      </c>
      <c r="O97" t="n">
        <v>1.735750958077377</v>
      </c>
      <c r="P97" t="inlineStr">
        <is>
          <t>68.37000274658203 - 82.69999694824219</t>
        </is>
      </c>
      <c r="Q97" t="inlineStr">
        <is>
          <t>Moderate</t>
        </is>
      </c>
      <c r="R97" t="n">
        <v>68.37000274658203</v>
      </c>
      <c r="S97" t="n">
        <v>82.69999694824219</v>
      </c>
      <c r="T97" t="n">
        <v>30</v>
      </c>
      <c r="U97" t="inlineStr">
        <is>
          <t>MA5:80.97, MA10:80.80, MA20:78.28</t>
        </is>
      </c>
      <c r="V97" t="n">
        <v>65.29667474319905</v>
      </c>
      <c r="W97" t="inlineStr">
        <is>
          <t>Bearish</t>
        </is>
      </c>
      <c r="X97" t="inlineStr">
        <is>
          <t>Within Bands</t>
        </is>
      </c>
      <c r="Y97" t="n">
        <v>68.2</v>
      </c>
      <c r="Z97" t="inlineStr">
        <is>
          <t>Sideways / Consolidation</t>
        </is>
      </c>
      <c r="AA97" t="inlineStr">
        <is>
          <t>Strong Sell</t>
        </is>
      </c>
      <c r="AB97" t="inlineStr">
        <is>
          <t>No upcoming earnings</t>
        </is>
      </c>
      <c r="AC97" t="inlineStr">
        <is>
          <t>No recent events</t>
        </is>
      </c>
      <c r="AD97" t="inlineStr">
        <is>
          <t>Neutral</t>
        </is>
      </c>
      <c r="AE97" s="2" t="n">
        <v>82.7</v>
      </c>
      <c r="AF97" t="inlineStr">
        <is>
          <t>71.23600158691406 - 82.69999694824219</t>
        </is>
      </c>
      <c r="AG97" t="n">
        <v>67</v>
      </c>
      <c r="AH97" t="n">
        <v>2.71</v>
      </c>
      <c r="AI97" t="n">
        <v>45.45</v>
      </c>
      <c r="AJ97" t="n">
        <v>71.23999999999999</v>
      </c>
      <c r="AK97" t="n">
        <v>67</v>
      </c>
      <c r="AL97" t="n">
        <v>82.7</v>
      </c>
      <c r="AM97" t="inlineStr">
        <is>
          <t>1-3 weeks</t>
        </is>
      </c>
      <c r="AO97" t="n">
        <v>80.69</v>
      </c>
    </row>
    <row r="98">
      <c r="A98" t="inlineStr">
        <is>
          <t>RBLBANK.NS</t>
        </is>
      </c>
      <c r="B98" t="inlineStr">
        <is>
          <t>2025-11-12</t>
        </is>
      </c>
      <c r="C98" t="inlineStr">
        <is>
          <t>Short-Term (1-3 weeks)</t>
        </is>
      </c>
      <c r="D98" t="n">
        <v>15</v>
      </c>
      <c r="E98" t="n">
        <v>40</v>
      </c>
      <c r="F98" t="inlineStr">
        <is>
          <t>Unknown</t>
        </is>
      </c>
      <c r="G98" t="inlineStr">
        <is>
          <t>Bearish</t>
        </is>
      </c>
      <c r="H98" t="inlineStr">
        <is>
          <t>332.0/261.6000061035156</t>
        </is>
      </c>
      <c r="I98" t="inlineStr">
        <is>
          <t>320.3999938964844 vs MA5:324.42, MA10:324.96, MA20:318.96</t>
        </is>
      </c>
      <c r="J98" t="n">
        <v>59.69730602151724</v>
      </c>
      <c r="K98" t="inlineStr">
        <is>
          <t>Bearish</t>
        </is>
      </c>
      <c r="L98" t="n">
        <v>14981294.65</v>
      </c>
      <c r="M98" t="inlineStr">
        <is>
          <t>Normal</t>
        </is>
      </c>
      <c r="N98" t="inlineStr">
        <is>
          <t>High</t>
        </is>
      </c>
      <c r="O98" t="n">
        <v>8.5578160296687</v>
      </c>
      <c r="P98" t="inlineStr">
        <is>
          <t>261.6000061035156 - 332.0</t>
        </is>
      </c>
      <c r="Q98" t="inlineStr">
        <is>
          <t>Moderate</t>
        </is>
      </c>
      <c r="R98" t="n">
        <v>261.6000061035156</v>
      </c>
      <c r="S98" t="n">
        <v>332</v>
      </c>
      <c r="T98" t="n">
        <v>30</v>
      </c>
      <c r="U98" t="inlineStr">
        <is>
          <t>MA5:324.42, MA10:324.96, MA20:318.96</t>
        </is>
      </c>
      <c r="V98" t="n">
        <v>59.69730602151724</v>
      </c>
      <c r="W98" t="inlineStr">
        <is>
          <t>Bearish</t>
        </is>
      </c>
      <c r="X98" t="inlineStr">
        <is>
          <t>Within Bands</t>
        </is>
      </c>
      <c r="Y98" t="n">
        <v>53.42</v>
      </c>
      <c r="Z98" t="inlineStr">
        <is>
          <t>Sideways / Consolidation</t>
        </is>
      </c>
      <c r="AA98" t="inlineStr">
        <is>
          <t>Strong Sell</t>
        </is>
      </c>
      <c r="AB98" t="inlineStr">
        <is>
          <t>No upcoming earnings</t>
        </is>
      </c>
      <c r="AC98" t="inlineStr">
        <is>
          <t>No recent events</t>
        </is>
      </c>
      <c r="AD98" t="inlineStr">
        <is>
          <t>Neutral</t>
        </is>
      </c>
      <c r="AE98" s="2" t="n">
        <v>332</v>
      </c>
      <c r="AF98" t="inlineStr">
        <is>
          <t>275.6800048828125 - 332.0</t>
        </is>
      </c>
      <c r="AG98" t="n">
        <v>256.37</v>
      </c>
      <c r="AH98" t="n">
        <v>2.92</v>
      </c>
      <c r="AI98" t="n">
        <v>45.45</v>
      </c>
      <c r="AJ98" t="n">
        <v>275.68</v>
      </c>
      <c r="AK98" t="n">
        <v>256.37</v>
      </c>
      <c r="AL98" t="n">
        <v>332</v>
      </c>
      <c r="AM98" t="inlineStr">
        <is>
          <t>1-3 weeks</t>
        </is>
      </c>
      <c r="AO98" t="n">
        <v>320.4</v>
      </c>
    </row>
    <row r="99">
      <c r="A99" t="inlineStr">
        <is>
          <t>PHOENIXLTD.NS</t>
        </is>
      </c>
      <c r="B99" t="inlineStr">
        <is>
          <t>2025-11-12</t>
        </is>
      </c>
      <c r="C99" t="inlineStr">
        <is>
          <t>Short-Term (1-3 weeks)</t>
        </is>
      </c>
      <c r="D99" t="n">
        <v>15</v>
      </c>
      <c r="E99" t="n">
        <v>40</v>
      </c>
      <c r="F99" t="inlineStr">
        <is>
          <t>Unknown</t>
        </is>
      </c>
      <c r="G99" t="inlineStr">
        <is>
          <t>Bullish</t>
        </is>
      </c>
      <c r="H99" t="inlineStr">
        <is>
          <t>1785.5999755859375/1533.0</t>
        </is>
      </c>
      <c r="I99" t="inlineStr">
        <is>
          <t>1736.699951171875 vs MA5:1756.68, MA10:1739.16, MA20:1708.48</t>
        </is>
      </c>
      <c r="J99" t="n">
        <v>59.15932262781746</v>
      </c>
      <c r="K99" t="inlineStr">
        <is>
          <t>Bullish</t>
        </is>
      </c>
      <c r="L99" t="n">
        <v>565963.3</v>
      </c>
      <c r="M99" t="inlineStr">
        <is>
          <t>Normal</t>
        </is>
      </c>
      <c r="N99" t="inlineStr">
        <is>
          <t>High</t>
        </is>
      </c>
      <c r="O99" t="n">
        <v>40.52541700741788</v>
      </c>
      <c r="P99" t="inlineStr">
        <is>
          <t>1533.0 - 1785.5999755859375</t>
        </is>
      </c>
      <c r="Q99" t="inlineStr">
        <is>
          <t>Moderate</t>
        </is>
      </c>
      <c r="R99" t="n">
        <v>1533</v>
      </c>
      <c r="S99" t="n">
        <v>1785.599975585938</v>
      </c>
      <c r="T99" t="n">
        <v>70</v>
      </c>
      <c r="U99" t="inlineStr">
        <is>
          <t>MA5:1756.68, MA10:1739.16, MA20:1708.48</t>
        </is>
      </c>
      <c r="V99" t="n">
        <v>59.15932262781746</v>
      </c>
      <c r="W99" t="inlineStr">
        <is>
          <t>Bullish</t>
        </is>
      </c>
      <c r="X99" t="inlineStr">
        <is>
          <t>Within Bands</t>
        </is>
      </c>
      <c r="Y99" t="n">
        <v>67.18000000000001</v>
      </c>
      <c r="Z99" t="inlineStr">
        <is>
          <t>Sideways / Consolidation</t>
        </is>
      </c>
      <c r="AA99" t="inlineStr">
        <is>
          <t>Strong Buy</t>
        </is>
      </c>
      <c r="AB99" t="inlineStr">
        <is>
          <t>No upcoming earnings</t>
        </is>
      </c>
      <c r="AC99" t="inlineStr">
        <is>
          <t>No recent events</t>
        </is>
      </c>
      <c r="AD99" t="inlineStr">
        <is>
          <t>Neutral</t>
        </is>
      </c>
      <c r="AE99" s="2" t="n">
        <v>1785.6</v>
      </c>
      <c r="AF99" t="inlineStr">
        <is>
          <t>1583.5199951171876 - 1785.5999755859375</t>
        </is>
      </c>
      <c r="AG99" t="n">
        <v>1502.34</v>
      </c>
      <c r="AH99" t="n">
        <v>2.49</v>
      </c>
      <c r="AI99" t="n">
        <v>72.73</v>
      </c>
      <c r="AJ99" t="n">
        <v>1583.52</v>
      </c>
      <c r="AK99" t="n">
        <v>1502.34</v>
      </c>
      <c r="AL99" t="n">
        <v>1785.6</v>
      </c>
      <c r="AM99" t="inlineStr">
        <is>
          <t>1-3 weeks</t>
        </is>
      </c>
      <c r="AO99" t="n">
        <v>1736.7</v>
      </c>
    </row>
    <row r="100">
      <c r="A100" t="inlineStr">
        <is>
          <t>DLF.NS</t>
        </is>
      </c>
      <c r="B100" t="inlineStr">
        <is>
          <t>2025-11-12</t>
        </is>
      </c>
      <c r="C100" t="inlineStr">
        <is>
          <t>Short-Term (1-3 weeks)</t>
        </is>
      </c>
      <c r="D100" t="n">
        <v>15</v>
      </c>
      <c r="E100" t="n">
        <v>40</v>
      </c>
      <c r="F100" t="inlineStr">
        <is>
          <t>Unknown</t>
        </is>
      </c>
      <c r="G100" t="inlineStr">
        <is>
          <t>Bearish</t>
        </is>
      </c>
      <c r="H100" t="inlineStr">
        <is>
          <t>794.7999877929688/708.6500244140625</t>
        </is>
      </c>
      <c r="I100" t="inlineStr">
        <is>
          <t>765.25 vs MA5:763.53, MA10:768.09, MA20:768.09</t>
        </is>
      </c>
      <c r="J100" t="n">
        <v>51.21301834468053</v>
      </c>
      <c r="K100" t="inlineStr">
        <is>
          <t>Bearish</t>
        </is>
      </c>
      <c r="L100" t="n">
        <v>2429247.75</v>
      </c>
      <c r="M100" t="inlineStr">
        <is>
          <t>Normal</t>
        </is>
      </c>
      <c r="N100" t="inlineStr">
        <is>
          <t>High</t>
        </is>
      </c>
      <c r="O100" t="n">
        <v>14.65221071598662</v>
      </c>
      <c r="P100" t="inlineStr">
        <is>
          <t>708.6500244140625 - 794.7999877929688</t>
        </is>
      </c>
      <c r="Q100" t="inlineStr">
        <is>
          <t>Moderate</t>
        </is>
      </c>
      <c r="R100" t="n">
        <v>708.6500244140625</v>
      </c>
      <c r="S100" t="n">
        <v>794.7999877929688</v>
      </c>
      <c r="T100" t="n">
        <v>30</v>
      </c>
      <c r="U100" t="inlineStr">
        <is>
          <t>MA5:763.53, MA10:768.09, MA20:768.09</t>
        </is>
      </c>
      <c r="V100" t="n">
        <v>51.21301834468053</v>
      </c>
      <c r="W100" t="inlineStr">
        <is>
          <t>Bearish</t>
        </is>
      </c>
      <c r="X100" t="inlineStr">
        <is>
          <t>Within Bands</t>
        </is>
      </c>
      <c r="Y100" t="n">
        <v>42.69</v>
      </c>
      <c r="Z100" t="inlineStr">
        <is>
          <t>Sideways / Consolidation</t>
        </is>
      </c>
      <c r="AA100" t="inlineStr">
        <is>
          <t>Strong Sell</t>
        </is>
      </c>
      <c r="AB100" t="inlineStr">
        <is>
          <t>No upcoming earnings</t>
        </is>
      </c>
      <c r="AC100" t="inlineStr">
        <is>
          <t>India's top 6 cities see 26% rise in new office supply, Pune max at 3.7 mn sq ft: Vestian; India's top 6 cities see 26% rise in new office supply, Pune max at 3.7 million sq ft: Vestian; India's top 6 cities see 26% rise in new office supply, Pune max at 3.7 mn sq ft: Vestian; DLF, HPCL, Shriram Finance, GAIL, BEL, Lodha Developers, Dr. Lal, Mphasis, CemIndia, Bata And More Q2 Review; Stocks in news: Airtel, Titan, Vedanta, Urban Company, Eicher Motors</t>
        </is>
      </c>
      <c r="AD100" t="inlineStr">
        <is>
          <t>Positive</t>
        </is>
      </c>
      <c r="AE100" s="2" t="n">
        <v>794.8</v>
      </c>
      <c r="AF100" t="inlineStr">
        <is>
          <t>725.8800170898437 - 794.7999877929688</t>
        </is>
      </c>
      <c r="AG100" t="n">
        <v>694.48</v>
      </c>
      <c r="AH100" t="n">
        <v>2.19</v>
      </c>
      <c r="AI100" t="n">
        <v>54.55</v>
      </c>
      <c r="AJ100" t="n">
        <v>725.88</v>
      </c>
      <c r="AK100" t="n">
        <v>694.48</v>
      </c>
      <c r="AL100" t="n">
        <v>794.8</v>
      </c>
      <c r="AM100" t="inlineStr">
        <is>
          <t>1-3 weeks</t>
        </is>
      </c>
      <c r="AO100" t="n">
        <v>765.25</v>
      </c>
    </row>
    <row r="101">
      <c r="A101" t="inlineStr">
        <is>
          <t>LODHA.NS</t>
        </is>
      </c>
      <c r="B101" t="inlineStr">
        <is>
          <t>2025-11-12</t>
        </is>
      </c>
      <c r="C101" t="inlineStr">
        <is>
          <t>Short-Term (1-3 weeks)</t>
        </is>
      </c>
      <c r="D101" t="n">
        <v>15</v>
      </c>
      <c r="E101" t="n">
        <v>40</v>
      </c>
      <c r="F101" t="inlineStr">
        <is>
          <t>Unknown</t>
        </is>
      </c>
      <c r="G101" t="inlineStr">
        <is>
          <t>Bullish</t>
        </is>
      </c>
      <c r="H101" t="inlineStr">
        <is>
          <t>1244.0/1098.800048828125</t>
        </is>
      </c>
      <c r="I101" t="inlineStr">
        <is>
          <t>1221.0 vs MA5:1221.82, MA10:1211.56, MA20:1193.80</t>
        </is>
      </c>
      <c r="J101" t="n">
        <v>59.11840400681019</v>
      </c>
      <c r="K101" t="inlineStr">
        <is>
          <t>Bullish</t>
        </is>
      </c>
      <c r="L101" t="n">
        <v>1365005.725</v>
      </c>
      <c r="M101" t="inlineStr">
        <is>
          <t>Normal</t>
        </is>
      </c>
      <c r="N101" t="inlineStr">
        <is>
          <t>High</t>
        </is>
      </c>
      <c r="O101" t="n">
        <v>26.88118759183051</v>
      </c>
      <c r="P101" t="inlineStr">
        <is>
          <t>1098.800048828125 - 1244.0</t>
        </is>
      </c>
      <c r="Q101" t="inlineStr">
        <is>
          <t>Moderate</t>
        </is>
      </c>
      <c r="R101" t="n">
        <v>1098.800048828125</v>
      </c>
      <c r="S101" t="n">
        <v>1244</v>
      </c>
      <c r="T101" t="n">
        <v>70</v>
      </c>
      <c r="U101" t="inlineStr">
        <is>
          <t>MA5:1221.82, MA10:1211.56, MA20:1193.80</t>
        </is>
      </c>
      <c r="V101" t="n">
        <v>59.11840400681019</v>
      </c>
      <c r="W101" t="inlineStr">
        <is>
          <t>Bullish</t>
        </is>
      </c>
      <c r="X101" t="inlineStr">
        <is>
          <t>Within Bands</t>
        </is>
      </c>
      <c r="Y101" t="n">
        <v>77.06999999999999</v>
      </c>
      <c r="Z101" t="inlineStr">
        <is>
          <t>Sideways / Consolidation</t>
        </is>
      </c>
      <c r="AA101" t="inlineStr">
        <is>
          <t>Strong Buy</t>
        </is>
      </c>
      <c r="AB101" t="inlineStr">
        <is>
          <t>No upcoming earnings</t>
        </is>
      </c>
      <c r="AC101" t="inlineStr">
        <is>
          <t>Shreeram Group enters real estate with ₹500 crore investment in Dalcore’s luxury project ‘The Falcon’ in Gurgaon; State Street Eyes India’s Mutual Fund Boom With BlackRock, Amundi, Schroders; DLF, HPCL, Shriram Finance, GAIL, BEL, Lodha Developers, Dr. Lal, Mphasis, CemIndia, Bata And More Q2 Review; Realty cos from other cities flock to NCR on rising demand, prices; Stock Picks Today: Swiggy, Lodha, ITC, Dabur, NTPC On Brokerage Radar</t>
        </is>
      </c>
      <c r="AD101" t="inlineStr">
        <is>
          <t>Neutral</t>
        </is>
      </c>
      <c r="AE101" s="2" t="n">
        <v>1244</v>
      </c>
      <c r="AF101" t="inlineStr">
        <is>
          <t>1127.8400390625 - 1244.0</t>
        </is>
      </c>
      <c r="AG101" t="n">
        <v>1076.82</v>
      </c>
      <c r="AH101" t="n">
        <v>2.28</v>
      </c>
      <c r="AI101" t="n">
        <v>72.73</v>
      </c>
      <c r="AJ101" t="n">
        <v>1127.84</v>
      </c>
      <c r="AK101" t="n">
        <v>1076.82</v>
      </c>
      <c r="AL101" t="n">
        <v>1244</v>
      </c>
      <c r="AM101" t="inlineStr">
        <is>
          <t>1-3 weeks</t>
        </is>
      </c>
      <c r="AO101" t="n">
        <v>1221</v>
      </c>
    </row>
    <row r="102">
      <c r="A102" t="inlineStr">
        <is>
          <t>PRESTIGE.NS</t>
        </is>
      </c>
      <c r="B102" t="inlineStr">
        <is>
          <t>2025-11-12</t>
        </is>
      </c>
      <c r="C102" t="inlineStr">
        <is>
          <t>Short-Term (1-3 weeks)</t>
        </is>
      </c>
      <c r="D102" t="n">
        <v>15</v>
      </c>
      <c r="E102" t="n">
        <v>40</v>
      </c>
      <c r="F102" t="inlineStr">
        <is>
          <t>Unknown</t>
        </is>
      </c>
      <c r="G102" t="inlineStr">
        <is>
          <t>Bearish</t>
        </is>
      </c>
      <c r="H102" t="inlineStr">
        <is>
          <t>1805.199951171875/1490.0</t>
        </is>
      </c>
      <c r="I102" t="inlineStr">
        <is>
          <t>1758.5999755859375 vs MA5:1743.92, MA10:1749.99, MA20:1732.38</t>
        </is>
      </c>
      <c r="J102" t="n">
        <v>62.52375783031513</v>
      </c>
      <c r="K102" t="inlineStr">
        <is>
          <t>Bearish</t>
        </is>
      </c>
      <c r="L102" t="n">
        <v>701987.925</v>
      </c>
      <c r="M102" t="inlineStr">
        <is>
          <t>Normal</t>
        </is>
      </c>
      <c r="N102" t="inlineStr">
        <is>
          <t>Medium</t>
        </is>
      </c>
      <c r="O102" t="n">
        <v>40.27832066783646</v>
      </c>
      <c r="P102" t="inlineStr">
        <is>
          <t>1490.0 - 1805.199951171875</t>
        </is>
      </c>
      <c r="Q102" t="inlineStr">
        <is>
          <t>Moderate</t>
        </is>
      </c>
      <c r="R102" t="n">
        <v>1490</v>
      </c>
      <c r="S102" t="n">
        <v>1805.199951171875</v>
      </c>
      <c r="T102" t="n">
        <v>30</v>
      </c>
      <c r="U102" t="inlineStr">
        <is>
          <t>MA5:1743.92, MA10:1749.99, MA20:1732.38</t>
        </is>
      </c>
      <c r="V102" t="n">
        <v>62.52375783031513</v>
      </c>
      <c r="W102" t="inlineStr">
        <is>
          <t>Bearish</t>
        </is>
      </c>
      <c r="X102" t="inlineStr">
        <is>
          <t>Within Bands</t>
        </is>
      </c>
      <c r="Y102" t="n">
        <v>66.61</v>
      </c>
      <c r="Z102" t="inlineStr">
        <is>
          <t>Sideways / Consolidation</t>
        </is>
      </c>
      <c r="AA102" t="inlineStr">
        <is>
          <t>Strong Sell</t>
        </is>
      </c>
      <c r="AB102" t="inlineStr">
        <is>
          <t>No upcoming earnings</t>
        </is>
      </c>
      <c r="AC102" t="inlineStr">
        <is>
          <t>No recent events</t>
        </is>
      </c>
      <c r="AD102" t="inlineStr">
        <is>
          <t>Neutral</t>
        </is>
      </c>
      <c r="AE102" s="2" t="n">
        <v>1805.2</v>
      </c>
      <c r="AF102" t="inlineStr">
        <is>
          <t>1553.039990234375 - 1805.199951171875</t>
        </is>
      </c>
      <c r="AG102" t="n">
        <v>1460.2</v>
      </c>
      <c r="AH102" t="n">
        <v>2.72</v>
      </c>
      <c r="AI102" t="n">
        <v>27.27</v>
      </c>
      <c r="AJ102" t="n">
        <v>1553.04</v>
      </c>
      <c r="AK102" t="n">
        <v>1460.2</v>
      </c>
      <c r="AL102" t="n">
        <v>1805.2</v>
      </c>
      <c r="AM102" t="inlineStr">
        <is>
          <t>1-3 weeks</t>
        </is>
      </c>
      <c r="AO102" t="n">
        <v>1758.6</v>
      </c>
    </row>
    <row r="103">
      <c r="A103" t="inlineStr">
        <is>
          <t>SIGNATURE.NS</t>
        </is>
      </c>
      <c r="B103" t="inlineStr">
        <is>
          <t>2025-11-12</t>
        </is>
      </c>
      <c r="C103" t="inlineStr">
        <is>
          <t>Short-Term (1-3 weeks)</t>
        </is>
      </c>
      <c r="D103" t="n">
        <v>15</v>
      </c>
      <c r="E103" t="n">
        <v>39</v>
      </c>
      <c r="F103" t="inlineStr">
        <is>
          <t>Unknown</t>
        </is>
      </c>
      <c r="G103" t="inlineStr">
        <is>
          <t>Bearish</t>
        </is>
      </c>
      <c r="H103" t="inlineStr">
        <is>
          <t>1158.0/988.0</t>
        </is>
      </c>
      <c r="I103" t="inlineStr">
        <is>
          <t>1041.9000244140625 vs MA5:1054.96, MA10:1073.62, MA20:1068.86</t>
        </is>
      </c>
      <c r="J103" t="n">
        <v>42.6927369021941</v>
      </c>
      <c r="K103" t="inlineStr">
        <is>
          <t>Bearish</t>
        </is>
      </c>
      <c r="L103" t="n">
        <v>336597.5641025641</v>
      </c>
      <c r="M103" t="inlineStr">
        <is>
          <t>Normal</t>
        </is>
      </c>
      <c r="N103" t="inlineStr">
        <is>
          <t>Medium</t>
        </is>
      </c>
      <c r="O103" t="n">
        <v>28.48083126207172</v>
      </c>
      <c r="P103" t="inlineStr">
        <is>
          <t>988.0 - 1158.0</t>
        </is>
      </c>
      <c r="Q103" t="inlineStr">
        <is>
          <t>Moderate</t>
        </is>
      </c>
      <c r="R103" t="n">
        <v>988</v>
      </c>
      <c r="S103" t="n">
        <v>1158</v>
      </c>
      <c r="T103" t="n">
        <v>30</v>
      </c>
      <c r="U103" t="inlineStr">
        <is>
          <t>MA5:1054.96, MA10:1073.62, MA20:1068.86</t>
        </is>
      </c>
      <c r="V103" t="n">
        <v>42.6927369021941</v>
      </c>
      <c r="W103" t="inlineStr">
        <is>
          <t>Bearish</t>
        </is>
      </c>
      <c r="X103" t="inlineStr">
        <is>
          <t>Within Bands</t>
        </is>
      </c>
      <c r="Y103" t="n">
        <v>25.49</v>
      </c>
      <c r="Z103" t="inlineStr">
        <is>
          <t>Sideways / Consolidation</t>
        </is>
      </c>
      <c r="AA103" t="inlineStr">
        <is>
          <t>Strong Sell</t>
        </is>
      </c>
      <c r="AB103" t="inlineStr">
        <is>
          <t>No upcoming earnings</t>
        </is>
      </c>
      <c r="AC103" t="inlineStr">
        <is>
          <t>No recent events</t>
        </is>
      </c>
      <c r="AD103" t="inlineStr">
        <is>
          <t>Neutral</t>
        </is>
      </c>
      <c r="AE103" s="2" t="n">
        <v>1158</v>
      </c>
      <c r="AF103" t="inlineStr">
        <is>
          <t>1022.0 - 1158.0</t>
        </is>
      </c>
      <c r="AG103" t="n">
        <v>968.24</v>
      </c>
      <c r="AH103" t="n">
        <v>2.53</v>
      </c>
      <c r="AI103" t="n">
        <v>27.27</v>
      </c>
      <c r="AJ103" t="n">
        <v>1022</v>
      </c>
      <c r="AK103" t="n">
        <v>968.24</v>
      </c>
      <c r="AL103" t="n">
        <v>1158</v>
      </c>
      <c r="AM103" t="inlineStr">
        <is>
          <t>1-3 weeks</t>
        </is>
      </c>
      <c r="AO103" t="n">
        <v>1041.9</v>
      </c>
    </row>
    <row r="104">
      <c r="A104" t="inlineStr">
        <is>
          <t>OBEROIRLTY.NS</t>
        </is>
      </c>
      <c r="B104" t="inlineStr">
        <is>
          <t>2025-11-12</t>
        </is>
      </c>
      <c r="C104" t="inlineStr">
        <is>
          <t>Short-Term (1-3 weeks)</t>
        </is>
      </c>
      <c r="D104" t="n">
        <v>15</v>
      </c>
      <c r="E104" t="n">
        <v>40</v>
      </c>
      <c r="F104" t="inlineStr">
        <is>
          <t>Unknown</t>
        </is>
      </c>
      <c r="G104" t="inlineStr">
        <is>
          <t>Bullish</t>
        </is>
      </c>
      <c r="H104" t="inlineStr">
        <is>
          <t>1833.699951171875/1557.2663149785114</t>
        </is>
      </c>
      <c r="I104" t="inlineStr">
        <is>
          <t>1762.699951171875 vs MA5:1780.86, MA10:1773.49, MA20:1725.17</t>
        </is>
      </c>
      <c r="J104" t="n">
        <v>59.87069957463234</v>
      </c>
      <c r="K104" t="inlineStr">
        <is>
          <t>Bullish</t>
        </is>
      </c>
      <c r="L104" t="n">
        <v>560935.75</v>
      </c>
      <c r="M104" t="inlineStr">
        <is>
          <t>Normal</t>
        </is>
      </c>
      <c r="N104" t="inlineStr">
        <is>
          <t>Medium</t>
        </is>
      </c>
      <c r="O104" t="n">
        <v>36.73399777957784</v>
      </c>
      <c r="P104" t="inlineStr">
        <is>
          <t>1557.2663149785114 - 1833.699951171875</t>
        </is>
      </c>
      <c r="Q104" t="inlineStr">
        <is>
          <t>Moderate</t>
        </is>
      </c>
      <c r="R104" t="n">
        <v>1557.266314978511</v>
      </c>
      <c r="S104" t="n">
        <v>1833.699951171875</v>
      </c>
      <c r="T104" t="n">
        <v>70</v>
      </c>
      <c r="U104" t="inlineStr">
        <is>
          <t>MA5:1780.86, MA10:1773.49, MA20:1725.17</t>
        </is>
      </c>
      <c r="V104" t="n">
        <v>59.87069957463234</v>
      </c>
      <c r="W104" t="inlineStr">
        <is>
          <t>Bullish</t>
        </is>
      </c>
      <c r="X104" t="inlineStr">
        <is>
          <t>Within Bands</t>
        </is>
      </c>
      <c r="Y104" t="n">
        <v>65.12</v>
      </c>
      <c r="Z104" t="inlineStr">
        <is>
          <t>Sideways / Consolidation</t>
        </is>
      </c>
      <c r="AA104" t="inlineStr">
        <is>
          <t>Strong Buy</t>
        </is>
      </c>
      <c r="AB104" t="inlineStr">
        <is>
          <t>No upcoming earnings</t>
        </is>
      </c>
      <c r="AC104" t="inlineStr">
        <is>
          <t>No recent events</t>
        </is>
      </c>
      <c r="AD104" t="inlineStr">
        <is>
          <t>Neutral</t>
        </is>
      </c>
      <c r="AE104" s="2" t="n">
        <v>1833.7</v>
      </c>
      <c r="AF104" t="inlineStr">
        <is>
          <t>1612.5530422171842 - 1833.699951171875</t>
        </is>
      </c>
      <c r="AG104" t="n">
        <v>1526.12</v>
      </c>
      <c r="AH104" t="n">
        <v>2.56</v>
      </c>
      <c r="AI104" t="n">
        <v>54.55</v>
      </c>
      <c r="AJ104" t="n">
        <v>1612.55</v>
      </c>
      <c r="AK104" t="n">
        <v>1526.12</v>
      </c>
      <c r="AL104" t="n">
        <v>1833.7</v>
      </c>
      <c r="AM104" t="inlineStr">
        <is>
          <t>1-3 weeks</t>
        </is>
      </c>
      <c r="AO104" t="n">
        <v>1762.7</v>
      </c>
    </row>
    <row r="105">
      <c r="A105" t="inlineStr">
        <is>
          <t>BRIGADE.NS</t>
        </is>
      </c>
      <c r="B105" t="inlineStr">
        <is>
          <t>2025-11-12</t>
        </is>
      </c>
      <c r="C105" t="inlineStr">
        <is>
          <t>Short-Term (1-3 weeks)</t>
        </is>
      </c>
      <c r="D105" t="n">
        <v>15</v>
      </c>
      <c r="E105" t="n">
        <v>40</v>
      </c>
      <c r="F105" t="inlineStr">
        <is>
          <t>Unknown</t>
        </is>
      </c>
      <c r="G105" t="inlineStr">
        <is>
          <t>Bearish</t>
        </is>
      </c>
      <c r="H105" t="inlineStr">
        <is>
          <t>1069.3499755859375/880.1500244140625</t>
        </is>
      </c>
      <c r="I105" t="inlineStr">
        <is>
          <t>968.4000244140625 vs MA5:987.56, MA10:1010.83, MA20:996.68</t>
        </is>
      </c>
      <c r="J105" t="n">
        <v>44.78047886570012</v>
      </c>
      <c r="K105" t="inlineStr">
        <is>
          <t>Bearish</t>
        </is>
      </c>
      <c r="L105" t="n">
        <v>393120.45</v>
      </c>
      <c r="M105" t="inlineStr">
        <is>
          <t>Normal</t>
        </is>
      </c>
      <c r="N105" t="inlineStr">
        <is>
          <t>Medium</t>
        </is>
      </c>
      <c r="O105" t="n">
        <v>26.17205714658332</v>
      </c>
      <c r="P105" t="inlineStr">
        <is>
          <t>880.1500244140625 - 1069.3499755859375</t>
        </is>
      </c>
      <c r="Q105" t="inlineStr">
        <is>
          <t>Moderate</t>
        </is>
      </c>
      <c r="R105" t="n">
        <v>880.1500244140625</v>
      </c>
      <c r="S105" t="n">
        <v>1069.349975585938</v>
      </c>
      <c r="T105" t="n">
        <v>30</v>
      </c>
      <c r="U105" t="inlineStr">
        <is>
          <t>MA5:987.56, MA10:1010.83, MA20:996.68</t>
        </is>
      </c>
      <c r="V105" t="n">
        <v>44.78047886570012</v>
      </c>
      <c r="W105" t="inlineStr">
        <is>
          <t>Bearish</t>
        </is>
      </c>
      <c r="X105" t="inlineStr">
        <is>
          <t>Within Bands</t>
        </is>
      </c>
      <c r="Y105" t="n">
        <v>28.13</v>
      </c>
      <c r="Z105" t="inlineStr">
        <is>
          <t>Sideways / Consolidation</t>
        </is>
      </c>
      <c r="AA105" t="inlineStr">
        <is>
          <t>Strong Sell</t>
        </is>
      </c>
      <c r="AB105" t="inlineStr">
        <is>
          <t>No upcoming earnings</t>
        </is>
      </c>
      <c r="AC105" t="inlineStr">
        <is>
          <t>No recent events</t>
        </is>
      </c>
      <c r="AD105" t="inlineStr">
        <is>
          <t>Neutral</t>
        </is>
      </c>
      <c r="AE105" s="2" t="n">
        <v>1069.35</v>
      </c>
      <c r="AF105" t="inlineStr">
        <is>
          <t>917.9900146484375 - 1069.3499755859375</t>
        </is>
      </c>
      <c r="AG105" t="n">
        <v>862.55</v>
      </c>
      <c r="AH105" t="n">
        <v>2.73</v>
      </c>
      <c r="AI105" t="n">
        <v>27.27</v>
      </c>
      <c r="AJ105" t="n">
        <v>917.99</v>
      </c>
      <c r="AK105" t="n">
        <v>862.55</v>
      </c>
      <c r="AL105" t="n">
        <v>1069.35</v>
      </c>
      <c r="AM105" t="inlineStr">
        <is>
          <t>1-3 weeks</t>
        </is>
      </c>
      <c r="AO105" t="n">
        <v>968.4</v>
      </c>
    </row>
    <row r="106">
      <c r="A106" t="inlineStr">
        <is>
          <t>SOBHA.NS</t>
        </is>
      </c>
      <c r="B106" t="inlineStr">
        <is>
          <t>2025-11-12</t>
        </is>
      </c>
      <c r="C106" t="inlineStr">
        <is>
          <t>Short-Term (1-3 weeks)</t>
        </is>
      </c>
      <c r="D106" t="n">
        <v>15</v>
      </c>
      <c r="E106" t="n">
        <v>39</v>
      </c>
      <c r="F106" t="inlineStr">
        <is>
          <t>Unknown</t>
        </is>
      </c>
      <c r="G106" t="inlineStr">
        <is>
          <t>Bullish</t>
        </is>
      </c>
      <c r="H106" t="inlineStr">
        <is>
          <t>1732.0/1413.9000244140625</t>
        </is>
      </c>
      <c r="I106" t="inlineStr">
        <is>
          <t>1612.5999755859375 vs MA5:1647.06, MA10:1619.21, MA20:1569.60</t>
        </is>
      </c>
      <c r="J106" t="n">
        <v>54.64146373416863</v>
      </c>
      <c r="K106" t="inlineStr">
        <is>
          <t>Bullish</t>
        </is>
      </c>
      <c r="L106" t="n">
        <v>217145.6923076923</v>
      </c>
      <c r="M106" t="inlineStr">
        <is>
          <t>Normal</t>
        </is>
      </c>
      <c r="N106" t="inlineStr">
        <is>
          <t>Medium</t>
        </is>
      </c>
      <c r="O106" t="n">
        <v>54.12018812977764</v>
      </c>
      <c r="P106" t="inlineStr">
        <is>
          <t>1413.9000244140625 - 1732.0</t>
        </is>
      </c>
      <c r="Q106" t="inlineStr">
        <is>
          <t>Moderate</t>
        </is>
      </c>
      <c r="R106" t="n">
        <v>1413.900024414062</v>
      </c>
      <c r="S106" t="n">
        <v>1732</v>
      </c>
      <c r="T106" t="n">
        <v>70</v>
      </c>
      <c r="U106" t="inlineStr">
        <is>
          <t>MA5:1647.06, MA10:1619.21, MA20:1569.60</t>
        </is>
      </c>
      <c r="V106" t="n">
        <v>54.64146373416863</v>
      </c>
      <c r="W106" t="inlineStr">
        <is>
          <t>Bullish</t>
        </is>
      </c>
      <c r="X106" t="inlineStr">
        <is>
          <t>Within Bands</t>
        </is>
      </c>
      <c r="Y106" t="n">
        <v>66.26000000000001</v>
      </c>
      <c r="Z106" t="inlineStr">
        <is>
          <t>Sideways / Consolidation</t>
        </is>
      </c>
      <c r="AA106" t="inlineStr">
        <is>
          <t>Strong Buy</t>
        </is>
      </c>
      <c r="AB106" t="inlineStr">
        <is>
          <t>No upcoming earnings</t>
        </is>
      </c>
      <c r="AC106" t="inlineStr">
        <is>
          <t>No recent events</t>
        </is>
      </c>
      <c r="AD106" t="inlineStr">
        <is>
          <t>Neutral</t>
        </is>
      </c>
      <c r="AE106" s="2" t="n">
        <v>1732</v>
      </c>
      <c r="AF106" t="inlineStr">
        <is>
          <t>1477.52001953125 - 1732.0</t>
        </is>
      </c>
      <c r="AG106" t="n">
        <v>1385.62</v>
      </c>
      <c r="AH106" t="n">
        <v>2.77</v>
      </c>
      <c r="AI106" t="n">
        <v>54.55</v>
      </c>
      <c r="AJ106" t="n">
        <v>1477.52</v>
      </c>
      <c r="AK106" t="n">
        <v>1385.62</v>
      </c>
      <c r="AL106" t="n">
        <v>1732</v>
      </c>
      <c r="AM106" t="inlineStr">
        <is>
          <t>1-3 weeks</t>
        </is>
      </c>
      <c r="AO106" t="n">
        <v>1612.6</v>
      </c>
    </row>
    <row r="107">
      <c r="A107" t="inlineStr">
        <is>
          <t>GODREJPROP.NS</t>
        </is>
      </c>
      <c r="B107" t="inlineStr">
        <is>
          <t>2025-11-12</t>
        </is>
      </c>
      <c r="C107" t="inlineStr">
        <is>
          <t>Short-Term (1-3 weeks)</t>
        </is>
      </c>
      <c r="D107" t="n">
        <v>15</v>
      </c>
      <c r="E107" t="n">
        <v>40</v>
      </c>
      <c r="F107" t="inlineStr">
        <is>
          <t>Unknown</t>
        </is>
      </c>
      <c r="G107" t="inlineStr">
        <is>
          <t>Bearish</t>
        </is>
      </c>
      <c r="H107" t="inlineStr">
        <is>
          <t>2352.0/1948.5</t>
        </is>
      </c>
      <c r="I107" t="inlineStr">
        <is>
          <t>2158.5 vs MA5:2191.16, MA10:2245.47, MA20:2242.90</t>
        </is>
      </c>
      <c r="J107" t="n">
        <v>44.7683860024439</v>
      </c>
      <c r="K107" t="inlineStr">
        <is>
          <t>Bearish</t>
        </is>
      </c>
      <c r="L107" t="n">
        <v>570425.975</v>
      </c>
      <c r="M107" t="inlineStr">
        <is>
          <t>Normal</t>
        </is>
      </c>
      <c r="N107" t="inlineStr">
        <is>
          <t>Medium</t>
        </is>
      </c>
      <c r="O107" t="n">
        <v>55.5828910971929</v>
      </c>
      <c r="P107" t="inlineStr">
        <is>
          <t>1948.5 - 2352.0</t>
        </is>
      </c>
      <c r="Q107" t="inlineStr">
        <is>
          <t>Moderate</t>
        </is>
      </c>
      <c r="R107" t="n">
        <v>1948.5</v>
      </c>
      <c r="S107" t="n">
        <v>2352</v>
      </c>
      <c r="T107" t="n">
        <v>30</v>
      </c>
      <c r="U107" t="inlineStr">
        <is>
          <t>MA5:2191.16, MA10:2245.47, MA20:2242.90</t>
        </is>
      </c>
      <c r="V107" t="n">
        <v>44.7683860024439</v>
      </c>
      <c r="W107" t="inlineStr">
        <is>
          <t>Bearish</t>
        </is>
      </c>
      <c r="X107" t="inlineStr">
        <is>
          <t>Within Bands</t>
        </is>
      </c>
      <c r="Y107" t="n">
        <v>21.4</v>
      </c>
      <c r="Z107" t="inlineStr">
        <is>
          <t>Sideways / Consolidation</t>
        </is>
      </c>
      <c r="AA107" t="inlineStr">
        <is>
          <t>Strong Sell</t>
        </is>
      </c>
      <c r="AB107" t="inlineStr">
        <is>
          <t>No upcoming earnings</t>
        </is>
      </c>
      <c r="AC107" t="inlineStr">
        <is>
          <t>No recent events</t>
        </is>
      </c>
      <c r="AD107" t="inlineStr">
        <is>
          <t>Neutral</t>
        </is>
      </c>
      <c r="AE107" s="2" t="n">
        <v>2352</v>
      </c>
      <c r="AF107" t="inlineStr">
        <is>
          <t>2029.2 - 2352.0</t>
        </is>
      </c>
      <c r="AG107" t="n">
        <v>1909.53</v>
      </c>
      <c r="AH107" t="n">
        <v>2.7</v>
      </c>
      <c r="AI107" t="n">
        <v>27.27</v>
      </c>
      <c r="AJ107" t="n">
        <v>2029.2</v>
      </c>
      <c r="AK107" t="n">
        <v>1909.53</v>
      </c>
      <c r="AL107" t="n">
        <v>2352</v>
      </c>
      <c r="AM107" t="inlineStr">
        <is>
          <t>1-3 weeks</t>
        </is>
      </c>
      <c r="AO107" t="n">
        <v>2158.5</v>
      </c>
    </row>
    <row r="108">
      <c r="A108" t="inlineStr">
        <is>
          <t>ANANTRAJ.NS</t>
        </is>
      </c>
      <c r="B108" t="inlineStr">
        <is>
          <t>2025-11-12</t>
        </is>
      </c>
      <c r="C108" t="inlineStr">
        <is>
          <t>Short-Term (1-3 weeks)</t>
        </is>
      </c>
      <c r="D108" t="n">
        <v>15</v>
      </c>
      <c r="E108" t="n">
        <v>40</v>
      </c>
      <c r="F108" t="inlineStr">
        <is>
          <t>Unknown</t>
        </is>
      </c>
      <c r="G108" t="inlineStr">
        <is>
          <t>Bearish</t>
        </is>
      </c>
      <c r="H108" t="inlineStr">
        <is>
          <t>743.6500244140625/536.0499877929688</t>
        </is>
      </c>
      <c r="I108" t="inlineStr">
        <is>
          <t>614.8499755859375 vs MA5:626.22, MA10:635.00, MA20:635.24</t>
        </is>
      </c>
      <c r="J108" t="n">
        <v>40.26750212484329</v>
      </c>
      <c r="K108" t="inlineStr">
        <is>
          <t>Bearish</t>
        </is>
      </c>
      <c r="L108" t="n">
        <v>7300855.175</v>
      </c>
      <c r="M108" t="inlineStr">
        <is>
          <t>Normal</t>
        </is>
      </c>
      <c r="N108" t="inlineStr">
        <is>
          <t>High</t>
        </is>
      </c>
      <c r="O108" t="n">
        <v>21.61939148308397</v>
      </c>
      <c r="P108" t="inlineStr">
        <is>
          <t>536.0499877929688 - 743.6500244140625</t>
        </is>
      </c>
      <c r="Q108" t="inlineStr">
        <is>
          <t>Moderate</t>
        </is>
      </c>
      <c r="R108" t="n">
        <v>536.0499877929688</v>
      </c>
      <c r="S108" t="n">
        <v>743.6500244140625</v>
      </c>
      <c r="T108" t="n">
        <v>30</v>
      </c>
      <c r="U108" t="inlineStr">
        <is>
          <t>MA5:626.22, MA10:635.00, MA20:635.24</t>
        </is>
      </c>
      <c r="V108" t="n">
        <v>40.26750212484329</v>
      </c>
      <c r="W108" t="inlineStr">
        <is>
          <t>Bearish</t>
        </is>
      </c>
      <c r="X108" t="inlineStr">
        <is>
          <t>Within Bands</t>
        </is>
      </c>
      <c r="Y108" t="n">
        <v>11.26</v>
      </c>
      <c r="Z108" t="inlineStr">
        <is>
          <t>Sideways / Consolidation</t>
        </is>
      </c>
      <c r="AA108" t="inlineStr">
        <is>
          <t>Neutral</t>
        </is>
      </c>
      <c r="AB108" t="inlineStr">
        <is>
          <t>No upcoming earnings</t>
        </is>
      </c>
      <c r="AC108" t="inlineStr">
        <is>
          <t>No recent events</t>
        </is>
      </c>
      <c r="AD108" t="inlineStr">
        <is>
          <t>Neutral</t>
        </is>
      </c>
      <c r="AE108" s="2" t="n">
        <v>743.65</v>
      </c>
      <c r="AF108" t="inlineStr">
        <is>
          <t>577.5699951171875 - 743.6500244140625</t>
        </is>
      </c>
      <c r="AG108" t="n">
        <v>525.33</v>
      </c>
      <c r="AH108" t="n">
        <v>3.18</v>
      </c>
      <c r="AI108" t="n">
        <v>45.45</v>
      </c>
      <c r="AJ108" t="n">
        <v>577.5700000000001</v>
      </c>
      <c r="AK108" t="n">
        <v>525.33</v>
      </c>
      <c r="AL108" t="n">
        <v>743.65</v>
      </c>
      <c r="AM108" t="inlineStr">
        <is>
          <t>1-3 weeks</t>
        </is>
      </c>
      <c r="AO108" t="n">
        <v>614.85</v>
      </c>
    </row>
    <row r="109">
      <c r="A109" t="inlineStr">
        <is>
          <t>VGUARD.NS</t>
        </is>
      </c>
      <c r="B109" t="inlineStr">
        <is>
          <t>2025-11-12</t>
        </is>
      </c>
      <c r="C109" t="inlineStr">
        <is>
          <t>Short-Term (1-3 weeks)</t>
        </is>
      </c>
      <c r="D109" t="n">
        <v>15</v>
      </c>
      <c r="E109" t="n">
        <v>40</v>
      </c>
      <c r="F109" t="inlineStr">
        <is>
          <t>Unknown</t>
        </is>
      </c>
      <c r="G109" t="inlineStr">
        <is>
          <t>Bearish</t>
        </is>
      </c>
      <c r="H109" t="inlineStr">
        <is>
          <t>392.20001220703125/344.75</t>
        </is>
      </c>
      <c r="I109" t="inlineStr">
        <is>
          <t>357.1000061035156 vs MA5:363.92, MA10:367.66, MA20:366.55</t>
        </is>
      </c>
      <c r="J109" t="n">
        <v>40.77863104855634</v>
      </c>
      <c r="K109" t="inlineStr">
        <is>
          <t>Bearish</t>
        </is>
      </c>
      <c r="L109" t="n">
        <v>521378.625</v>
      </c>
      <c r="M109" t="inlineStr">
        <is>
          <t>Normal</t>
        </is>
      </c>
      <c r="N109" t="inlineStr">
        <is>
          <t>High</t>
        </is>
      </c>
      <c r="O109" t="n">
        <v>9.208072198815984</v>
      </c>
      <c r="P109" t="inlineStr">
        <is>
          <t>344.75 - 392.20001220703125</t>
        </is>
      </c>
      <c r="Q109" t="inlineStr">
        <is>
          <t>Moderate</t>
        </is>
      </c>
      <c r="R109" t="n">
        <v>344.75</v>
      </c>
      <c r="S109" t="n">
        <v>392.2000122070312</v>
      </c>
      <c r="T109" t="n">
        <v>30</v>
      </c>
      <c r="U109" t="inlineStr">
        <is>
          <t>MA5:363.92, MA10:367.66, MA20:366.55</t>
        </is>
      </c>
      <c r="V109" t="n">
        <v>40.77863104855634</v>
      </c>
      <c r="W109" t="inlineStr">
        <is>
          <t>Bearish</t>
        </is>
      </c>
      <c r="X109" t="inlineStr">
        <is>
          <t>Within Bands</t>
        </is>
      </c>
      <c r="Y109" t="n">
        <v>20.45</v>
      </c>
      <c r="Z109" t="inlineStr">
        <is>
          <t>Sideways / Consolidation</t>
        </is>
      </c>
      <c r="AA109" t="inlineStr">
        <is>
          <t>Strong Sell</t>
        </is>
      </c>
      <c r="AB109" t="inlineStr">
        <is>
          <t>No upcoming earnings</t>
        </is>
      </c>
      <c r="AC109" t="inlineStr">
        <is>
          <t>No recent events</t>
        </is>
      </c>
      <c r="AD109" t="inlineStr">
        <is>
          <t>Neutral</t>
        </is>
      </c>
      <c r="AE109" s="2" t="n">
        <v>392.2</v>
      </c>
      <c r="AF109" t="inlineStr">
        <is>
          <t>354.24000244140626 - 392.20001220703125</t>
        </is>
      </c>
      <c r="AG109" t="n">
        <v>337.86</v>
      </c>
      <c r="AH109" t="n">
        <v>2.32</v>
      </c>
      <c r="AI109" t="n">
        <v>45.45</v>
      </c>
      <c r="AJ109" t="n">
        <v>354.24</v>
      </c>
      <c r="AK109" t="n">
        <v>337.86</v>
      </c>
      <c r="AL109" t="n">
        <v>392.2</v>
      </c>
      <c r="AM109" t="inlineStr">
        <is>
          <t>1-3 weeks</t>
        </is>
      </c>
      <c r="AO109" t="n">
        <v>357.1</v>
      </c>
    </row>
    <row r="110">
      <c r="A110" t="inlineStr">
        <is>
          <t>PGEL.NS</t>
        </is>
      </c>
      <c r="B110" t="inlineStr">
        <is>
          <t>2025-11-12</t>
        </is>
      </c>
      <c r="C110" t="inlineStr">
        <is>
          <t>Short-Term (1-3 weeks)</t>
        </is>
      </c>
      <c r="D110" t="n">
        <v>15</v>
      </c>
      <c r="E110" t="n">
        <v>40</v>
      </c>
      <c r="F110" t="inlineStr">
        <is>
          <t>Unknown</t>
        </is>
      </c>
      <c r="G110" t="inlineStr">
        <is>
          <t>Bearish</t>
        </is>
      </c>
      <c r="H110" t="inlineStr">
        <is>
          <t>597.9000244140625/496.75</t>
        </is>
      </c>
      <c r="I110" t="inlineStr">
        <is>
          <t>529.2000122070312 vs MA5:541.73, MA10:557.27, MA20:566.31</t>
        </is>
      </c>
      <c r="J110" t="n">
        <v>34.9381050602105</v>
      </c>
      <c r="K110" t="inlineStr">
        <is>
          <t>Bearish</t>
        </is>
      </c>
      <c r="L110" t="n">
        <v>2721077.1</v>
      </c>
      <c r="M110" t="inlineStr">
        <is>
          <t>Normal</t>
        </is>
      </c>
      <c r="N110" t="inlineStr">
        <is>
          <t>High</t>
        </is>
      </c>
      <c r="O110" t="n">
        <v>16.01297732555204</v>
      </c>
      <c r="P110" t="inlineStr">
        <is>
          <t>496.75 - 597.9000244140625</t>
        </is>
      </c>
      <c r="Q110" t="inlineStr">
        <is>
          <t>Moderate</t>
        </is>
      </c>
      <c r="R110" t="n">
        <v>496.75</v>
      </c>
      <c r="S110" t="n">
        <v>597.9000244140625</v>
      </c>
      <c r="T110" t="n">
        <v>30</v>
      </c>
      <c r="U110" t="inlineStr">
        <is>
          <t>MA5:541.73, MA10:557.27, MA20:566.31</t>
        </is>
      </c>
      <c r="V110" t="n">
        <v>34.9381050602105</v>
      </c>
      <c r="W110" t="inlineStr">
        <is>
          <t>Bearish</t>
        </is>
      </c>
      <c r="X110" t="inlineStr">
        <is>
          <t>Below Lower Band</t>
        </is>
      </c>
      <c r="Y110" t="n">
        <v>0</v>
      </c>
      <c r="Z110" t="inlineStr">
        <is>
          <t>Sideways / Consolidation</t>
        </is>
      </c>
      <c r="AA110" t="inlineStr">
        <is>
          <t>Neutral</t>
        </is>
      </c>
      <c r="AB110" t="inlineStr">
        <is>
          <t>No upcoming earnings</t>
        </is>
      </c>
      <c r="AC110" t="inlineStr">
        <is>
          <t>No recent events</t>
        </is>
      </c>
      <c r="AD110" t="inlineStr">
        <is>
          <t>Neutral</t>
        </is>
      </c>
      <c r="AE110" s="2" t="n">
        <v>597.9</v>
      </c>
      <c r="AF110" t="inlineStr">
        <is>
          <t>516.9800048828125 - 597.9000244140625</t>
        </is>
      </c>
      <c r="AG110" t="n">
        <v>486.82</v>
      </c>
      <c r="AH110" t="n">
        <v>2.68</v>
      </c>
      <c r="AI110" t="n">
        <v>36.36</v>
      </c>
      <c r="AJ110" t="n">
        <v>516.98</v>
      </c>
      <c r="AK110" t="n">
        <v>486.82</v>
      </c>
      <c r="AL110" t="n">
        <v>597.9</v>
      </c>
      <c r="AM110" t="inlineStr">
        <is>
          <t>1-3 weeks</t>
        </is>
      </c>
      <c r="AO110" t="n">
        <v>529.2</v>
      </c>
    </row>
    <row r="111">
      <c r="A111" t="inlineStr">
        <is>
          <t>CENTURYPLY.NS</t>
        </is>
      </c>
      <c r="B111" t="inlineStr">
        <is>
          <t>2025-11-12</t>
        </is>
      </c>
      <c r="C111" t="inlineStr">
        <is>
          <t>Short-Term (1-3 weeks)</t>
        </is>
      </c>
      <c r="D111" t="n">
        <v>15</v>
      </c>
      <c r="E111" t="n">
        <v>40</v>
      </c>
      <c r="F111" t="inlineStr">
        <is>
          <t>Unknown</t>
        </is>
      </c>
      <c r="G111" t="inlineStr">
        <is>
          <t>Bullish</t>
        </is>
      </c>
      <c r="H111" t="inlineStr">
        <is>
          <t>857.9000244140625/725.0</t>
        </is>
      </c>
      <c r="I111" t="inlineStr">
        <is>
          <t>743.75 vs MA5:751.30, MA10:753.27, MA20:749.46</t>
        </is>
      </c>
      <c r="J111" t="n">
        <v>37.20216987705137</v>
      </c>
      <c r="K111" t="inlineStr">
        <is>
          <t>Bullish</t>
        </is>
      </c>
      <c r="L111" t="n">
        <v>93220.8</v>
      </c>
      <c r="M111" t="inlineStr">
        <is>
          <t>Normal</t>
        </is>
      </c>
      <c r="N111" t="inlineStr">
        <is>
          <t>Low</t>
        </is>
      </c>
      <c r="O111" t="n">
        <v>15.94626831902109</v>
      </c>
      <c r="P111" t="inlineStr">
        <is>
          <t>725.0 - 857.9000244140625</t>
        </is>
      </c>
      <c r="Q111" t="inlineStr">
        <is>
          <t>Moderate</t>
        </is>
      </c>
      <c r="R111" t="n">
        <v>725</v>
      </c>
      <c r="S111" t="n">
        <v>857.9000244140625</v>
      </c>
      <c r="T111" t="n">
        <v>70</v>
      </c>
      <c r="U111" t="inlineStr">
        <is>
          <t>MA5:751.30, MA10:753.27, MA20:749.46</t>
        </is>
      </c>
      <c r="V111" t="n">
        <v>37.20216987705137</v>
      </c>
      <c r="W111" t="inlineStr">
        <is>
          <t>Bullish</t>
        </is>
      </c>
      <c r="X111" t="inlineStr">
        <is>
          <t>Within Bands</t>
        </is>
      </c>
      <c r="Y111" t="n">
        <v>31.5</v>
      </c>
      <c r="Z111" t="inlineStr">
        <is>
          <t>Sideways / Consolidation</t>
        </is>
      </c>
      <c r="AA111" t="inlineStr">
        <is>
          <t>Strong Buy</t>
        </is>
      </c>
      <c r="AB111" t="inlineStr">
        <is>
          <t>No upcoming earnings</t>
        </is>
      </c>
      <c r="AC111" t="inlineStr">
        <is>
          <t>No recent events</t>
        </is>
      </c>
      <c r="AD111" t="inlineStr">
        <is>
          <t>Neutral</t>
        </is>
      </c>
      <c r="AE111" s="2" t="n">
        <v>857.9</v>
      </c>
      <c r="AF111" t="inlineStr">
        <is>
          <t>751.5800048828125 - 857.9000244140625</t>
        </is>
      </c>
      <c r="AG111" t="n">
        <v>710.5</v>
      </c>
      <c r="AH111" t="n">
        <v>2.59</v>
      </c>
      <c r="AI111" t="n">
        <v>54.55</v>
      </c>
      <c r="AJ111" t="n">
        <v>751.58</v>
      </c>
      <c r="AK111" t="n">
        <v>710.5</v>
      </c>
      <c r="AL111" t="n">
        <v>857.9</v>
      </c>
      <c r="AM111" t="inlineStr">
        <is>
          <t>1-3 weeks</t>
        </is>
      </c>
      <c r="AO111" t="n">
        <v>743.75</v>
      </c>
    </row>
    <row r="112">
      <c r="A112" t="inlineStr">
        <is>
          <t>BATAINDIA.NS</t>
        </is>
      </c>
      <c r="B112" t="inlineStr">
        <is>
          <t>2025-11-12</t>
        </is>
      </c>
      <c r="C112" t="inlineStr">
        <is>
          <t>Short-Term (1-3 weeks)</t>
        </is>
      </c>
      <c r="D112" t="n">
        <v>15</v>
      </c>
      <c r="E112" t="n">
        <v>40</v>
      </c>
      <c r="F112" t="inlineStr">
        <is>
          <t>Unknown</t>
        </is>
      </c>
      <c r="G112" t="inlineStr">
        <is>
          <t>Bearish</t>
        </is>
      </c>
      <c r="H112" t="inlineStr">
        <is>
          <t>1282.5/1043.0</t>
        </is>
      </c>
      <c r="I112" t="inlineStr">
        <is>
          <t>1046.9000244140625 vs MA5:1055.02, MA10:1063.13, MA20:1105.37</t>
        </is>
      </c>
      <c r="J112" t="n">
        <v>23.37800678893173</v>
      </c>
      <c r="K112" t="inlineStr">
        <is>
          <t>Bearish</t>
        </is>
      </c>
      <c r="L112" t="n">
        <v>188380.2</v>
      </c>
      <c r="M112" t="inlineStr">
        <is>
          <t>Normal</t>
        </is>
      </c>
      <c r="N112" t="inlineStr">
        <is>
          <t>Medium</t>
        </is>
      </c>
      <c r="O112" t="n">
        <v>22.14511329021118</v>
      </c>
      <c r="P112" t="inlineStr">
        <is>
          <t>1043.0 - 1282.5</t>
        </is>
      </c>
      <c r="Q112" t="inlineStr">
        <is>
          <t>Moderate</t>
        </is>
      </c>
      <c r="R112" t="n">
        <v>1043</v>
      </c>
      <c r="S112" t="n">
        <v>1282.5</v>
      </c>
      <c r="T112" t="n">
        <v>30</v>
      </c>
      <c r="U112" t="inlineStr">
        <is>
          <t>MA5:1055.02, MA10:1063.13, MA20:1105.37</t>
        </is>
      </c>
      <c r="V112" t="n">
        <v>23.37800678893173</v>
      </c>
      <c r="W112" t="inlineStr">
        <is>
          <t>Bearish</t>
        </is>
      </c>
      <c r="X112" t="inlineStr">
        <is>
          <t>Within Bands</t>
        </is>
      </c>
      <c r="Y112" t="n">
        <v>17.97</v>
      </c>
      <c r="Z112" t="inlineStr">
        <is>
          <t>Sideways / Consolidation</t>
        </is>
      </c>
      <c r="AA112" t="inlineStr">
        <is>
          <t>Neutral</t>
        </is>
      </c>
      <c r="AB112" t="inlineStr">
        <is>
          <t>No upcoming earnings</t>
        </is>
      </c>
      <c r="AC112" t="inlineStr">
        <is>
          <t>No recent events</t>
        </is>
      </c>
      <c r="AD112" t="inlineStr">
        <is>
          <t>Neutral</t>
        </is>
      </c>
      <c r="AE112" s="2" t="n">
        <v>1282.5</v>
      </c>
      <c r="AF112" t="inlineStr">
        <is>
          <t>1090.9 - 1282.5</t>
        </is>
      </c>
      <c r="AG112" t="n">
        <v>1022.14</v>
      </c>
      <c r="AH112" t="n">
        <v>2.79</v>
      </c>
      <c r="AI112" t="n">
        <v>9.09</v>
      </c>
      <c r="AJ112" t="n">
        <v>1090.9</v>
      </c>
      <c r="AK112" t="n">
        <v>1022.14</v>
      </c>
      <c r="AL112" t="n">
        <v>1282.5</v>
      </c>
      <c r="AM112" t="inlineStr">
        <is>
          <t>1-3 weeks</t>
        </is>
      </c>
      <c r="AO112" t="n">
        <v>1046.9</v>
      </c>
    </row>
    <row r="113">
      <c r="A113" t="inlineStr">
        <is>
          <t>CROMPTON.NS</t>
        </is>
      </c>
      <c r="B113" t="inlineStr">
        <is>
          <t>2025-11-12</t>
        </is>
      </c>
      <c r="C113" t="inlineStr">
        <is>
          <t>Short-Term (1-3 weeks)</t>
        </is>
      </c>
      <c r="D113" t="n">
        <v>15</v>
      </c>
      <c r="E113" t="n">
        <v>40</v>
      </c>
      <c r="F113" t="inlineStr">
        <is>
          <t>Unknown</t>
        </is>
      </c>
      <c r="G113" t="inlineStr">
        <is>
          <t>Bearish</t>
        </is>
      </c>
      <c r="H113" t="inlineStr">
        <is>
          <t>319.45001220703125/269.1000061035156</t>
        </is>
      </c>
      <c r="I113" t="inlineStr">
        <is>
          <t>279.1000061035156 vs MA5:279.67, MA10:282.61, MA20:285.65</t>
        </is>
      </c>
      <c r="J113" t="n">
        <v>35.05089287060139</v>
      </c>
      <c r="K113" t="inlineStr">
        <is>
          <t>Bearish</t>
        </is>
      </c>
      <c r="L113" t="n">
        <v>3042314.9</v>
      </c>
      <c r="M113" t="inlineStr">
        <is>
          <t>Normal</t>
        </is>
      </c>
      <c r="N113" t="inlineStr">
        <is>
          <t>High</t>
        </is>
      </c>
      <c r="O113" t="n">
        <v>6.188012073539952</v>
      </c>
      <c r="P113" t="inlineStr">
        <is>
          <t>269.1000061035156 - 319.45001220703125</t>
        </is>
      </c>
      <c r="Q113" t="inlineStr">
        <is>
          <t>Moderate</t>
        </is>
      </c>
      <c r="R113" t="n">
        <v>269.1000061035156</v>
      </c>
      <c r="S113" t="n">
        <v>319.4500122070312</v>
      </c>
      <c r="T113" t="n">
        <v>30</v>
      </c>
      <c r="U113" t="inlineStr">
        <is>
          <t>MA5:279.67, MA10:282.61, MA20:285.65</t>
        </is>
      </c>
      <c r="V113" t="n">
        <v>35.05089287060139</v>
      </c>
      <c r="W113" t="inlineStr">
        <is>
          <t>Bearish</t>
        </is>
      </c>
      <c r="X113" t="inlineStr">
        <is>
          <t>Within Bands</t>
        </is>
      </c>
      <c r="Y113" t="n">
        <v>15.78</v>
      </c>
      <c r="Z113" t="inlineStr">
        <is>
          <t>Sideways / Consolidation</t>
        </is>
      </c>
      <c r="AA113" t="inlineStr">
        <is>
          <t>Neutral</t>
        </is>
      </c>
      <c r="AB113" t="inlineStr">
        <is>
          <t>No upcoming earnings</t>
        </is>
      </c>
      <c r="AC113" t="inlineStr">
        <is>
          <t>No recent events</t>
        </is>
      </c>
      <c r="AD113" t="inlineStr">
        <is>
          <t>Neutral</t>
        </is>
      </c>
      <c r="AE113" s="2" t="n">
        <v>319.45</v>
      </c>
      <c r="AF113" t="inlineStr">
        <is>
          <t>279.1700073242188 - 319.45001220703125</t>
        </is>
      </c>
      <c r="AG113" t="n">
        <v>263.72</v>
      </c>
      <c r="AH113" t="n">
        <v>2.61</v>
      </c>
      <c r="AI113" t="n">
        <v>45.45</v>
      </c>
      <c r="AJ113" t="n">
        <v>279.17</v>
      </c>
      <c r="AK113" t="n">
        <v>263.72</v>
      </c>
      <c r="AL113" t="n">
        <v>319.45</v>
      </c>
      <c r="AM113" t="inlineStr">
        <is>
          <t>1-3 weeks</t>
        </is>
      </c>
      <c r="AO113" t="n">
        <v>279.1</v>
      </c>
    </row>
    <row r="114">
      <c r="A114" t="inlineStr">
        <is>
          <t>KALYANKJIL.NS</t>
        </is>
      </c>
      <c r="B114" t="inlineStr">
        <is>
          <t>2025-11-12</t>
        </is>
      </c>
      <c r="C114" t="inlineStr">
        <is>
          <t>Short-Term (1-3 weeks)</t>
        </is>
      </c>
      <c r="D114" t="n">
        <v>15</v>
      </c>
      <c r="E114" t="n">
        <v>40</v>
      </c>
      <c r="F114" t="inlineStr">
        <is>
          <t>Unknown</t>
        </is>
      </c>
      <c r="G114" t="inlineStr">
        <is>
          <t>Bullish</t>
        </is>
      </c>
      <c r="H114" t="inlineStr">
        <is>
          <t>534.9000244140625/442.25</t>
        </is>
      </c>
      <c r="I114" t="inlineStr">
        <is>
          <t>509.3999938964844 vs MA5:513.61, MA10:514.23, MA20:502.65</t>
        </is>
      </c>
      <c r="J114" t="n">
        <v>55.82660536833816</v>
      </c>
      <c r="K114" t="inlineStr">
        <is>
          <t>Bullish</t>
        </is>
      </c>
      <c r="L114" t="n">
        <v>3779625.25</v>
      </c>
      <c r="M114" t="inlineStr">
        <is>
          <t>Normal</t>
        </is>
      </c>
      <c r="N114" t="inlineStr">
        <is>
          <t>High</t>
        </is>
      </c>
      <c r="O114" t="n">
        <v>12.99623169300713</v>
      </c>
      <c r="P114" t="inlineStr">
        <is>
          <t>442.25 - 534.9000244140625</t>
        </is>
      </c>
      <c r="Q114" t="inlineStr">
        <is>
          <t>Moderate</t>
        </is>
      </c>
      <c r="R114" t="n">
        <v>442.25</v>
      </c>
      <c r="S114" t="n">
        <v>534.9000244140625</v>
      </c>
      <c r="T114" t="n">
        <v>70</v>
      </c>
      <c r="U114" t="inlineStr">
        <is>
          <t>MA5:513.61, MA10:514.23, MA20:502.65</t>
        </is>
      </c>
      <c r="V114" t="n">
        <v>55.82660536833816</v>
      </c>
      <c r="W114" t="inlineStr">
        <is>
          <t>Bullish</t>
        </is>
      </c>
      <c r="X114" t="inlineStr">
        <is>
          <t>Within Bands</t>
        </is>
      </c>
      <c r="Y114" t="n">
        <v>61.9</v>
      </c>
      <c r="Z114" t="inlineStr">
        <is>
          <t>Sideways / Consolidation</t>
        </is>
      </c>
      <c r="AA114" t="inlineStr">
        <is>
          <t>Strong Buy</t>
        </is>
      </c>
      <c r="AB114" t="inlineStr">
        <is>
          <t>No upcoming earnings</t>
        </is>
      </c>
      <c r="AC114" t="inlineStr">
        <is>
          <t>No recent events</t>
        </is>
      </c>
      <c r="AD114" t="inlineStr">
        <is>
          <t>Neutral</t>
        </is>
      </c>
      <c r="AE114" s="2" t="n">
        <v>534.9</v>
      </c>
      <c r="AF114" t="inlineStr">
        <is>
          <t>460.7800048828125 - 534.9000244140625</t>
        </is>
      </c>
      <c r="AG114" t="n">
        <v>433.4</v>
      </c>
      <c r="AH114" t="n">
        <v>2.71</v>
      </c>
      <c r="AI114" t="n">
        <v>72.73</v>
      </c>
      <c r="AJ114" t="n">
        <v>460.78</v>
      </c>
      <c r="AK114" t="n">
        <v>433.4</v>
      </c>
      <c r="AL114" t="n">
        <v>534.9</v>
      </c>
      <c r="AM114" t="inlineStr">
        <is>
          <t>1-3 weeks</t>
        </is>
      </c>
      <c r="AO114" t="n">
        <v>509.4</v>
      </c>
    </row>
    <row r="115">
      <c r="A115" t="inlineStr">
        <is>
          <t>AMBER.NS</t>
        </is>
      </c>
      <c r="B115" t="inlineStr">
        <is>
          <t>2025-11-12</t>
        </is>
      </c>
      <c r="C115" t="inlineStr">
        <is>
          <t>Short-Term (1-3 weeks)</t>
        </is>
      </c>
      <c r="D115" t="n">
        <v>15</v>
      </c>
      <c r="E115" t="n">
        <v>40</v>
      </c>
      <c r="F115" t="inlineStr">
        <is>
          <t>Unknown</t>
        </is>
      </c>
      <c r="G115" t="inlineStr">
        <is>
          <t>Bearish</t>
        </is>
      </c>
      <c r="H115" t="inlineStr">
        <is>
          <t>8626.0/6736.5</t>
        </is>
      </c>
      <c r="I115" t="inlineStr">
        <is>
          <t>7144.5 vs MA5:7403.60, MA10:7720.75, MA20:8008.18</t>
        </is>
      </c>
      <c r="J115" t="n">
        <v>24.92510818659345</v>
      </c>
      <c r="K115" t="inlineStr">
        <is>
          <t>Bearish</t>
        </is>
      </c>
      <c r="L115" t="n">
        <v>344860.575</v>
      </c>
      <c r="M115" t="inlineStr">
        <is>
          <t>Normal</t>
        </is>
      </c>
      <c r="N115" t="inlineStr">
        <is>
          <t>High</t>
        </is>
      </c>
      <c r="O115" t="n">
        <v>277.2669190750374</v>
      </c>
      <c r="P115" t="inlineStr">
        <is>
          <t>6736.5 - 8626.0</t>
        </is>
      </c>
      <c r="Q115" t="inlineStr">
        <is>
          <t>Moderate</t>
        </is>
      </c>
      <c r="R115" t="n">
        <v>6736.5</v>
      </c>
      <c r="S115" t="n">
        <v>8626</v>
      </c>
      <c r="T115" t="n">
        <v>30</v>
      </c>
      <c r="U115" t="inlineStr">
        <is>
          <t>MA5:7403.60, MA10:7720.75, MA20:8008.18</t>
        </is>
      </c>
      <c r="V115" t="n">
        <v>24.92510818659345</v>
      </c>
      <c r="W115" t="inlineStr">
        <is>
          <t>Bearish</t>
        </is>
      </c>
      <c r="X115" t="inlineStr">
        <is>
          <t>Below Lower Band</t>
        </is>
      </c>
      <c r="Y115" t="n">
        <v>0</v>
      </c>
      <c r="Z115" t="inlineStr">
        <is>
          <t>Sideways / Consolidation</t>
        </is>
      </c>
      <c r="AA115" t="inlineStr">
        <is>
          <t>Neutral</t>
        </is>
      </c>
      <c r="AB115" t="inlineStr">
        <is>
          <t>No upcoming earnings</t>
        </is>
      </c>
      <c r="AC115" t="inlineStr">
        <is>
          <t>No recent events</t>
        </is>
      </c>
      <c r="AD115" t="inlineStr">
        <is>
          <t>Neutral</t>
        </is>
      </c>
      <c r="AE115" s="2" t="n">
        <v>8626</v>
      </c>
      <c r="AF115" t="inlineStr">
        <is>
          <t>7114.4 - 8626.0</t>
        </is>
      </c>
      <c r="AG115" t="n">
        <v>6601.77</v>
      </c>
      <c r="AH115" t="n">
        <v>2.95</v>
      </c>
      <c r="AI115" t="n">
        <v>18.18</v>
      </c>
      <c r="AJ115" t="n">
        <v>7114.4</v>
      </c>
      <c r="AK115" t="n">
        <v>6601.77</v>
      </c>
      <c r="AL115" t="n">
        <v>8626</v>
      </c>
      <c r="AM115" t="inlineStr">
        <is>
          <t>1-3 weeks</t>
        </is>
      </c>
      <c r="AO115" t="n">
        <v>7144.5</v>
      </c>
    </row>
    <row r="116">
      <c r="A116" t="inlineStr">
        <is>
          <t>BLUESTARCO.NS</t>
        </is>
      </c>
      <c r="B116" t="inlineStr">
        <is>
          <t>2025-11-12</t>
        </is>
      </c>
      <c r="C116" t="inlineStr">
        <is>
          <t>Short-Term (1-3 weeks)</t>
        </is>
      </c>
      <c r="D116" t="n">
        <v>15</v>
      </c>
      <c r="E116" t="n">
        <v>39</v>
      </c>
      <c r="F116" t="inlineStr">
        <is>
          <t>Unknown</t>
        </is>
      </c>
      <c r="G116" t="inlineStr">
        <is>
          <t>Bearish</t>
        </is>
      </c>
      <c r="H116" t="inlineStr">
        <is>
          <t>2032.9000244140625/1706.5</t>
        </is>
      </c>
      <c r="I116" t="inlineStr">
        <is>
          <t>1780.0999755859375 vs MA5:1801.50, MA10:1875.78, MA20:1914.22</t>
        </is>
      </c>
      <c r="J116" t="n">
        <v>31.75048690008623</v>
      </c>
      <c r="K116" t="inlineStr">
        <is>
          <t>Bearish</t>
        </is>
      </c>
      <c r="L116" t="n">
        <v>470987.8461538461</v>
      </c>
      <c r="M116" t="inlineStr">
        <is>
          <t>Normal</t>
        </is>
      </c>
      <c r="N116" t="inlineStr">
        <is>
          <t>High</t>
        </is>
      </c>
      <c r="O116" t="n">
        <v>62.46117277984322</v>
      </c>
      <c r="P116" t="inlineStr">
        <is>
          <t>1706.5 - 2032.9000244140625</t>
        </is>
      </c>
      <c r="Q116" t="inlineStr">
        <is>
          <t>Moderate</t>
        </is>
      </c>
      <c r="R116" t="n">
        <v>1706.5</v>
      </c>
      <c r="S116" t="n">
        <v>2032.900024414062</v>
      </c>
      <c r="T116" t="n">
        <v>30</v>
      </c>
      <c r="U116" t="inlineStr">
        <is>
          <t>MA5:1801.50, MA10:1875.78, MA20:1914.22</t>
        </is>
      </c>
      <c r="V116" t="n">
        <v>31.75048690008623</v>
      </c>
      <c r="W116" t="inlineStr">
        <is>
          <t>Bearish</t>
        </is>
      </c>
      <c r="X116" t="inlineStr">
        <is>
          <t>Within Bands</t>
        </is>
      </c>
      <c r="Y116" t="n">
        <v>6.01</v>
      </c>
      <c r="Z116" t="inlineStr">
        <is>
          <t>Sideways / Consolidation</t>
        </is>
      </c>
      <c r="AA116" t="inlineStr">
        <is>
          <t>Neutral</t>
        </is>
      </c>
      <c r="AB116" t="inlineStr">
        <is>
          <t>No upcoming earnings</t>
        </is>
      </c>
      <c r="AC116" t="inlineStr">
        <is>
          <t>No recent events</t>
        </is>
      </c>
      <c r="AD116" t="inlineStr">
        <is>
          <t>Neutral</t>
        </is>
      </c>
      <c r="AE116" s="2" t="n">
        <v>2032.9</v>
      </c>
      <c r="AF116" t="inlineStr">
        <is>
          <t>1771.7800048828126 - 2032.9000244140625</t>
        </is>
      </c>
      <c r="AG116" t="n">
        <v>1672.37</v>
      </c>
      <c r="AH116" t="n">
        <v>2.63</v>
      </c>
      <c r="AI116" t="n">
        <v>45.45</v>
      </c>
      <c r="AJ116" t="n">
        <v>1771.78</v>
      </c>
      <c r="AK116" t="n">
        <v>1672.37</v>
      </c>
      <c r="AL116" t="n">
        <v>2032.9</v>
      </c>
      <c r="AM116" t="inlineStr">
        <is>
          <t>1-3 weeks</t>
        </is>
      </c>
      <c r="AO116" t="n">
        <v>1780.1</v>
      </c>
    </row>
    <row r="117">
      <c r="A117" t="inlineStr">
        <is>
          <t>HAVELLS.NS</t>
        </is>
      </c>
      <c r="B117" t="inlineStr">
        <is>
          <t>2025-11-12</t>
        </is>
      </c>
      <c r="C117" t="inlineStr">
        <is>
          <t>Short-Term (1-3 weeks)</t>
        </is>
      </c>
      <c r="D117" t="n">
        <v>15</v>
      </c>
      <c r="E117" t="n">
        <v>40</v>
      </c>
      <c r="F117" t="inlineStr">
        <is>
          <t>Unknown</t>
        </is>
      </c>
      <c r="G117" t="inlineStr">
        <is>
          <t>Bearish</t>
        </is>
      </c>
      <c r="H117" t="inlineStr">
        <is>
          <t>1621.0999755859375/1429.5</t>
        </is>
      </c>
      <c r="I117" t="inlineStr">
        <is>
          <t>1443.5999755859375 vs MA5:1455.70, MA10:1477.18, MA20:1479.32</t>
        </is>
      </c>
      <c r="J117" t="n">
        <v>34.33863116218963</v>
      </c>
      <c r="K117" t="inlineStr">
        <is>
          <t>Bearish</t>
        </is>
      </c>
      <c r="L117" t="n">
        <v>753058.65</v>
      </c>
      <c r="M117" t="inlineStr">
        <is>
          <t>Normal</t>
        </is>
      </c>
      <c r="N117" t="inlineStr">
        <is>
          <t>High</t>
        </is>
      </c>
      <c r="O117" t="n">
        <v>26.07983044105098</v>
      </c>
      <c r="P117" t="inlineStr">
        <is>
          <t>1429.5 - 1621.0999755859375</t>
        </is>
      </c>
      <c r="Q117" t="inlineStr">
        <is>
          <t>Moderate</t>
        </is>
      </c>
      <c r="R117" t="n">
        <v>1429.5</v>
      </c>
      <c r="S117" t="n">
        <v>1621.099975585938</v>
      </c>
      <c r="T117" t="n">
        <v>30</v>
      </c>
      <c r="U117" t="inlineStr">
        <is>
          <t>MA5:1455.70, MA10:1477.18, MA20:1479.32</t>
        </is>
      </c>
      <c r="V117" t="n">
        <v>34.33863116218963</v>
      </c>
      <c r="W117" t="inlineStr">
        <is>
          <t>Bearish</t>
        </is>
      </c>
      <c r="X117" t="inlineStr">
        <is>
          <t>Within Bands</t>
        </is>
      </c>
      <c r="Y117" t="n">
        <v>6.45</v>
      </c>
      <c r="Z117" t="inlineStr">
        <is>
          <t>Potential Downtrend / Breakdown</t>
        </is>
      </c>
      <c r="AA117" t="inlineStr">
        <is>
          <t>Neutral</t>
        </is>
      </c>
      <c r="AB117" t="inlineStr">
        <is>
          <t>No upcoming earnings</t>
        </is>
      </c>
      <c r="AC117" t="inlineStr">
        <is>
          <t>No recent events</t>
        </is>
      </c>
      <c r="AD117" t="inlineStr">
        <is>
          <t>Neutral</t>
        </is>
      </c>
      <c r="AE117" s="2" t="n">
        <v>1621.1</v>
      </c>
      <c r="AF117" t="inlineStr">
        <is>
          <t>1467.8199951171875 - 1621.0999755859375</t>
        </is>
      </c>
      <c r="AG117" t="n">
        <v>1400.91</v>
      </c>
      <c r="AH117" t="n">
        <v>2.29</v>
      </c>
      <c r="AI117" t="n">
        <v>45.45</v>
      </c>
      <c r="AJ117" t="n">
        <v>1467.82</v>
      </c>
      <c r="AK117" t="n">
        <v>1400.91</v>
      </c>
      <c r="AL117" t="n">
        <v>1621.1</v>
      </c>
      <c r="AM117" t="inlineStr">
        <is>
          <t>1-3 weeks</t>
        </is>
      </c>
      <c r="AO117" t="n">
        <v>1443.6</v>
      </c>
    </row>
    <row r="118">
      <c r="A118" t="inlineStr">
        <is>
          <t>DIXON.NS</t>
        </is>
      </c>
      <c r="B118" t="inlineStr">
        <is>
          <t>2025-11-12</t>
        </is>
      </c>
      <c r="C118" t="inlineStr">
        <is>
          <t>Short-Term (1-3 weeks)</t>
        </is>
      </c>
      <c r="D118" t="n">
        <v>15</v>
      </c>
      <c r="E118" t="n">
        <v>40</v>
      </c>
      <c r="F118" t="inlineStr">
        <is>
          <t>Unknown</t>
        </is>
      </c>
      <c r="G118" t="inlineStr">
        <is>
          <t>Bearish</t>
        </is>
      </c>
      <c r="H118" t="inlineStr">
        <is>
          <t>18471.0/14671.0</t>
        </is>
      </c>
      <c r="I118" t="inlineStr">
        <is>
          <t>15094.0 vs MA5:15028.60, MA10:15253.20, MA20:15683.10</t>
        </is>
      </c>
      <c r="J118" t="n">
        <v>31.65934081651703</v>
      </c>
      <c r="K118" t="inlineStr">
        <is>
          <t>Bearish</t>
        </is>
      </c>
      <c r="L118" t="n">
        <v>239934.5</v>
      </c>
      <c r="M118" t="inlineStr">
        <is>
          <t>Normal</t>
        </is>
      </c>
      <c r="N118" t="inlineStr">
        <is>
          <t>Medium</t>
        </is>
      </c>
      <c r="O118" t="n">
        <v>348.0214577774072</v>
      </c>
      <c r="P118" t="inlineStr">
        <is>
          <t>14671.0 - 18471.0</t>
        </is>
      </c>
      <c r="Q118" t="inlineStr">
        <is>
          <t>Moderate</t>
        </is>
      </c>
      <c r="R118" t="n">
        <v>14671</v>
      </c>
      <c r="S118" t="n">
        <v>18471</v>
      </c>
      <c r="T118" t="n">
        <v>30</v>
      </c>
      <c r="U118" t="inlineStr">
        <is>
          <t>MA5:15028.60, MA10:15253.20, MA20:15683.10</t>
        </is>
      </c>
      <c r="V118" t="n">
        <v>31.65934081651703</v>
      </c>
      <c r="W118" t="inlineStr">
        <is>
          <t>Bearish</t>
        </is>
      </c>
      <c r="X118" t="inlineStr">
        <is>
          <t>Within Bands</t>
        </is>
      </c>
      <c r="Y118" t="n">
        <v>26.03</v>
      </c>
      <c r="Z118" t="inlineStr">
        <is>
          <t>Sideways / Consolidation</t>
        </is>
      </c>
      <c r="AA118" t="inlineStr">
        <is>
          <t>Strong Sell</t>
        </is>
      </c>
      <c r="AB118" t="inlineStr">
        <is>
          <t>No upcoming earnings</t>
        </is>
      </c>
      <c r="AC118" t="inlineStr">
        <is>
          <t>No recent events</t>
        </is>
      </c>
      <c r="AD118" t="inlineStr">
        <is>
          <t>Neutral</t>
        </is>
      </c>
      <c r="AE118" s="2" t="n">
        <v>18471</v>
      </c>
      <c r="AF118" t="inlineStr">
        <is>
          <t>15431.0 - 18471.0</t>
        </is>
      </c>
      <c r="AG118" t="n">
        <v>14377.58</v>
      </c>
      <c r="AH118" t="n">
        <v>2.89</v>
      </c>
      <c r="AI118" t="n">
        <v>27.27</v>
      </c>
      <c r="AJ118" t="n">
        <v>15431</v>
      </c>
      <c r="AK118" t="n">
        <v>14377.58</v>
      </c>
      <c r="AL118" t="n">
        <v>18471</v>
      </c>
      <c r="AM118" t="inlineStr">
        <is>
          <t>1-3 weeks</t>
        </is>
      </c>
      <c r="AO118" t="n">
        <v>15094</v>
      </c>
    </row>
    <row r="119">
      <c r="A119" t="inlineStr">
        <is>
          <t>CERA.NS</t>
        </is>
      </c>
      <c r="B119" t="inlineStr">
        <is>
          <t>2025-11-12</t>
        </is>
      </c>
      <c r="C119" t="inlineStr">
        <is>
          <t>Short-Term (1-3 weeks)</t>
        </is>
      </c>
      <c r="D119" t="n">
        <v>15</v>
      </c>
      <c r="E119" t="n">
        <v>39</v>
      </c>
      <c r="F119" t="inlineStr">
        <is>
          <t>Unknown</t>
        </is>
      </c>
      <c r="G119" t="inlineStr">
        <is>
          <t>Bearish</t>
        </is>
      </c>
      <c r="H119" t="inlineStr">
        <is>
          <t>6450.0/5755.0</t>
        </is>
      </c>
      <c r="I119" t="inlineStr">
        <is>
          <t>5819.0 vs MA5:6043.70, MA10:6100.50, MA20:6070.23</t>
        </is>
      </c>
      <c r="J119" t="n">
        <v>33.86365085502715</v>
      </c>
      <c r="K119" t="inlineStr">
        <is>
          <t>Bearish</t>
        </is>
      </c>
      <c r="L119" t="n">
        <v>13984.53846153846</v>
      </c>
      <c r="M119" t="inlineStr">
        <is>
          <t>Spike</t>
        </is>
      </c>
      <c r="N119" t="inlineStr">
        <is>
          <t>Low</t>
        </is>
      </c>
      <c r="O119" t="n">
        <v>148.8107643414803</v>
      </c>
      <c r="P119" t="inlineStr">
        <is>
          <t>5755.0 - 6450.0</t>
        </is>
      </c>
      <c r="Q119" t="inlineStr">
        <is>
          <t>Moderate</t>
        </is>
      </c>
      <c r="R119" t="n">
        <v>5755</v>
      </c>
      <c r="S119" t="n">
        <v>6450</v>
      </c>
      <c r="T119" t="n">
        <v>30</v>
      </c>
      <c r="U119" t="inlineStr">
        <is>
          <t>MA5:6043.70, MA10:6100.50, MA20:6070.23</t>
        </is>
      </c>
      <c r="V119" t="n">
        <v>33.86365085502715</v>
      </c>
      <c r="W119" t="inlineStr">
        <is>
          <t>Bearish</t>
        </is>
      </c>
      <c r="X119" t="inlineStr">
        <is>
          <t>Below Lower Band</t>
        </is>
      </c>
      <c r="Y119" t="n">
        <v>0</v>
      </c>
      <c r="Z119" t="inlineStr">
        <is>
          <t>Potential Downtrend / Breakdown</t>
        </is>
      </c>
      <c r="AA119" t="inlineStr">
        <is>
          <t>Neutral</t>
        </is>
      </c>
      <c r="AB119" t="inlineStr">
        <is>
          <t>No upcoming earnings</t>
        </is>
      </c>
      <c r="AC119" t="inlineStr">
        <is>
          <t>No recent events</t>
        </is>
      </c>
      <c r="AD119" t="inlineStr">
        <is>
          <t>Neutral</t>
        </is>
      </c>
      <c r="AE119" s="2" t="n">
        <v>6450</v>
      </c>
      <c r="AF119" t="inlineStr">
        <is>
          <t>5894.0 - 6450.0</t>
        </is>
      </c>
      <c r="AG119" t="n">
        <v>5639.9</v>
      </c>
      <c r="AH119" t="n">
        <v>2.19</v>
      </c>
      <c r="AI119" t="n">
        <v>36.36</v>
      </c>
      <c r="AJ119" t="n">
        <v>5894</v>
      </c>
      <c r="AK119" t="n">
        <v>5639.9</v>
      </c>
      <c r="AL119" t="n">
        <v>6450</v>
      </c>
      <c r="AM119" t="inlineStr">
        <is>
          <t>1-3 weeks</t>
        </is>
      </c>
      <c r="AO119" t="n">
        <v>5819</v>
      </c>
    </row>
    <row r="120">
      <c r="A120" t="inlineStr">
        <is>
          <t>VOLTAS.NS</t>
        </is>
      </c>
      <c r="B120" t="inlineStr">
        <is>
          <t>2025-11-12</t>
        </is>
      </c>
      <c r="C120" t="inlineStr">
        <is>
          <t>Short-Term (1-3 weeks)</t>
        </is>
      </c>
      <c r="D120" t="n">
        <v>15</v>
      </c>
      <c r="E120" t="n">
        <v>40</v>
      </c>
      <c r="F120" t="inlineStr">
        <is>
          <t>Unknown</t>
        </is>
      </c>
      <c r="G120" t="inlineStr">
        <is>
          <t>Bearish</t>
        </is>
      </c>
      <c r="H120" t="inlineStr">
        <is>
          <t>1463.800048828125/1288.0999755859375</t>
        </is>
      </c>
      <c r="I120" t="inlineStr">
        <is>
          <t>1303.800048828125 vs MA5:1323.56, MA10:1356.51, MA20:1392.47</t>
        </is>
      </c>
      <c r="J120" t="n">
        <v>34.47855585854137</v>
      </c>
      <c r="K120" t="inlineStr">
        <is>
          <t>Bearish</t>
        </is>
      </c>
      <c r="L120" t="n">
        <v>1062414.775</v>
      </c>
      <c r="M120" t="inlineStr">
        <is>
          <t>Normal</t>
        </is>
      </c>
      <c r="N120" t="inlineStr">
        <is>
          <t>High</t>
        </is>
      </c>
      <c r="O120" t="n">
        <v>36.65731357068231</v>
      </c>
      <c r="P120" t="inlineStr">
        <is>
          <t>1288.0999755859375 - 1463.800048828125</t>
        </is>
      </c>
      <c r="Q120" t="inlineStr">
        <is>
          <t>Moderate</t>
        </is>
      </c>
      <c r="R120" t="n">
        <v>1288.099975585938</v>
      </c>
      <c r="S120" t="n">
        <v>1463.800048828125</v>
      </c>
      <c r="T120" t="n">
        <v>30</v>
      </c>
      <c r="U120" t="inlineStr">
        <is>
          <t>MA5:1323.56, MA10:1356.51, MA20:1392.47</t>
        </is>
      </c>
      <c r="V120" t="n">
        <v>34.47855585854137</v>
      </c>
      <c r="W120" t="inlineStr">
        <is>
          <t>Bearish</t>
        </is>
      </c>
      <c r="X120" t="inlineStr">
        <is>
          <t>Within Bands</t>
        </is>
      </c>
      <c r="Y120" t="n">
        <v>3.77</v>
      </c>
      <c r="Z120" t="inlineStr">
        <is>
          <t>Sideways / Consolidation</t>
        </is>
      </c>
      <c r="AA120" t="inlineStr">
        <is>
          <t>Neutral</t>
        </is>
      </c>
      <c r="AB120" t="inlineStr">
        <is>
          <t>No upcoming earnings</t>
        </is>
      </c>
      <c r="AC120" t="inlineStr">
        <is>
          <t>No recent events</t>
        </is>
      </c>
      <c r="AD120" t="inlineStr">
        <is>
          <t>Neutral</t>
        </is>
      </c>
      <c r="AE120" s="2" t="n">
        <v>1463.8</v>
      </c>
      <c r="AF120" t="inlineStr">
        <is>
          <t>1323.239990234375 - 1463.800048828125</t>
        </is>
      </c>
      <c r="AG120" t="n">
        <v>1262.34</v>
      </c>
      <c r="AH120" t="n">
        <v>2.31</v>
      </c>
      <c r="AI120" t="n">
        <v>45.45</v>
      </c>
      <c r="AJ120" t="n">
        <v>1323.24</v>
      </c>
      <c r="AK120" t="n">
        <v>1262.34</v>
      </c>
      <c r="AL120" t="n">
        <v>1463.8</v>
      </c>
      <c r="AM120" t="inlineStr">
        <is>
          <t>1-3 weeks</t>
        </is>
      </c>
      <c r="AO120" t="n">
        <v>1303.8</v>
      </c>
    </row>
    <row r="121">
      <c r="A121" t="inlineStr">
        <is>
          <t>WHIRLPOOL.NS</t>
        </is>
      </c>
      <c r="B121" t="inlineStr">
        <is>
          <t>2025-11-12</t>
        </is>
      </c>
      <c r="C121" t="inlineStr">
        <is>
          <t>Short-Term (1-3 weeks)</t>
        </is>
      </c>
      <c r="D121" t="n">
        <v>15</v>
      </c>
      <c r="E121" t="n">
        <v>40</v>
      </c>
      <c r="F121" t="inlineStr">
        <is>
          <t>Unknown</t>
        </is>
      </c>
      <c r="G121" t="inlineStr">
        <is>
          <t>Bearish</t>
        </is>
      </c>
      <c r="H121" t="inlineStr">
        <is>
          <t>1437.0/1134.5</t>
        </is>
      </c>
      <c r="I121" t="inlineStr">
        <is>
          <t>1237.9000244140625 vs MA5:1317.54, MA10:1357.16, MA20:1341.43</t>
        </is>
      </c>
      <c r="J121" t="n">
        <v>36.5200438371452</v>
      </c>
      <c r="K121" t="inlineStr">
        <is>
          <t>Bearish</t>
        </is>
      </c>
      <c r="L121" t="n">
        <v>663718.75</v>
      </c>
      <c r="M121" t="inlineStr">
        <is>
          <t>Normal</t>
        </is>
      </c>
      <c r="N121" t="inlineStr">
        <is>
          <t>Medium</t>
        </is>
      </c>
      <c r="O121" t="n">
        <v>48.51547537507957</v>
      </c>
      <c r="P121" t="inlineStr">
        <is>
          <t>1134.5 - 1437.0</t>
        </is>
      </c>
      <c r="Q121" t="inlineStr">
        <is>
          <t>Moderate</t>
        </is>
      </c>
      <c r="R121" t="n">
        <v>1134.5</v>
      </c>
      <c r="S121" t="n">
        <v>1437</v>
      </c>
      <c r="T121" t="n">
        <v>30</v>
      </c>
      <c r="U121" t="inlineStr">
        <is>
          <t>MA5:1317.54, MA10:1357.16, MA20:1341.43</t>
        </is>
      </c>
      <c r="V121" t="n">
        <v>36.5200438371452</v>
      </c>
      <c r="W121" t="inlineStr">
        <is>
          <t>Bearish</t>
        </is>
      </c>
      <c r="X121" t="inlineStr">
        <is>
          <t>Within Bands</t>
        </is>
      </c>
      <c r="Y121" t="n">
        <v>16.09</v>
      </c>
      <c r="Z121" t="inlineStr">
        <is>
          <t>Sideways / Consolidation</t>
        </is>
      </c>
      <c r="AA121" t="inlineStr">
        <is>
          <t>Neutral</t>
        </is>
      </c>
      <c r="AB121" t="inlineStr">
        <is>
          <t>No upcoming earnings</t>
        </is>
      </c>
      <c r="AC121" t="inlineStr">
        <is>
          <t>No recent events</t>
        </is>
      </c>
      <c r="AD121" t="inlineStr">
        <is>
          <t>Neutral</t>
        </is>
      </c>
      <c r="AE121" s="2" t="n">
        <v>1437</v>
      </c>
      <c r="AF121" t="inlineStr">
        <is>
          <t>1195.0 - 1437.0</t>
        </is>
      </c>
      <c r="AG121" t="n">
        <v>1111.81</v>
      </c>
      <c r="AH121" t="n">
        <v>2.91</v>
      </c>
      <c r="AI121" t="n">
        <v>27.27</v>
      </c>
      <c r="AJ121" t="n">
        <v>1195</v>
      </c>
      <c r="AK121" t="n">
        <v>1111.81</v>
      </c>
      <c r="AL121" t="n">
        <v>1437</v>
      </c>
      <c r="AM121" t="inlineStr">
        <is>
          <t>1-3 weeks</t>
        </is>
      </c>
      <c r="AO121" t="n">
        <v>1237.9</v>
      </c>
    </row>
    <row r="122">
      <c r="A122" t="inlineStr">
        <is>
          <t>KAJARIACER.NS</t>
        </is>
      </c>
      <c r="B122" t="inlineStr">
        <is>
          <t>2025-11-12</t>
        </is>
      </c>
      <c r="C122" t="inlineStr">
        <is>
          <t>Short-Term (1-3 weeks)</t>
        </is>
      </c>
      <c r="D122" t="n">
        <v>15</v>
      </c>
      <c r="E122" t="n">
        <v>39</v>
      </c>
      <c r="F122" t="inlineStr">
        <is>
          <t>Unknown</t>
        </is>
      </c>
      <c r="G122" t="inlineStr">
        <is>
          <t>Bearish</t>
        </is>
      </c>
      <c r="H122" t="inlineStr">
        <is>
          <t>1285.36522978804/1102.0</t>
        </is>
      </c>
      <c r="I122" t="inlineStr">
        <is>
          <t>1109.699951171875 vs MA5:1132.96, MA10:1170.76, MA20:1198.01</t>
        </is>
      </c>
      <c r="J122" t="n">
        <v>23.70191644123786</v>
      </c>
      <c r="K122" t="inlineStr">
        <is>
          <t>Bearish</t>
        </is>
      </c>
      <c r="L122" t="n">
        <v>180332.8205128205</v>
      </c>
      <c r="M122" t="inlineStr">
        <is>
          <t>Normal</t>
        </is>
      </c>
      <c r="N122" t="inlineStr">
        <is>
          <t>Medium</t>
        </is>
      </c>
      <c r="O122" t="n">
        <v>30.36749556874398</v>
      </c>
      <c r="P122" t="inlineStr">
        <is>
          <t>1102.0 - 1285.36522978804</t>
        </is>
      </c>
      <c r="Q122" t="inlineStr">
        <is>
          <t>Moderate</t>
        </is>
      </c>
      <c r="R122" t="n">
        <v>1102</v>
      </c>
      <c r="S122" t="n">
        <v>1285.36522978804</v>
      </c>
      <c r="T122" t="n">
        <v>30</v>
      </c>
      <c r="U122" t="inlineStr">
        <is>
          <t>MA5:1132.96, MA10:1170.76, MA20:1198.01</t>
        </is>
      </c>
      <c r="V122" t="n">
        <v>23.70191644123786</v>
      </c>
      <c r="W122" t="inlineStr">
        <is>
          <t>Bearish</t>
        </is>
      </c>
      <c r="X122" t="inlineStr">
        <is>
          <t>Below Lower Band</t>
        </is>
      </c>
      <c r="Y122" t="n">
        <v>0</v>
      </c>
      <c r="Z122" t="inlineStr">
        <is>
          <t>Potential Downtrend / Breakdown</t>
        </is>
      </c>
      <c r="AA122" t="inlineStr">
        <is>
          <t>Neutral</t>
        </is>
      </c>
      <c r="AB122" t="inlineStr">
        <is>
          <t>No upcoming earnings</t>
        </is>
      </c>
      <c r="AC122" t="inlineStr">
        <is>
          <t>No recent events</t>
        </is>
      </c>
      <c r="AD122" t="inlineStr">
        <is>
          <t>Neutral</t>
        </is>
      </c>
      <c r="AE122" s="2" t="n">
        <v>1285.37</v>
      </c>
      <c r="AF122" t="inlineStr">
        <is>
          <t>1138.673045957608 - 1285.36522978804</t>
        </is>
      </c>
      <c r="AG122" t="n">
        <v>1079.96</v>
      </c>
      <c r="AH122" t="n">
        <v>2.5</v>
      </c>
      <c r="AI122" t="n">
        <v>0</v>
      </c>
      <c r="AJ122" t="n">
        <v>1138.67</v>
      </c>
      <c r="AK122" t="n">
        <v>1079.96</v>
      </c>
      <c r="AL122" t="n">
        <v>1285.37</v>
      </c>
      <c r="AM122" t="inlineStr">
        <is>
          <t>1-3 weeks</t>
        </is>
      </c>
      <c r="AO122" t="n">
        <v>1109.7</v>
      </c>
    </row>
    <row r="123">
      <c r="A123" t="inlineStr">
        <is>
          <t>AEGISLOG.NS</t>
        </is>
      </c>
      <c r="B123" t="inlineStr">
        <is>
          <t>2025-11-12</t>
        </is>
      </c>
      <c r="C123" t="inlineStr">
        <is>
          <t>Short-Term (1-3 weeks)</t>
        </is>
      </c>
      <c r="D123" t="n">
        <v>15</v>
      </c>
      <c r="E123" t="n">
        <v>39</v>
      </c>
      <c r="F123" t="inlineStr">
        <is>
          <t>Unknown</t>
        </is>
      </c>
      <c r="G123" t="inlineStr">
        <is>
          <t>Bearish</t>
        </is>
      </c>
      <c r="H123" t="inlineStr">
        <is>
          <t>944.5999755859375/701.3499755859375</t>
        </is>
      </c>
      <c r="I123" t="inlineStr">
        <is>
          <t>780.0499877929688 vs MA5:768.12, MA10:771.71, MA20:787.57</t>
        </is>
      </c>
      <c r="J123" t="n">
        <v>49.16405681145319</v>
      </c>
      <c r="K123" t="inlineStr">
        <is>
          <t>Bearish</t>
        </is>
      </c>
      <c r="L123" t="n">
        <v>1236554</v>
      </c>
      <c r="M123" t="inlineStr">
        <is>
          <t>Normal</t>
        </is>
      </c>
      <c r="N123" t="inlineStr">
        <is>
          <t>High</t>
        </is>
      </c>
      <c r="O123" t="n">
        <v>26.92583688146455</v>
      </c>
      <c r="P123" t="inlineStr">
        <is>
          <t>701.3499755859375 - 944.5999755859375</t>
        </is>
      </c>
      <c r="Q123" t="inlineStr">
        <is>
          <t>Moderate</t>
        </is>
      </c>
      <c r="R123" t="n">
        <v>701.3499755859375</v>
      </c>
      <c r="S123" t="n">
        <v>944.5999755859375</v>
      </c>
      <c r="T123" t="n">
        <v>30</v>
      </c>
      <c r="U123" t="inlineStr">
        <is>
          <t>MA5:768.12, MA10:771.71, MA20:787.57</t>
        </is>
      </c>
      <c r="V123" t="n">
        <v>49.16405681145319</v>
      </c>
      <c r="W123" t="inlineStr">
        <is>
          <t>Bearish</t>
        </is>
      </c>
      <c r="X123" t="inlineStr">
        <is>
          <t>Within Bands</t>
        </is>
      </c>
      <c r="Y123" t="n">
        <v>40.36</v>
      </c>
      <c r="Z123" t="inlineStr">
        <is>
          <t>Sideways / Consolidation</t>
        </is>
      </c>
      <c r="AA123" t="inlineStr">
        <is>
          <t>Strong Sell</t>
        </is>
      </c>
      <c r="AB123" t="inlineStr">
        <is>
          <t>No upcoming earnings</t>
        </is>
      </c>
      <c r="AC123" t="inlineStr">
        <is>
          <t>No recent events</t>
        </is>
      </c>
      <c r="AD123" t="inlineStr">
        <is>
          <t>Neutral</t>
        </is>
      </c>
      <c r="AE123" s="2" t="n">
        <v>944.6</v>
      </c>
      <c r="AF123" t="inlineStr">
        <is>
          <t>749.9999755859375 - 944.5999755859375</t>
        </is>
      </c>
      <c r="AG123" t="n">
        <v>687.3200000000001</v>
      </c>
      <c r="AH123" t="n">
        <v>3.1</v>
      </c>
      <c r="AI123" t="n">
        <v>45.45</v>
      </c>
      <c r="AJ123" t="n">
        <v>750</v>
      </c>
      <c r="AK123" t="n">
        <v>687.3200000000001</v>
      </c>
      <c r="AL123" t="n">
        <v>944.6</v>
      </c>
      <c r="AM123" t="inlineStr">
        <is>
          <t>1-3 weeks</t>
        </is>
      </c>
      <c r="AO123" t="n">
        <v>780.05</v>
      </c>
    </row>
    <row r="124">
      <c r="A124" t="inlineStr">
        <is>
          <t>BPCL.NS</t>
        </is>
      </c>
      <c r="B124" t="inlineStr">
        <is>
          <t>2025-11-12</t>
        </is>
      </c>
      <c r="C124" t="inlineStr">
        <is>
          <t>Short-Term (1-3 weeks)</t>
        </is>
      </c>
      <c r="D124" t="n">
        <v>15</v>
      </c>
      <c r="E124" t="n">
        <v>40</v>
      </c>
      <c r="F124" t="inlineStr">
        <is>
          <t>Unknown</t>
        </is>
      </c>
      <c r="G124" t="inlineStr">
        <is>
          <t>Bullish</t>
        </is>
      </c>
      <c r="H124" t="inlineStr">
        <is>
          <t>374.8500061035156/309.26505180826393</t>
        </is>
      </c>
      <c r="I124" t="inlineStr">
        <is>
          <t>374.1499938964844 vs MA5:366.45, MA10:359.83, MA20:344.70</t>
        </is>
      </c>
      <c r="J124" t="n">
        <v>75.23005249596562</v>
      </c>
      <c r="K124" t="inlineStr">
        <is>
          <t>Bullish</t>
        </is>
      </c>
      <c r="L124" t="n">
        <v>7968208.75</v>
      </c>
      <c r="M124" t="inlineStr">
        <is>
          <t>Normal</t>
        </is>
      </c>
      <c r="N124" t="inlineStr">
        <is>
          <t>High</t>
        </is>
      </c>
      <c r="O124" t="n">
        <v>8.179259199688582</v>
      </c>
      <c r="P124" t="inlineStr">
        <is>
          <t>309.26505180826393 - 374.8500061035156</t>
        </is>
      </c>
      <c r="Q124" t="inlineStr">
        <is>
          <t>Moderate</t>
        </is>
      </c>
      <c r="R124" t="n">
        <v>309.2650518082639</v>
      </c>
      <c r="S124" t="n">
        <v>374.8500061035156</v>
      </c>
      <c r="T124" t="n">
        <v>30</v>
      </c>
      <c r="U124" t="inlineStr">
        <is>
          <t>MA5:366.45, MA10:359.83, MA20:344.70</t>
        </is>
      </c>
      <c r="V124" t="n">
        <v>75.23005249596562</v>
      </c>
      <c r="W124" t="inlineStr">
        <is>
          <t>Bullish</t>
        </is>
      </c>
      <c r="X124" t="inlineStr">
        <is>
          <t>Within Bands</t>
        </is>
      </c>
      <c r="Y124" t="n">
        <v>93.92</v>
      </c>
      <c r="Z124" t="inlineStr">
        <is>
          <t>Potential Uptrend / Breakout</t>
        </is>
      </c>
      <c r="AA124" t="inlineStr">
        <is>
          <t>Neutral</t>
        </is>
      </c>
      <c r="AB124" t="inlineStr">
        <is>
          <t>No upcoming earnings</t>
        </is>
      </c>
      <c r="AC124" t="inlineStr">
        <is>
          <t>No recent events</t>
        </is>
      </c>
      <c r="AD124" t="inlineStr">
        <is>
          <t>Neutral</t>
        </is>
      </c>
      <c r="AE124" s="2" t="n">
        <v>374.85</v>
      </c>
      <c r="AF124" t="inlineStr">
        <is>
          <t>322.3820426673143 - 374.8500061035156</t>
        </is>
      </c>
      <c r="AG124" t="n">
        <v>303.08</v>
      </c>
      <c r="AH124" t="n">
        <v>2.72</v>
      </c>
      <c r="AI124" t="n">
        <v>54.55</v>
      </c>
      <c r="AJ124" t="n">
        <v>322.38</v>
      </c>
      <c r="AK124" t="n">
        <v>303.08</v>
      </c>
      <c r="AL124" t="n">
        <v>374.85</v>
      </c>
      <c r="AM124" t="inlineStr">
        <is>
          <t>1-3 weeks</t>
        </is>
      </c>
      <c r="AO124" t="n">
        <v>374.15</v>
      </c>
    </row>
    <row r="125">
      <c r="A125" t="inlineStr">
        <is>
          <t>HINDPETRO.NS</t>
        </is>
      </c>
      <c r="B125" t="inlineStr">
        <is>
          <t>2025-11-12</t>
        </is>
      </c>
      <c r="C125" t="inlineStr">
        <is>
          <t>Short-Term (1-3 weeks)</t>
        </is>
      </c>
      <c r="D125" t="n">
        <v>15</v>
      </c>
      <c r="E125" t="n">
        <v>40</v>
      </c>
      <c r="F125" t="inlineStr">
        <is>
          <t>Unknown</t>
        </is>
      </c>
      <c r="G125" t="inlineStr">
        <is>
          <t>Bullish</t>
        </is>
      </c>
      <c r="H125" t="inlineStr">
        <is>
          <t>489.5/392.1142090780825</t>
        </is>
      </c>
      <c r="I125" t="inlineStr">
        <is>
          <t>487.8999938964844 vs MA5:480.49, MA10:476.14, MA20:460.02</t>
        </is>
      </c>
      <c r="J125" t="n">
        <v>73.21523029476053</v>
      </c>
      <c r="K125" t="inlineStr">
        <is>
          <t>Bullish</t>
        </is>
      </c>
      <c r="L125" t="n">
        <v>4701463.5</v>
      </c>
      <c r="M125" t="inlineStr">
        <is>
          <t>Normal</t>
        </is>
      </c>
      <c r="N125" t="inlineStr">
        <is>
          <t>High</t>
        </is>
      </c>
      <c r="O125" t="n">
        <v>11.45768515218973</v>
      </c>
      <c r="P125" t="inlineStr">
        <is>
          <t>392.1142090780825 - 489.5</t>
        </is>
      </c>
      <c r="Q125" t="inlineStr">
        <is>
          <t>Moderate</t>
        </is>
      </c>
      <c r="R125" t="n">
        <v>392.1142090780825</v>
      </c>
      <c r="S125" t="n">
        <v>489.5</v>
      </c>
      <c r="T125" t="n">
        <v>30</v>
      </c>
      <c r="U125" t="inlineStr">
        <is>
          <t>MA5:480.49, MA10:476.14, MA20:460.02</t>
        </is>
      </c>
      <c r="V125" t="n">
        <v>73.21523029476053</v>
      </c>
      <c r="W125" t="inlineStr">
        <is>
          <t>Bullish</t>
        </is>
      </c>
      <c r="X125" t="inlineStr">
        <is>
          <t>Within Bands</t>
        </is>
      </c>
      <c r="Y125" t="n">
        <v>90.12</v>
      </c>
      <c r="Z125" t="inlineStr">
        <is>
          <t>Potential Uptrend / Breakout</t>
        </is>
      </c>
      <c r="AA125" t="inlineStr">
        <is>
          <t>Neutral</t>
        </is>
      </c>
      <c r="AB125" t="inlineStr">
        <is>
          <t>No upcoming earnings</t>
        </is>
      </c>
      <c r="AC125" t="inlineStr">
        <is>
          <t>No recent events</t>
        </is>
      </c>
      <c r="AD125" t="inlineStr">
        <is>
          <t>Neutral</t>
        </is>
      </c>
      <c r="AE125" s="2" t="n">
        <v>489.5</v>
      </c>
      <c r="AF125" t="inlineStr">
        <is>
          <t>411.591367262466 - 489.5</t>
        </is>
      </c>
      <c r="AG125" t="n">
        <v>384.27</v>
      </c>
      <c r="AH125" t="n">
        <v>2.85</v>
      </c>
      <c r="AI125" t="n">
        <v>54.55</v>
      </c>
      <c r="AJ125" t="n">
        <v>411.59</v>
      </c>
      <c r="AK125" t="n">
        <v>384.27</v>
      </c>
      <c r="AL125" t="n">
        <v>489.5</v>
      </c>
      <c r="AM125" t="inlineStr">
        <is>
          <t>1-3 weeks</t>
        </is>
      </c>
      <c r="AO125" t="n">
        <v>487.9</v>
      </c>
    </row>
    <row r="126">
      <c r="A126" t="inlineStr">
        <is>
          <t>IOC.NS</t>
        </is>
      </c>
      <c r="B126" t="inlineStr">
        <is>
          <t>2025-11-12</t>
        </is>
      </c>
      <c r="C126" t="inlineStr">
        <is>
          <t>Short-Term (1-3 weeks)</t>
        </is>
      </c>
      <c r="D126" t="n">
        <v>15</v>
      </c>
      <c r="E126" t="n">
        <v>40</v>
      </c>
      <c r="F126" t="inlineStr">
        <is>
          <t>Unknown</t>
        </is>
      </c>
      <c r="G126" t="inlineStr">
        <is>
          <t>Bullish</t>
        </is>
      </c>
      <c r="H126" t="inlineStr">
        <is>
          <t>173.49000549316406/142.30999755859375</t>
        </is>
      </c>
      <c r="I126" t="inlineStr">
        <is>
          <t>172.44000244140625 vs MA5:169.72, MA10:167.81, MA20:160.47</t>
        </is>
      </c>
      <c r="J126" t="n">
        <v>80.45770590457593</v>
      </c>
      <c r="K126" t="inlineStr">
        <is>
          <t>Bullish</t>
        </is>
      </c>
      <c r="L126" t="n">
        <v>13497763.625</v>
      </c>
      <c r="M126" t="inlineStr">
        <is>
          <t>Normal</t>
        </is>
      </c>
      <c r="N126" t="inlineStr">
        <is>
          <t>High</t>
        </is>
      </c>
      <c r="O126" t="n">
        <v>3.36184802972581</v>
      </c>
      <c r="P126" t="inlineStr">
        <is>
          <t>142.30999755859375 - 173.49000549316406</t>
        </is>
      </c>
      <c r="Q126" t="inlineStr">
        <is>
          <t>Moderate</t>
        </is>
      </c>
      <c r="R126" t="n">
        <v>142.3099975585938</v>
      </c>
      <c r="S126" t="n">
        <v>173.4900054931641</v>
      </c>
      <c r="T126" t="n">
        <v>30</v>
      </c>
      <c r="U126" t="inlineStr">
        <is>
          <t>MA5:169.72, MA10:167.81, MA20:160.47</t>
        </is>
      </c>
      <c r="V126" t="n">
        <v>80.45770590457593</v>
      </c>
      <c r="W126" t="inlineStr">
        <is>
          <t>Bullish</t>
        </is>
      </c>
      <c r="X126" t="inlineStr">
        <is>
          <t>Within Bands</t>
        </is>
      </c>
      <c r="Y126" t="n">
        <v>89.01000000000001</v>
      </c>
      <c r="Z126" t="inlineStr">
        <is>
          <t>Potential Uptrend / Breakout</t>
        </is>
      </c>
      <c r="AA126" t="inlineStr">
        <is>
          <t>Neutral</t>
        </is>
      </c>
      <c r="AB126" t="inlineStr">
        <is>
          <t>No upcoming earnings</t>
        </is>
      </c>
      <c r="AC126" t="inlineStr">
        <is>
          <t>No recent events</t>
        </is>
      </c>
      <c r="AD126" t="inlineStr">
        <is>
          <t>Neutral</t>
        </is>
      </c>
      <c r="AE126" s="2" t="n">
        <v>173.49</v>
      </c>
      <c r="AF126" t="inlineStr">
        <is>
          <t>148.5459991455078 - 173.49000549316406</t>
        </is>
      </c>
      <c r="AG126" t="n">
        <v>139.46</v>
      </c>
      <c r="AH126" t="n">
        <v>2.75</v>
      </c>
      <c r="AI126" t="n">
        <v>54.55</v>
      </c>
      <c r="AJ126" t="n">
        <v>148.55</v>
      </c>
      <c r="AK126" t="n">
        <v>139.46</v>
      </c>
      <c r="AL126" t="n">
        <v>173.49</v>
      </c>
      <c r="AM126" t="inlineStr">
        <is>
          <t>1-3 weeks</t>
        </is>
      </c>
      <c r="AO126" t="n">
        <v>172.44</v>
      </c>
    </row>
    <row r="127">
      <c r="A127" t="inlineStr">
        <is>
          <t>PETRONET.NS</t>
        </is>
      </c>
      <c r="B127" t="inlineStr">
        <is>
          <t>2025-11-12</t>
        </is>
      </c>
      <c r="C127" t="inlineStr">
        <is>
          <t>Short-Term (1-3 weeks)</t>
        </is>
      </c>
      <c r="D127" t="n">
        <v>15</v>
      </c>
      <c r="E127" t="n">
        <v>40</v>
      </c>
      <c r="F127" t="inlineStr">
        <is>
          <t>Unknown</t>
        </is>
      </c>
      <c r="G127" t="inlineStr">
        <is>
          <t>Bearish</t>
        </is>
      </c>
      <c r="H127" t="inlineStr">
        <is>
          <t>290.25/266.1000061035156</t>
        </is>
      </c>
      <c r="I127" t="inlineStr">
        <is>
          <t>277.54998779296875 vs MA5:277.84, MA10:280.18, MA20:279.42</t>
        </is>
      </c>
      <c r="J127" t="n">
        <v>47.10441328102244</v>
      </c>
      <c r="K127" t="inlineStr">
        <is>
          <t>Bearish</t>
        </is>
      </c>
      <c r="L127" t="n">
        <v>2150357.25</v>
      </c>
      <c r="M127" t="inlineStr">
        <is>
          <t>Normal</t>
        </is>
      </c>
      <c r="N127" t="inlineStr">
        <is>
          <t>High</t>
        </is>
      </c>
      <c r="O127" t="n">
        <v>5.295648975664737</v>
      </c>
      <c r="P127" t="inlineStr">
        <is>
          <t>266.1000061035156 - 290.25</t>
        </is>
      </c>
      <c r="Q127" t="inlineStr">
        <is>
          <t>Moderate</t>
        </is>
      </c>
      <c r="R127" t="n">
        <v>266.1000061035156</v>
      </c>
      <c r="S127" t="n">
        <v>290.25</v>
      </c>
      <c r="T127" t="n">
        <v>30</v>
      </c>
      <c r="U127" t="inlineStr">
        <is>
          <t>MA5:277.84, MA10:280.18, MA20:279.42</t>
        </is>
      </c>
      <c r="V127" t="n">
        <v>47.10441328102244</v>
      </c>
      <c r="W127" t="inlineStr">
        <is>
          <t>Bearish</t>
        </is>
      </c>
      <c r="X127" t="inlineStr">
        <is>
          <t>Within Bands</t>
        </is>
      </c>
      <c r="Y127" t="n">
        <v>30.83</v>
      </c>
      <c r="Z127" t="inlineStr">
        <is>
          <t>Potential Downtrend / Breakdown</t>
        </is>
      </c>
      <c r="AA127" t="inlineStr">
        <is>
          <t>Strong Sell</t>
        </is>
      </c>
      <c r="AB127" t="inlineStr">
        <is>
          <t>No upcoming earnings</t>
        </is>
      </c>
      <c r="AC127" t="inlineStr">
        <is>
          <t>No recent events</t>
        </is>
      </c>
      <c r="AD127" t="inlineStr">
        <is>
          <t>Neutral</t>
        </is>
      </c>
      <c r="AE127" s="2" t="n">
        <v>290.25</v>
      </c>
      <c r="AF127" t="inlineStr">
        <is>
          <t>270.9300048828125 - 290.25</t>
        </is>
      </c>
      <c r="AG127" t="n">
        <v>260.78</v>
      </c>
      <c r="AH127" t="n">
        <v>1.9</v>
      </c>
      <c r="AI127" t="n">
        <v>45.45</v>
      </c>
      <c r="AJ127" t="n">
        <v>270.93</v>
      </c>
      <c r="AK127" t="n">
        <v>260.78</v>
      </c>
      <c r="AL127" t="n">
        <v>290.25</v>
      </c>
      <c r="AM127" t="inlineStr">
        <is>
          <t>1-3 weeks</t>
        </is>
      </c>
      <c r="AO127" t="n">
        <v>277.55</v>
      </c>
    </row>
    <row r="128">
      <c r="A128" t="inlineStr">
        <is>
          <t>GUJGASLTD.NS</t>
        </is>
      </c>
      <c r="B128" t="inlineStr">
        <is>
          <t>2025-11-12</t>
        </is>
      </c>
      <c r="C128" t="inlineStr">
        <is>
          <t>Short-Term (1-3 weeks)</t>
        </is>
      </c>
      <c r="D128" t="n">
        <v>15</v>
      </c>
      <c r="E128" t="n">
        <v>39</v>
      </c>
      <c r="F128" t="inlineStr">
        <is>
          <t>Unknown</t>
        </is>
      </c>
      <c r="G128" t="inlineStr">
        <is>
          <t>Bearish</t>
        </is>
      </c>
      <c r="H128" t="inlineStr">
        <is>
          <t>447.45001220703125/396.6000061035156</t>
        </is>
      </c>
      <c r="I128" t="inlineStr">
        <is>
          <t>404.20001220703125 vs MA5:403.01, MA10:406.12, MA20:412.66</t>
        </is>
      </c>
      <c r="J128" t="n">
        <v>36.86237344364955</v>
      </c>
      <c r="K128" t="inlineStr">
        <is>
          <t>Bearish</t>
        </is>
      </c>
      <c r="L128" t="n">
        <v>333615.4102564103</v>
      </c>
      <c r="M128" t="inlineStr">
        <is>
          <t>Normal</t>
        </is>
      </c>
      <c r="N128" t="inlineStr">
        <is>
          <t>High</t>
        </is>
      </c>
      <c r="O128" t="n">
        <v>7.905757714843953</v>
      </c>
      <c r="P128" t="inlineStr">
        <is>
          <t>396.6000061035156 - 447.45001220703125</t>
        </is>
      </c>
      <c r="Q128" t="inlineStr">
        <is>
          <t>Moderate</t>
        </is>
      </c>
      <c r="R128" t="n">
        <v>396.6000061035156</v>
      </c>
      <c r="S128" t="n">
        <v>447.4500122070312</v>
      </c>
      <c r="T128" t="n">
        <v>30</v>
      </c>
      <c r="U128" t="inlineStr">
        <is>
          <t>MA5:403.01, MA10:406.12, MA20:412.66</t>
        </is>
      </c>
      <c r="V128" t="n">
        <v>36.86237344364955</v>
      </c>
      <c r="W128" t="inlineStr">
        <is>
          <t>Bearish</t>
        </is>
      </c>
      <c r="X128" t="inlineStr">
        <is>
          <t>Within Bands</t>
        </is>
      </c>
      <c r="Y128" t="n">
        <v>23.76</v>
      </c>
      <c r="Z128" t="inlineStr">
        <is>
          <t>Sideways / Consolidation</t>
        </is>
      </c>
      <c r="AA128" t="inlineStr">
        <is>
          <t>Strong Sell</t>
        </is>
      </c>
      <c r="AB128" t="inlineStr">
        <is>
          <t>No upcoming earnings</t>
        </is>
      </c>
      <c r="AC128" t="inlineStr">
        <is>
          <t>No recent events</t>
        </is>
      </c>
      <c r="AD128" t="inlineStr">
        <is>
          <t>Neutral</t>
        </is>
      </c>
      <c r="AE128" s="2" t="n">
        <v>447.45</v>
      </c>
      <c r="AF128" t="inlineStr">
        <is>
          <t>406.77000732421874 - 447.45001220703125</t>
        </is>
      </c>
      <c r="AG128" t="n">
        <v>388.67</v>
      </c>
      <c r="AH128" t="n">
        <v>2.25</v>
      </c>
      <c r="AI128" t="n">
        <v>45.45</v>
      </c>
      <c r="AJ128" t="n">
        <v>406.77</v>
      </c>
      <c r="AK128" t="n">
        <v>388.67</v>
      </c>
      <c r="AL128" t="n">
        <v>447.45</v>
      </c>
      <c r="AM128" t="inlineStr">
        <is>
          <t>1-3 weeks</t>
        </is>
      </c>
      <c r="AO128" t="n">
        <v>404.2</v>
      </c>
    </row>
    <row r="129">
      <c r="A129" t="inlineStr">
        <is>
          <t>IGL.NS</t>
        </is>
      </c>
      <c r="B129" t="inlineStr">
        <is>
          <t>2025-11-12</t>
        </is>
      </c>
      <c r="C129" t="inlineStr">
        <is>
          <t>Short-Term (1-3 weeks)</t>
        </is>
      </c>
      <c r="D129" t="n">
        <v>15</v>
      </c>
      <c r="E129" t="n">
        <v>40</v>
      </c>
      <c r="F129" t="inlineStr">
        <is>
          <t>Unknown</t>
        </is>
      </c>
      <c r="G129" t="inlineStr">
        <is>
          <t>Bearish</t>
        </is>
      </c>
      <c r="H129" t="inlineStr">
        <is>
          <t>223.5/200.8000030517578</t>
        </is>
      </c>
      <c r="I129" t="inlineStr">
        <is>
          <t>208.2899932861328 vs MA5:211.04, MA10:212.14, MA20:211.56</t>
        </is>
      </c>
      <c r="J129" t="n">
        <v>42.73384744591723</v>
      </c>
      <c r="K129" t="inlineStr">
        <is>
          <t>Bearish</t>
        </is>
      </c>
      <c r="L129" t="n">
        <v>2447469.625</v>
      </c>
      <c r="M129" t="inlineStr">
        <is>
          <t>Spike</t>
        </is>
      </c>
      <c r="N129" t="inlineStr">
        <is>
          <t>High</t>
        </is>
      </c>
      <c r="O129" t="n">
        <v>5.070958391566076</v>
      </c>
      <c r="P129" t="inlineStr">
        <is>
          <t>200.8000030517578 - 223.5</t>
        </is>
      </c>
      <c r="Q129" t="inlineStr">
        <is>
          <t>Moderate</t>
        </is>
      </c>
      <c r="R129" t="n">
        <v>200.8000030517578</v>
      </c>
      <c r="S129" t="n">
        <v>223.5</v>
      </c>
      <c r="T129" t="n">
        <v>30</v>
      </c>
      <c r="U129" t="inlineStr">
        <is>
          <t>MA5:211.04, MA10:212.14, MA20:211.56</t>
        </is>
      </c>
      <c r="V129" t="n">
        <v>42.73384744591723</v>
      </c>
      <c r="W129" t="inlineStr">
        <is>
          <t>Bearish</t>
        </is>
      </c>
      <c r="X129" t="inlineStr">
        <is>
          <t>Within Bands</t>
        </is>
      </c>
      <c r="Y129" t="n">
        <v>16.67</v>
      </c>
      <c r="Z129" t="inlineStr">
        <is>
          <t>Sideways / Consolidation</t>
        </is>
      </c>
      <c r="AA129" t="inlineStr">
        <is>
          <t>Neutral</t>
        </is>
      </c>
      <c r="AB129" t="inlineStr">
        <is>
          <t>No upcoming earnings</t>
        </is>
      </c>
      <c r="AC129" t="inlineStr">
        <is>
          <t>No recent events</t>
        </is>
      </c>
      <c r="AD129" t="inlineStr">
        <is>
          <t>Neutral</t>
        </is>
      </c>
      <c r="AE129" s="2" t="n">
        <v>223.5</v>
      </c>
      <c r="AF129" t="inlineStr">
        <is>
          <t>205.34000244140626 - 223.5</t>
        </is>
      </c>
      <c r="AG129" t="n">
        <v>196.78</v>
      </c>
      <c r="AH129" t="n">
        <v>2.12</v>
      </c>
      <c r="AI129" t="n">
        <v>63.64</v>
      </c>
      <c r="AJ129" t="n">
        <v>205.34</v>
      </c>
      <c r="AK129" t="n">
        <v>196.78</v>
      </c>
      <c r="AL129" t="n">
        <v>223.5</v>
      </c>
      <c r="AM129" t="inlineStr">
        <is>
          <t>1-3 weeks</t>
        </is>
      </c>
      <c r="AO129" t="n">
        <v>208.29</v>
      </c>
    </row>
    <row r="130">
      <c r="A130" t="inlineStr">
        <is>
          <t>OIL.NS</t>
        </is>
      </c>
      <c r="B130" t="inlineStr">
        <is>
          <t>2025-11-12</t>
        </is>
      </c>
      <c r="C130" t="inlineStr">
        <is>
          <t>Short-Term (1-3 weeks)</t>
        </is>
      </c>
      <c r="D130" t="n">
        <v>15</v>
      </c>
      <c r="E130" t="n">
        <v>40</v>
      </c>
      <c r="F130" t="inlineStr">
        <is>
          <t>Unknown</t>
        </is>
      </c>
      <c r="G130" t="inlineStr">
        <is>
          <t>Bullish</t>
        </is>
      </c>
      <c r="H130" t="inlineStr">
        <is>
          <t>442.0/393.0</t>
        </is>
      </c>
      <c r="I130" t="inlineStr">
        <is>
          <t>435.95001220703125 vs MA5:433.20, MA10:432.31, MA20:423.60</t>
        </is>
      </c>
      <c r="J130" t="n">
        <v>63.02164049212994</v>
      </c>
      <c r="K130" t="inlineStr">
        <is>
          <t>Bullish</t>
        </is>
      </c>
      <c r="L130" t="n">
        <v>2171598.975</v>
      </c>
      <c r="M130" t="inlineStr">
        <is>
          <t>Normal</t>
        </is>
      </c>
      <c r="N130" t="inlineStr">
        <is>
          <t>High</t>
        </is>
      </c>
      <c r="O130" t="n">
        <v>8.431740596846188</v>
      </c>
      <c r="P130" t="inlineStr">
        <is>
          <t>393.0 - 442.0</t>
        </is>
      </c>
      <c r="Q130" t="inlineStr">
        <is>
          <t>Moderate</t>
        </is>
      </c>
      <c r="R130" t="n">
        <v>393</v>
      </c>
      <c r="S130" t="n">
        <v>442</v>
      </c>
      <c r="T130" t="n">
        <v>70</v>
      </c>
      <c r="U130" t="inlineStr">
        <is>
          <t>MA5:433.20, MA10:432.31, MA20:423.60</t>
        </is>
      </c>
      <c r="V130" t="n">
        <v>63.02164049212994</v>
      </c>
      <c r="W130" t="inlineStr">
        <is>
          <t>Bullish</t>
        </is>
      </c>
      <c r="X130" t="inlineStr">
        <is>
          <t>Within Bands</t>
        </is>
      </c>
      <c r="Y130" t="n">
        <v>80.64</v>
      </c>
      <c r="Z130" t="inlineStr">
        <is>
          <t>Sideways / Consolidation</t>
        </is>
      </c>
      <c r="AA130" t="inlineStr">
        <is>
          <t>Neutral</t>
        </is>
      </c>
      <c r="AB130" t="inlineStr">
        <is>
          <t>No upcoming earnings</t>
        </is>
      </c>
      <c r="AC130" t="inlineStr">
        <is>
          <t>No recent events</t>
        </is>
      </c>
      <c r="AD130" t="inlineStr">
        <is>
          <t>Neutral</t>
        </is>
      </c>
      <c r="AE130" s="2" t="n">
        <v>442</v>
      </c>
      <c r="AF130" t="inlineStr">
        <is>
          <t>402.8 - 442.0</t>
        </is>
      </c>
      <c r="AG130" t="n">
        <v>385.14</v>
      </c>
      <c r="AH130" t="n">
        <v>2.22</v>
      </c>
      <c r="AI130" t="n">
        <v>72.73</v>
      </c>
      <c r="AJ130" t="n">
        <v>402.8</v>
      </c>
      <c r="AK130" t="n">
        <v>385.14</v>
      </c>
      <c r="AL130" t="n">
        <v>442</v>
      </c>
      <c r="AM130" t="inlineStr">
        <is>
          <t>1-3 weeks</t>
        </is>
      </c>
      <c r="AO130" t="n">
        <v>435.95</v>
      </c>
    </row>
    <row r="131">
      <c r="A131" t="inlineStr">
        <is>
          <t>CASTROLIND.NS</t>
        </is>
      </c>
      <c r="B131" t="inlineStr">
        <is>
          <t>2025-11-12</t>
        </is>
      </c>
      <c r="C131" t="inlineStr">
        <is>
          <t>Short-Term (1-3 weeks)</t>
        </is>
      </c>
      <c r="D131" t="n">
        <v>15</v>
      </c>
      <c r="E131" t="n">
        <v>40</v>
      </c>
      <c r="F131" t="inlineStr">
        <is>
          <t>Unknown</t>
        </is>
      </c>
      <c r="G131" t="inlineStr">
        <is>
          <t>Bearish</t>
        </is>
      </c>
      <c r="H131" t="inlineStr">
        <is>
          <t>210.75/188.0</t>
        </is>
      </c>
      <c r="I131" t="inlineStr">
        <is>
          <t>191.57000732421875 vs MA5:191.57, MA10:193.69, MA20:196.71</t>
        </is>
      </c>
      <c r="J131" t="n">
        <v>33.73271373259409</v>
      </c>
      <c r="K131" t="inlineStr">
        <is>
          <t>Bearish</t>
        </is>
      </c>
      <c r="L131" t="n">
        <v>1250761.975</v>
      </c>
      <c r="M131" t="inlineStr">
        <is>
          <t>Normal</t>
        </is>
      </c>
      <c r="N131" t="inlineStr">
        <is>
          <t>High</t>
        </is>
      </c>
      <c r="O131" t="n">
        <v>2.963420391272201</v>
      </c>
      <c r="P131" t="inlineStr">
        <is>
          <t>188.0 - 210.75</t>
        </is>
      </c>
      <c r="Q131" t="inlineStr">
        <is>
          <t>Moderate</t>
        </is>
      </c>
      <c r="R131" t="n">
        <v>188</v>
      </c>
      <c r="S131" t="n">
        <v>210.75</v>
      </c>
      <c r="T131" t="n">
        <v>30</v>
      </c>
      <c r="U131" t="inlineStr">
        <is>
          <t>MA5:191.57, MA10:193.69, MA20:196.71</t>
        </is>
      </c>
      <c r="V131" t="n">
        <v>33.73271373259409</v>
      </c>
      <c r="W131" t="inlineStr">
        <is>
          <t>Bearish</t>
        </is>
      </c>
      <c r="X131" t="inlineStr">
        <is>
          <t>Within Bands</t>
        </is>
      </c>
      <c r="Y131" t="n">
        <v>15.08</v>
      </c>
      <c r="Z131" t="inlineStr">
        <is>
          <t>Sideways / Consolidation</t>
        </is>
      </c>
      <c r="AA131" t="inlineStr">
        <is>
          <t>Neutral</t>
        </is>
      </c>
      <c r="AB131" t="inlineStr">
        <is>
          <t>No upcoming earnings</t>
        </is>
      </c>
      <c r="AC131" t="inlineStr">
        <is>
          <t>No recent events</t>
        </is>
      </c>
      <c r="AD131" t="inlineStr">
        <is>
          <t>Neutral</t>
        </is>
      </c>
      <c r="AE131" s="2" t="n">
        <v>210.75</v>
      </c>
      <c r="AF131" t="inlineStr">
        <is>
          <t>192.55 - 210.75</t>
        </is>
      </c>
      <c r="AG131" t="n">
        <v>184.24</v>
      </c>
      <c r="AH131" t="n">
        <v>2.19</v>
      </c>
      <c r="AI131" t="n">
        <v>45.45</v>
      </c>
      <c r="AJ131" t="n">
        <v>192.55</v>
      </c>
      <c r="AK131" t="n">
        <v>184.24</v>
      </c>
      <c r="AL131" t="n">
        <v>210.75</v>
      </c>
      <c r="AM131" t="inlineStr">
        <is>
          <t>1-3 weeks</t>
        </is>
      </c>
      <c r="AO131" t="n">
        <v>191.57</v>
      </c>
    </row>
    <row r="132">
      <c r="A132" t="inlineStr">
        <is>
          <t>GSPL.NS</t>
        </is>
      </c>
      <c r="B132" t="inlineStr">
        <is>
          <t>2025-11-12</t>
        </is>
      </c>
      <c r="C132" t="inlineStr">
        <is>
          <t>Short-Term (1-3 weeks)</t>
        </is>
      </c>
      <c r="D132" t="n">
        <v>15</v>
      </c>
      <c r="E132" t="n">
        <v>39</v>
      </c>
      <c r="F132" t="inlineStr">
        <is>
          <t>Unknown</t>
        </is>
      </c>
      <c r="G132" t="inlineStr">
        <is>
          <t>Bearish</t>
        </is>
      </c>
      <c r="H132" t="inlineStr">
        <is>
          <t>330.0/295.3999938964844</t>
        </is>
      </c>
      <c r="I132" t="inlineStr">
        <is>
          <t>300.75 vs MA5:302.86, MA10:306.96, MA20:310.93</t>
        </is>
      </c>
      <c r="J132" t="n">
        <v>35.78837001535931</v>
      </c>
      <c r="K132" t="inlineStr">
        <is>
          <t>Bearish</t>
        </is>
      </c>
      <c r="L132" t="n">
        <v>572651.6923076923</v>
      </c>
      <c r="M132" t="inlineStr">
        <is>
          <t>Normal</t>
        </is>
      </c>
      <c r="N132" t="inlineStr">
        <is>
          <t>Medium</t>
        </is>
      </c>
      <c r="O132" t="n">
        <v>7.120957609198542</v>
      </c>
      <c r="P132" t="inlineStr">
        <is>
          <t>295.3999938964844 - 330.0</t>
        </is>
      </c>
      <c r="Q132" t="inlineStr">
        <is>
          <t>Moderate</t>
        </is>
      </c>
      <c r="R132" t="n">
        <v>295.3999938964844</v>
      </c>
      <c r="S132" t="n">
        <v>330</v>
      </c>
      <c r="T132" t="n">
        <v>30</v>
      </c>
      <c r="U132" t="inlineStr">
        <is>
          <t>MA5:302.86, MA10:306.96, MA20:310.93</t>
        </is>
      </c>
      <c r="V132" t="n">
        <v>35.78837001535931</v>
      </c>
      <c r="W132" t="inlineStr">
        <is>
          <t>Bearish</t>
        </is>
      </c>
      <c r="X132" t="inlineStr">
        <is>
          <t>Within Bands</t>
        </is>
      </c>
      <c r="Y132" t="n">
        <v>4.24</v>
      </c>
      <c r="Z132" t="inlineStr">
        <is>
          <t>Sideways / Consolidation</t>
        </is>
      </c>
      <c r="AA132" t="inlineStr">
        <is>
          <t>Neutral</t>
        </is>
      </c>
      <c r="AB132" t="inlineStr">
        <is>
          <t>No upcoming earnings</t>
        </is>
      </c>
      <c r="AC132" t="inlineStr">
        <is>
          <t>No recent events</t>
        </is>
      </c>
      <c r="AD132" t="inlineStr">
        <is>
          <t>Neutral</t>
        </is>
      </c>
      <c r="AE132" s="2" t="n">
        <v>330</v>
      </c>
      <c r="AF132" t="inlineStr">
        <is>
          <t>302.3199951171875 - 330.0</t>
        </is>
      </c>
      <c r="AG132" t="n">
        <v>289.49</v>
      </c>
      <c r="AH132" t="n">
        <v>2.16</v>
      </c>
      <c r="AI132" t="n">
        <v>27.27</v>
      </c>
      <c r="AJ132" t="n">
        <v>302.32</v>
      </c>
      <c r="AK132" t="n">
        <v>289.49</v>
      </c>
      <c r="AL132" t="n">
        <v>330</v>
      </c>
      <c r="AM132" t="inlineStr">
        <is>
          <t>1-3 weeks</t>
        </is>
      </c>
      <c r="AO132" t="n">
        <v>300.75</v>
      </c>
    </row>
    <row r="133">
      <c r="A133" t="inlineStr">
        <is>
          <t>GAIL.NS</t>
        </is>
      </c>
      <c r="B133" t="inlineStr">
        <is>
          <t>2025-11-12</t>
        </is>
      </c>
      <c r="C133" t="inlineStr">
        <is>
          <t>Short-Term (1-3 weeks)</t>
        </is>
      </c>
      <c r="D133" t="n">
        <v>15</v>
      </c>
      <c r="E133" t="n">
        <v>40</v>
      </c>
      <c r="F133" t="inlineStr">
        <is>
          <t>ENERGY sector trend; short-term outlook based on recent momentum</t>
        </is>
      </c>
      <c r="G133" t="inlineStr">
        <is>
          <t>Bullish</t>
        </is>
      </c>
      <c r="H133" t="inlineStr">
        <is>
          <t>186.44000244140625/171.3000030517578</t>
        </is>
      </c>
      <c r="I133" t="inlineStr">
        <is>
          <t>182.33999633789062 vs MA5:180.99, MA10:182.07, MA20:180.34</t>
        </is>
      </c>
      <c r="J133" t="n">
        <v>55.17854395616455</v>
      </c>
      <c r="K133" t="inlineStr">
        <is>
          <t>Bullish</t>
        </is>
      </c>
      <c r="L133" t="n">
        <v>8257553.55</v>
      </c>
      <c r="M133" t="inlineStr">
        <is>
          <t>Normal</t>
        </is>
      </c>
      <c r="N133" t="inlineStr">
        <is>
          <t>High</t>
        </is>
      </c>
      <c r="O133" t="n">
        <v>3.512502576580363</v>
      </c>
      <c r="P133" t="inlineStr">
        <is>
          <t>171.3000030517578 - 186.44000244140625</t>
        </is>
      </c>
      <c r="Q133" t="inlineStr">
        <is>
          <t>Moderate</t>
        </is>
      </c>
      <c r="R133" t="n">
        <v>171.3000030517578</v>
      </c>
      <c r="S133" t="n">
        <v>186.4400024414062</v>
      </c>
      <c r="T133" t="n">
        <v>70</v>
      </c>
      <c r="U133" t="inlineStr">
        <is>
          <t>MA5:180.99, MA10:182.07, MA20:180.34</t>
        </is>
      </c>
      <c r="V133" t="n">
        <v>55.17854395616455</v>
      </c>
      <c r="W133" t="inlineStr">
        <is>
          <t>Bullish</t>
        </is>
      </c>
      <c r="X133" t="inlineStr">
        <is>
          <t>Within Bands</t>
        </is>
      </c>
      <c r="Y133" t="n">
        <v>71.56</v>
      </c>
      <c r="Z133" t="inlineStr">
        <is>
          <t>Sideways / Consolidation</t>
        </is>
      </c>
      <c r="AA133" t="inlineStr">
        <is>
          <t>Strong Buy</t>
        </is>
      </c>
      <c r="AB133" t="inlineStr">
        <is>
          <t>No upcoming earnings</t>
        </is>
      </c>
      <c r="AC133" t="inlineStr">
        <is>
          <t>No recent events</t>
        </is>
      </c>
      <c r="AD133" t="inlineStr">
        <is>
          <t>Neutral</t>
        </is>
      </c>
      <c r="AE133" s="2" t="n">
        <v>186.44</v>
      </c>
      <c r="AF133" t="inlineStr">
        <is>
          <t>174.3280029296875 - 186.44000244140625</t>
        </is>
      </c>
      <c r="AG133" t="n">
        <v>167.87</v>
      </c>
      <c r="AH133" t="n">
        <v>1.88</v>
      </c>
      <c r="AI133" t="n">
        <v>72.73</v>
      </c>
      <c r="AJ133" t="n">
        <v>174.33</v>
      </c>
      <c r="AK133" t="n">
        <v>167.87</v>
      </c>
      <c r="AL133" t="n">
        <v>186.44</v>
      </c>
      <c r="AM133" t="inlineStr">
        <is>
          <t>1-3 weeks</t>
        </is>
      </c>
      <c r="AO133" t="n">
        <v>182.34</v>
      </c>
    </row>
    <row r="134">
      <c r="A134" t="inlineStr">
        <is>
          <t>ATGL.NS</t>
        </is>
      </c>
      <c r="B134" t="inlineStr">
        <is>
          <t>2025-11-12</t>
        </is>
      </c>
      <c r="C134" t="inlineStr">
        <is>
          <t>Short-Term (1-3 weeks)</t>
        </is>
      </c>
      <c r="D134" t="n">
        <v>15</v>
      </c>
      <c r="E134" t="n">
        <v>40</v>
      </c>
      <c r="F134" t="inlineStr">
        <is>
          <t>Unknown</t>
        </is>
      </c>
      <c r="G134" t="inlineStr">
        <is>
          <t>Bearish</t>
        </is>
      </c>
      <c r="H134" t="inlineStr">
        <is>
          <t>798.0/603.2999877929688</t>
        </is>
      </c>
      <c r="I134" t="inlineStr">
        <is>
          <t>612.5999755859375 vs MA5:616.24, MA10:624.13, MA20:622.42</t>
        </is>
      </c>
      <c r="J134" t="n">
        <v>42.05109153252362</v>
      </c>
      <c r="K134" t="inlineStr">
        <is>
          <t>Bearish</t>
        </is>
      </c>
      <c r="L134" t="n">
        <v>3021374.85</v>
      </c>
      <c r="M134" t="inlineStr">
        <is>
          <t>Normal</t>
        </is>
      </c>
      <c r="N134" t="inlineStr">
        <is>
          <t>High</t>
        </is>
      </c>
      <c r="O134" t="n">
        <v>15.48177739230709</v>
      </c>
      <c r="P134" t="inlineStr">
        <is>
          <t>603.2999877929688 - 798.0</t>
        </is>
      </c>
      <c r="Q134" t="inlineStr">
        <is>
          <t>Moderate</t>
        </is>
      </c>
      <c r="R134" t="n">
        <v>603.2999877929688</v>
      </c>
      <c r="S134" t="n">
        <v>798</v>
      </c>
      <c r="T134" t="n">
        <v>30</v>
      </c>
      <c r="U134" t="inlineStr">
        <is>
          <t>MA5:616.24, MA10:624.13, MA20:622.42</t>
        </is>
      </c>
      <c r="V134" t="n">
        <v>42.05109153252362</v>
      </c>
      <c r="W134" t="inlineStr">
        <is>
          <t>Bearish</t>
        </is>
      </c>
      <c r="X134" t="inlineStr">
        <is>
          <t>Within Bands</t>
        </is>
      </c>
      <c r="Y134" t="n">
        <v>16.02</v>
      </c>
      <c r="Z134" t="inlineStr">
        <is>
          <t>Sideways / Consolidation</t>
        </is>
      </c>
      <c r="AA134" t="inlineStr">
        <is>
          <t>Neutral</t>
        </is>
      </c>
      <c r="AB134" t="inlineStr">
        <is>
          <t>No upcoming earnings</t>
        </is>
      </c>
      <c r="AC134" t="inlineStr">
        <is>
          <t>No recent events</t>
        </is>
      </c>
      <c r="AD134" t="inlineStr">
        <is>
          <t>Neutral</t>
        </is>
      </c>
      <c r="AE134" s="2" t="n">
        <v>798</v>
      </c>
      <c r="AF134" t="inlineStr">
        <is>
          <t>642.239990234375 - 798.0</t>
        </is>
      </c>
      <c r="AG134" t="n">
        <v>591.23</v>
      </c>
      <c r="AH134" t="n">
        <v>3.05</v>
      </c>
      <c r="AI134" t="n">
        <v>45.45</v>
      </c>
      <c r="AJ134" t="n">
        <v>642.24</v>
      </c>
      <c r="AK134" t="n">
        <v>591.23</v>
      </c>
      <c r="AL134" t="n">
        <v>798</v>
      </c>
      <c r="AM134" t="inlineStr">
        <is>
          <t>1-3 weeks</t>
        </is>
      </c>
      <c r="AO134" t="n">
        <v>612.6</v>
      </c>
    </row>
    <row r="135">
      <c r="A135" t="inlineStr">
        <is>
          <t>MGL.NS</t>
        </is>
      </c>
      <c r="B135" t="inlineStr">
        <is>
          <t>2025-11-12</t>
        </is>
      </c>
      <c r="C135" t="inlineStr">
        <is>
          <t>Short-Term (1-3 weeks)</t>
        </is>
      </c>
      <c r="D135" t="n">
        <v>15</v>
      </c>
      <c r="E135" t="n">
        <v>40</v>
      </c>
      <c r="F135" t="inlineStr">
        <is>
          <t>Unknown</t>
        </is>
      </c>
      <c r="G135" t="inlineStr">
        <is>
          <t>Bearish</t>
        </is>
      </c>
      <c r="H135" t="inlineStr">
        <is>
          <t>1378.0/1206.0</t>
        </is>
      </c>
      <c r="I135" t="inlineStr">
        <is>
          <t>1220.5999755859375 vs MA5:1228.76, MA10:1252.94, MA20:1274.06</t>
        </is>
      </c>
      <c r="J135" t="n">
        <v>33.29626440986414</v>
      </c>
      <c r="K135" t="inlineStr">
        <is>
          <t>Bearish</t>
        </is>
      </c>
      <c r="L135" t="n">
        <v>272820.6</v>
      </c>
      <c r="M135" t="inlineStr">
        <is>
          <t>Spike</t>
        </is>
      </c>
      <c r="N135" t="inlineStr">
        <is>
          <t>Medium</t>
        </is>
      </c>
      <c r="O135" t="n">
        <v>25.49013673176363</v>
      </c>
      <c r="P135" t="inlineStr">
        <is>
          <t>1206.0 - 1378.0</t>
        </is>
      </c>
      <c r="Q135" t="inlineStr">
        <is>
          <t>Moderate</t>
        </is>
      </c>
      <c r="R135" t="n">
        <v>1206</v>
      </c>
      <c r="S135" t="n">
        <v>1378</v>
      </c>
      <c r="T135" t="n">
        <v>30</v>
      </c>
      <c r="U135" t="inlineStr">
        <is>
          <t>MA5:1228.76, MA10:1252.94, MA20:1274.06</t>
        </is>
      </c>
      <c r="V135" t="n">
        <v>33.29626440986414</v>
      </c>
      <c r="W135" t="inlineStr">
        <is>
          <t>Bearish</t>
        </is>
      </c>
      <c r="X135" t="inlineStr">
        <is>
          <t>Within Bands</t>
        </is>
      </c>
      <c r="Y135" t="n">
        <v>5.75</v>
      </c>
      <c r="Z135" t="inlineStr">
        <is>
          <t>Sideways / Consolidation</t>
        </is>
      </c>
      <c r="AA135" t="inlineStr">
        <is>
          <t>Neutral</t>
        </is>
      </c>
      <c r="AB135" t="inlineStr">
        <is>
          <t>No upcoming earnings</t>
        </is>
      </c>
      <c r="AC135" t="inlineStr">
        <is>
          <t>No recent events</t>
        </is>
      </c>
      <c r="AD135" t="inlineStr">
        <is>
          <t>Neutral</t>
        </is>
      </c>
      <c r="AE135" s="2" t="n">
        <v>1378</v>
      </c>
      <c r="AF135" t="inlineStr">
        <is>
          <t>1240.4 - 1378.0</t>
        </is>
      </c>
      <c r="AG135" t="n">
        <v>1181.88</v>
      </c>
      <c r="AH135" t="n">
        <v>2.35</v>
      </c>
      <c r="AI135" t="n">
        <v>45.45</v>
      </c>
      <c r="AJ135" t="n">
        <v>1240.4</v>
      </c>
      <c r="AK135" t="n">
        <v>1181.88</v>
      </c>
      <c r="AL135" t="n">
        <v>1378</v>
      </c>
      <c r="AM135" t="inlineStr">
        <is>
          <t>1-3 weeks</t>
        </is>
      </c>
      <c r="AO135" t="n">
        <v>1220.6</v>
      </c>
    </row>
    <row r="136">
      <c r="A136" t="inlineStr">
        <is>
          <t>TATAPOWER.NS</t>
        </is>
      </c>
      <c r="B136" t="inlineStr">
        <is>
          <t>2025-11-12</t>
        </is>
      </c>
      <c r="C136" t="inlineStr">
        <is>
          <t>Short-Term (1-3 weeks)</t>
        </is>
      </c>
      <c r="D136" t="n">
        <v>15</v>
      </c>
      <c r="E136" t="n">
        <v>40</v>
      </c>
      <c r="F136" t="inlineStr">
        <is>
          <t>Unknown</t>
        </is>
      </c>
      <c r="G136" t="inlineStr">
        <is>
          <t>Bearish</t>
        </is>
      </c>
      <c r="H136" t="inlineStr">
        <is>
          <t>413.25/381.5</t>
        </is>
      </c>
      <c r="I136" t="inlineStr">
        <is>
          <t>395.6000061035156 vs MA5:395.40, MA10:401.16, MA20:399.42</t>
        </is>
      </c>
      <c r="J136" t="n">
        <v>47.91596717847913</v>
      </c>
      <c r="K136" t="inlineStr">
        <is>
          <t>Bearish</t>
        </is>
      </c>
      <c r="L136" t="n">
        <v>4480105.725</v>
      </c>
      <c r="M136" t="inlineStr">
        <is>
          <t>Normal</t>
        </is>
      </c>
      <c r="N136" t="inlineStr">
        <is>
          <t>High</t>
        </is>
      </c>
      <c r="O136" t="n">
        <v>6.746443333627054</v>
      </c>
      <c r="P136" t="inlineStr">
        <is>
          <t>381.5 - 413.25</t>
        </is>
      </c>
      <c r="Q136" t="inlineStr">
        <is>
          <t>Moderate</t>
        </is>
      </c>
      <c r="R136" t="n">
        <v>381.5</v>
      </c>
      <c r="S136" t="n">
        <v>413.25</v>
      </c>
      <c r="T136" t="n">
        <v>30</v>
      </c>
      <c r="U136" t="inlineStr">
        <is>
          <t>MA5:395.40, MA10:401.16, MA20:399.42</t>
        </is>
      </c>
      <c r="V136" t="n">
        <v>47.91596717847913</v>
      </c>
      <c r="W136" t="inlineStr">
        <is>
          <t>Bearish</t>
        </is>
      </c>
      <c r="X136" t="inlineStr">
        <is>
          <t>Within Bands</t>
        </is>
      </c>
      <c r="Y136" t="n">
        <v>31.97</v>
      </c>
      <c r="Z136" t="inlineStr">
        <is>
          <t>Sideways / Consolidation</t>
        </is>
      </c>
      <c r="AA136" t="inlineStr">
        <is>
          <t>Strong Sell</t>
        </is>
      </c>
      <c r="AB136" t="inlineStr">
        <is>
          <t>No upcoming earnings</t>
        </is>
      </c>
      <c r="AC136" t="inlineStr">
        <is>
          <t>No recent events</t>
        </is>
      </c>
      <c r="AD136" t="inlineStr">
        <is>
          <t>Neutral</t>
        </is>
      </c>
      <c r="AE136" s="2" t="n">
        <v>413.25</v>
      </c>
      <c r="AF136" t="inlineStr">
        <is>
          <t>387.85 - 413.25</t>
        </is>
      </c>
      <c r="AG136" t="n">
        <v>373.87</v>
      </c>
      <c r="AH136" t="n">
        <v>1.82</v>
      </c>
      <c r="AI136" t="n">
        <v>45.45</v>
      </c>
      <c r="AJ136" t="n">
        <v>387.85</v>
      </c>
      <c r="AK136" t="n">
        <v>373.87</v>
      </c>
      <c r="AL136" t="n">
        <v>413.25</v>
      </c>
      <c r="AM136" t="inlineStr">
        <is>
          <t>1-3 weeks</t>
        </is>
      </c>
      <c r="AO136" t="n">
        <v>395.6</v>
      </c>
    </row>
    <row r="137">
      <c r="A137" t="inlineStr">
        <is>
          <t>JKLAKSHMI.NS</t>
        </is>
      </c>
      <c r="B137" t="inlineStr">
        <is>
          <t>2025-11-12</t>
        </is>
      </c>
      <c r="C137" t="inlineStr">
        <is>
          <t>Short-Term (1-3 weeks)</t>
        </is>
      </c>
      <c r="D137" t="n">
        <v>15</v>
      </c>
      <c r="E137" t="n">
        <v>40</v>
      </c>
      <c r="F137" t="inlineStr">
        <is>
          <t>Unknown</t>
        </is>
      </c>
      <c r="G137" t="inlineStr">
        <is>
          <t>Bullish</t>
        </is>
      </c>
      <c r="H137" t="inlineStr">
        <is>
          <t>927.75/813.25</t>
        </is>
      </c>
      <c r="I137" t="inlineStr">
        <is>
          <t>839.0499877929688 vs MA5:849.06, MA10:856.07, MA20:847.41</t>
        </is>
      </c>
      <c r="J137" t="n">
        <v>43.74717565027771</v>
      </c>
      <c r="K137" t="inlineStr">
        <is>
          <t>Bullish</t>
        </is>
      </c>
      <c r="L137" t="n">
        <v>130917.575</v>
      </c>
      <c r="M137" t="inlineStr">
        <is>
          <t>Normal</t>
        </is>
      </c>
      <c r="N137" t="inlineStr">
        <is>
          <t>Medium</t>
        </is>
      </c>
      <c r="O137" t="n">
        <v>22.35528712884612</v>
      </c>
      <c r="P137" t="inlineStr">
        <is>
          <t>813.25 - 927.75</t>
        </is>
      </c>
      <c r="Q137" t="inlineStr">
        <is>
          <t>Moderate</t>
        </is>
      </c>
      <c r="R137" t="n">
        <v>813.25</v>
      </c>
      <c r="S137" t="n">
        <v>927.75</v>
      </c>
      <c r="T137" t="n">
        <v>70</v>
      </c>
      <c r="U137" t="inlineStr">
        <is>
          <t>MA5:849.06, MA10:856.07, MA20:847.41</t>
        </is>
      </c>
      <c r="V137" t="n">
        <v>43.74717565027771</v>
      </c>
      <c r="W137" t="inlineStr">
        <is>
          <t>Bullish</t>
        </is>
      </c>
      <c r="X137" t="inlineStr">
        <is>
          <t>Within Bands</t>
        </is>
      </c>
      <c r="Y137" t="n">
        <v>35.16</v>
      </c>
      <c r="Z137" t="inlineStr">
        <is>
          <t>Sideways / Consolidation</t>
        </is>
      </c>
      <c r="AA137" t="inlineStr">
        <is>
          <t>Strong Buy</t>
        </is>
      </c>
      <c r="AB137" t="inlineStr">
        <is>
          <t>No upcoming earnings</t>
        </is>
      </c>
      <c r="AC137" t="inlineStr">
        <is>
          <t>No recent events</t>
        </is>
      </c>
      <c r="AD137" t="inlineStr">
        <is>
          <t>Neutral</t>
        </is>
      </c>
      <c r="AE137" s="2" t="n">
        <v>927.75</v>
      </c>
      <c r="AF137" t="inlineStr">
        <is>
          <t>836.15 - 927.75</t>
        </is>
      </c>
      <c r="AG137" t="n">
        <v>796.98</v>
      </c>
      <c r="AH137" t="n">
        <v>2.34</v>
      </c>
      <c r="AI137" t="n">
        <v>54.55</v>
      </c>
      <c r="AJ137" t="n">
        <v>836.15</v>
      </c>
      <c r="AK137" t="n">
        <v>796.98</v>
      </c>
      <c r="AL137" t="n">
        <v>927.75</v>
      </c>
      <c r="AM137" t="inlineStr">
        <is>
          <t>1-3 weeks</t>
        </is>
      </c>
      <c r="AO137" t="n">
        <v>839.05</v>
      </c>
    </row>
    <row r="138">
      <c r="A138" t="inlineStr">
        <is>
          <t>AMBUJACEM.NS</t>
        </is>
      </c>
      <c r="B138" t="inlineStr">
        <is>
          <t>2025-11-12</t>
        </is>
      </c>
      <c r="C138" t="inlineStr">
        <is>
          <t>Short-Term (1-3 weeks)</t>
        </is>
      </c>
      <c r="D138" t="n">
        <v>15</v>
      </c>
      <c r="E138" t="n">
        <v>40</v>
      </c>
      <c r="F138" t="inlineStr">
        <is>
          <t>Unknown</t>
        </is>
      </c>
      <c r="G138" t="inlineStr">
        <is>
          <t>Bearish</t>
        </is>
      </c>
      <c r="H138" t="inlineStr">
        <is>
          <t>600.7999877929688/550.5499877929688</t>
        </is>
      </c>
      <c r="I138" t="inlineStr">
        <is>
          <t>557.5499877929688 vs MA5:559.65, MA10:564.79, MA20:563.97</t>
        </is>
      </c>
      <c r="J138" t="n">
        <v>43.53878071786191</v>
      </c>
      <c r="K138" t="inlineStr">
        <is>
          <t>Bearish</t>
        </is>
      </c>
      <c r="L138" t="n">
        <v>1937125.375</v>
      </c>
      <c r="M138" t="inlineStr">
        <is>
          <t>Normal</t>
        </is>
      </c>
      <c r="N138" t="inlineStr">
        <is>
          <t>High</t>
        </is>
      </c>
      <c r="O138" t="n">
        <v>10.7851309009859</v>
      </c>
      <c r="P138" t="inlineStr">
        <is>
          <t>550.5499877929688 - 600.7999877929688</t>
        </is>
      </c>
      <c r="Q138" t="inlineStr">
        <is>
          <t>Moderate</t>
        </is>
      </c>
      <c r="R138" t="n">
        <v>550.5499877929688</v>
      </c>
      <c r="S138" t="n">
        <v>600.7999877929688</v>
      </c>
      <c r="T138" t="n">
        <v>30</v>
      </c>
      <c r="U138" t="inlineStr">
        <is>
          <t>MA5:559.65, MA10:564.79, MA20:563.97</t>
        </is>
      </c>
      <c r="V138" t="n">
        <v>43.53878071786191</v>
      </c>
      <c r="W138" t="inlineStr">
        <is>
          <t>Bearish</t>
        </is>
      </c>
      <c r="X138" t="inlineStr">
        <is>
          <t>Within Bands</t>
        </is>
      </c>
      <c r="Y138" t="n">
        <v>22.32</v>
      </c>
      <c r="Z138" t="inlineStr">
        <is>
          <t>Sideways / Consolidation</t>
        </is>
      </c>
      <c r="AA138" t="inlineStr">
        <is>
          <t>Strong Sell</t>
        </is>
      </c>
      <c r="AB138" t="inlineStr">
        <is>
          <t>No upcoming earnings</t>
        </is>
      </c>
      <c r="AC138" t="inlineStr">
        <is>
          <t>No recent events</t>
        </is>
      </c>
      <c r="AD138" t="inlineStr">
        <is>
          <t>Neutral</t>
        </is>
      </c>
      <c r="AE138" s="2" t="n">
        <v>600.8</v>
      </c>
      <c r="AF138" t="inlineStr">
        <is>
          <t>560.5999877929687 - 600.7999877929688</t>
        </is>
      </c>
      <c r="AG138" t="n">
        <v>539.54</v>
      </c>
      <c r="AH138" t="n">
        <v>1.91</v>
      </c>
      <c r="AI138" t="n">
        <v>45.45</v>
      </c>
      <c r="AJ138" t="n">
        <v>560.6</v>
      </c>
      <c r="AK138" t="n">
        <v>539.54</v>
      </c>
      <c r="AL138" t="n">
        <v>600.8</v>
      </c>
      <c r="AM138" t="inlineStr">
        <is>
          <t>1-3 weeks</t>
        </is>
      </c>
      <c r="AO138" t="n">
        <v>557.55</v>
      </c>
    </row>
    <row r="139">
      <c r="A139" t="inlineStr">
        <is>
          <t>RAMCOIND.NS</t>
        </is>
      </c>
      <c r="B139" t="inlineStr">
        <is>
          <t>2025-11-12</t>
        </is>
      </c>
      <c r="C139" t="inlineStr">
        <is>
          <t>Short-Term (1-3 weeks)</t>
        </is>
      </c>
      <c r="D139" t="n">
        <v>15</v>
      </c>
      <c r="E139" t="n">
        <v>40</v>
      </c>
      <c r="F139" t="inlineStr">
        <is>
          <t>Unknown</t>
        </is>
      </c>
      <c r="G139" t="inlineStr">
        <is>
          <t>Bearish</t>
        </is>
      </c>
      <c r="H139" t="inlineStr">
        <is>
          <t>398.04998779296875/316.25</t>
        </is>
      </c>
      <c r="I139" t="inlineStr">
        <is>
          <t>317.95001220703125 vs MA5:330.80, MA10:343.52, MA20:340.97</t>
        </is>
      </c>
      <c r="J139" t="n">
        <v>34.81293762716203</v>
      </c>
      <c r="K139" t="inlineStr">
        <is>
          <t>Bearish</t>
        </is>
      </c>
      <c r="L139" t="n">
        <v>256038.75</v>
      </c>
      <c r="M139" t="inlineStr">
        <is>
          <t>Normal</t>
        </is>
      </c>
      <c r="N139" t="inlineStr">
        <is>
          <t>Medium</t>
        </is>
      </c>
      <c r="O139" t="n">
        <v>12.4658797874576</v>
      </c>
      <c r="P139" t="inlineStr">
        <is>
          <t>316.25 - 398.04998779296875</t>
        </is>
      </c>
      <c r="Q139" t="inlineStr">
        <is>
          <t>Moderate</t>
        </is>
      </c>
      <c r="R139" t="n">
        <v>316.25</v>
      </c>
      <c r="S139" t="n">
        <v>398.0499877929688</v>
      </c>
      <c r="T139" t="n">
        <v>30</v>
      </c>
      <c r="U139" t="inlineStr">
        <is>
          <t>MA5:330.80, MA10:343.52, MA20:340.97</t>
        </is>
      </c>
      <c r="V139" t="n">
        <v>34.81293762716203</v>
      </c>
      <c r="W139" t="inlineStr">
        <is>
          <t>Bearish</t>
        </is>
      </c>
      <c r="X139" t="inlineStr">
        <is>
          <t>Within Bands</t>
        </is>
      </c>
      <c r="Y139" t="n">
        <v>1.97</v>
      </c>
      <c r="Z139" t="inlineStr">
        <is>
          <t>Potential Downtrend / Breakdown</t>
        </is>
      </c>
      <c r="AA139" t="inlineStr">
        <is>
          <t>Neutral</t>
        </is>
      </c>
      <c r="AB139" t="inlineStr">
        <is>
          <t>No upcoming earnings</t>
        </is>
      </c>
      <c r="AC139" t="inlineStr">
        <is>
          <t>No recent events</t>
        </is>
      </c>
      <c r="AD139" t="inlineStr">
        <is>
          <t>Neutral</t>
        </is>
      </c>
      <c r="AE139" s="2" t="n">
        <v>398.05</v>
      </c>
      <c r="AF139" t="inlineStr">
        <is>
          <t>332.60999755859376 - 398.04998779296875</t>
        </is>
      </c>
      <c r="AG139" t="n">
        <v>309.92</v>
      </c>
      <c r="AH139" t="n">
        <v>2.88</v>
      </c>
      <c r="AI139" t="n">
        <v>27.27</v>
      </c>
      <c r="AJ139" t="n">
        <v>332.61</v>
      </c>
      <c r="AK139" t="n">
        <v>309.92</v>
      </c>
      <c r="AL139" t="n">
        <v>398.05</v>
      </c>
      <c r="AM139" t="inlineStr">
        <is>
          <t>1-3 weeks</t>
        </is>
      </c>
      <c r="AO139" t="n">
        <v>317.95</v>
      </c>
    </row>
    <row r="140">
      <c r="A140" t="inlineStr">
        <is>
          <t>TATAMOTORS.NS</t>
        </is>
      </c>
      <c r="B140" t="inlineStr">
        <is>
          <t>2025-11-12</t>
        </is>
      </c>
      <c r="C140" t="inlineStr">
        <is>
          <t>Short-Term (1-3 weeks)</t>
        </is>
      </c>
      <c r="D140" t="n">
        <v>15</v>
      </c>
      <c r="E140" t="n">
        <v>40</v>
      </c>
      <c r="F140" t="inlineStr">
        <is>
          <t>Unknown</t>
        </is>
      </c>
      <c r="G140" t="inlineStr">
        <is>
          <t>Bullish</t>
        </is>
      </c>
      <c r="H140" t="inlineStr">
        <is>
          <t>739.7000122070312/376.29998779296875</t>
        </is>
      </c>
      <c r="I140" t="inlineStr">
        <is>
          <t>407.6000061035156 vs MA5:407.62, MA10:409.54, MA20:405.37</t>
        </is>
      </c>
      <c r="J140" t="n">
        <v>21.85894521072677</v>
      </c>
      <c r="K140" t="inlineStr">
        <is>
          <t>Bullish</t>
        </is>
      </c>
      <c r="L140" t="n">
        <v>14123112.9</v>
      </c>
      <c r="M140" t="inlineStr">
        <is>
          <t>Normal</t>
        </is>
      </c>
      <c r="N140" t="inlineStr">
        <is>
          <t>High</t>
        </is>
      </c>
      <c r="O140" t="n">
        <v>14.97039069405442</v>
      </c>
      <c r="P140" t="inlineStr">
        <is>
          <t>376.29998779296875 - 739.7000122070312</t>
        </is>
      </c>
      <c r="Q140" t="inlineStr">
        <is>
          <t>Moderate</t>
        </is>
      </c>
      <c r="R140" t="n">
        <v>376.2999877929688</v>
      </c>
      <c r="S140" t="n">
        <v>739.7000122070312</v>
      </c>
      <c r="T140" t="n">
        <v>70</v>
      </c>
      <c r="U140" t="inlineStr">
        <is>
          <t>MA5:407.62, MA10:409.54, MA20:405.37</t>
        </is>
      </c>
      <c r="V140" t="n">
        <v>21.85894521072677</v>
      </c>
      <c r="W140" t="inlineStr">
        <is>
          <t>Bullish</t>
        </is>
      </c>
      <c r="X140" t="inlineStr">
        <is>
          <t>Within Bands</t>
        </is>
      </c>
      <c r="Y140" t="n">
        <v>58.55</v>
      </c>
      <c r="Z140" t="inlineStr">
        <is>
          <t>Sideways / Consolidation</t>
        </is>
      </c>
      <c r="AA140" t="inlineStr">
        <is>
          <t>Strong Buy</t>
        </is>
      </c>
      <c r="AB140" t="inlineStr">
        <is>
          <t>No upcoming earnings</t>
        </is>
      </c>
      <c r="AC140" t="inlineStr">
        <is>
          <t>No recent events</t>
        </is>
      </c>
      <c r="AD140" t="inlineStr">
        <is>
          <t>Neutral</t>
        </is>
      </c>
      <c r="AE140" s="2" t="n">
        <v>739.7</v>
      </c>
      <c r="AF140" t="inlineStr">
        <is>
          <t>448.97999267578126 - 739.7000122070312</t>
        </is>
      </c>
      <c r="AG140" t="n">
        <v>368.77</v>
      </c>
      <c r="AH140" t="n">
        <v>3.62</v>
      </c>
      <c r="AI140" t="n">
        <v>54.55</v>
      </c>
      <c r="AJ140" t="n">
        <v>448.98</v>
      </c>
      <c r="AK140" t="n">
        <v>368.77</v>
      </c>
      <c r="AL140" t="n">
        <v>739.7</v>
      </c>
      <c r="AM140" t="inlineStr">
        <is>
          <t>1-3 weeks</t>
        </is>
      </c>
      <c r="AO140" t="n">
        <v>407.6</v>
      </c>
    </row>
    <row r="141">
      <c r="A141" t="inlineStr">
        <is>
          <t>APOLLOTYRE.NS</t>
        </is>
      </c>
      <c r="B141" t="inlineStr">
        <is>
          <t>2025-11-12</t>
        </is>
      </c>
      <c r="C141" t="inlineStr">
        <is>
          <t>Short-Term (1-3 weeks)</t>
        </is>
      </c>
      <c r="D141" t="n">
        <v>15</v>
      </c>
      <c r="E141" t="n">
        <v>40</v>
      </c>
      <c r="F141" t="inlineStr">
        <is>
          <t>Unknown</t>
        </is>
      </c>
      <c r="G141" t="inlineStr">
        <is>
          <t>Bullish</t>
        </is>
      </c>
      <c r="H141" t="inlineStr">
        <is>
          <t>529.7999877929688/463.25</t>
        </is>
      </c>
      <c r="I141" t="inlineStr">
        <is>
          <t>520.4000244140625 vs MA5:517.19, MA10:512.78, MA20:505.98</t>
        </is>
      </c>
      <c r="J141" t="n">
        <v>61.49329576103423</v>
      </c>
      <c r="K141" t="inlineStr">
        <is>
          <t>Bullish</t>
        </is>
      </c>
      <c r="L141" t="n">
        <v>1077028.25</v>
      </c>
      <c r="M141" t="inlineStr">
        <is>
          <t>Normal</t>
        </is>
      </c>
      <c r="N141" t="inlineStr">
        <is>
          <t>High</t>
        </is>
      </c>
      <c r="O141" t="n">
        <v>13.11209471005819</v>
      </c>
      <c r="P141" t="inlineStr">
        <is>
          <t>463.25 - 529.7999877929688</t>
        </is>
      </c>
      <c r="Q141" t="inlineStr">
        <is>
          <t>Moderate</t>
        </is>
      </c>
      <c r="R141" t="n">
        <v>463.25</v>
      </c>
      <c r="S141" t="n">
        <v>529.7999877929688</v>
      </c>
      <c r="T141" t="n">
        <v>70</v>
      </c>
      <c r="U141" t="inlineStr">
        <is>
          <t>MA5:517.19, MA10:512.78, MA20:505.98</t>
        </is>
      </c>
      <c r="V141" t="n">
        <v>61.49329576103423</v>
      </c>
      <c r="W141" t="inlineStr">
        <is>
          <t>Bullish</t>
        </is>
      </c>
      <c r="X141" t="inlineStr">
        <is>
          <t>Within Bands</t>
        </is>
      </c>
      <c r="Y141" t="n">
        <v>79.98</v>
      </c>
      <c r="Z141" t="inlineStr">
        <is>
          <t>Sideways / Consolidation</t>
        </is>
      </c>
      <c r="AA141" t="inlineStr">
        <is>
          <t>Strong Buy</t>
        </is>
      </c>
      <c r="AB141" t="inlineStr">
        <is>
          <t>No upcoming earnings</t>
        </is>
      </c>
      <c r="AC141" t="inlineStr">
        <is>
          <t>No recent events</t>
        </is>
      </c>
      <c r="AD141" t="inlineStr">
        <is>
          <t>Neutral</t>
        </is>
      </c>
      <c r="AE141" s="2" t="n">
        <v>529.8</v>
      </c>
      <c r="AF141" t="inlineStr">
        <is>
          <t>476.55999755859375 - 529.7999877929688</t>
        </is>
      </c>
      <c r="AG141" t="n">
        <v>453.98</v>
      </c>
      <c r="AH141" t="n">
        <v>2.36</v>
      </c>
      <c r="AI141" t="n">
        <v>72.73</v>
      </c>
      <c r="AJ141" t="n">
        <v>476.56</v>
      </c>
      <c r="AK141" t="n">
        <v>453.98</v>
      </c>
      <c r="AL141" t="n">
        <v>529.8</v>
      </c>
      <c r="AM141" t="inlineStr">
        <is>
          <t>1-3 weeks</t>
        </is>
      </c>
      <c r="AO141" t="n">
        <v>520.4</v>
      </c>
    </row>
    <row r="142">
      <c r="A142" t="inlineStr">
        <is>
          <t>BHEL.NS</t>
        </is>
      </c>
      <c r="B142" t="inlineStr">
        <is>
          <t>2025-11-12</t>
        </is>
      </c>
      <c r="C142" t="inlineStr">
        <is>
          <t>Short-Term (1-3 weeks)</t>
        </is>
      </c>
      <c r="D142" t="n">
        <v>15</v>
      </c>
      <c r="E142" t="n">
        <v>40</v>
      </c>
      <c r="F142" t="inlineStr">
        <is>
          <t>Unknown</t>
        </is>
      </c>
      <c r="G142" t="inlineStr">
        <is>
          <t>Bullish</t>
        </is>
      </c>
      <c r="H142" t="inlineStr">
        <is>
          <t>287.75/228.3000030517578</t>
        </is>
      </c>
      <c r="I142" t="inlineStr">
        <is>
          <t>285.79998779296875 vs MA5:270.06, MA10:265.47, MA20:249.88</t>
        </is>
      </c>
      <c r="J142" t="n">
        <v>79.80237450322215</v>
      </c>
      <c r="K142" t="inlineStr">
        <is>
          <t>Bullish</t>
        </is>
      </c>
      <c r="L142" t="n">
        <v>9592489.025</v>
      </c>
      <c r="M142" t="inlineStr">
        <is>
          <t>Spike</t>
        </is>
      </c>
      <c r="N142" t="inlineStr">
        <is>
          <t>High</t>
        </is>
      </c>
      <c r="O142" t="n">
        <v>7.059939927209903</v>
      </c>
      <c r="P142" t="inlineStr">
        <is>
          <t>228.3000030517578 - 287.75</t>
        </is>
      </c>
      <c r="Q142" t="inlineStr">
        <is>
          <t>Moderate</t>
        </is>
      </c>
      <c r="R142" t="n">
        <v>228.3000030517578</v>
      </c>
      <c r="S142" t="n">
        <v>287.75</v>
      </c>
      <c r="T142" t="n">
        <v>30</v>
      </c>
      <c r="U142" t="inlineStr">
        <is>
          <t>MA5:270.06, MA10:265.47, MA20:249.88</t>
        </is>
      </c>
      <c r="V142" t="n">
        <v>79.80237450322215</v>
      </c>
      <c r="W142" t="inlineStr">
        <is>
          <t>Bullish</t>
        </is>
      </c>
      <c r="X142" t="inlineStr">
        <is>
          <t>Above Upper Band</t>
        </is>
      </c>
      <c r="Y142" t="n">
        <v>100</v>
      </c>
      <c r="Z142" t="inlineStr">
        <is>
          <t>Potential Uptrend / Breakout</t>
        </is>
      </c>
      <c r="AA142" t="inlineStr">
        <is>
          <t>Neutral</t>
        </is>
      </c>
      <c r="AB142" t="inlineStr">
        <is>
          <t>No upcoming earnings</t>
        </is>
      </c>
      <c r="AC142" t="inlineStr">
        <is>
          <t>No recent events</t>
        </is>
      </c>
      <c r="AD142" t="inlineStr">
        <is>
          <t>Neutral</t>
        </is>
      </c>
      <c r="AE142" s="2" t="n">
        <v>287.75</v>
      </c>
      <c r="AF142" t="inlineStr">
        <is>
          <t>240.19000244140625 - 287.75</t>
        </is>
      </c>
      <c r="AG142" t="n">
        <v>223.73</v>
      </c>
      <c r="AH142" t="n">
        <v>2.89</v>
      </c>
      <c r="AI142" t="n">
        <v>63.64</v>
      </c>
      <c r="AJ142" t="n">
        <v>240.19</v>
      </c>
      <c r="AK142" t="n">
        <v>223.73</v>
      </c>
      <c r="AL142" t="n">
        <v>287.75</v>
      </c>
      <c r="AM142" t="inlineStr">
        <is>
          <t>1-3 weeks</t>
        </is>
      </c>
      <c r="AO142" t="n">
        <v>285.8</v>
      </c>
    </row>
    <row r="143">
      <c r="A143" t="inlineStr">
        <is>
          <t>LTTS.NS</t>
        </is>
      </c>
      <c r="B143" t="inlineStr">
        <is>
          <t>2025-11-12</t>
        </is>
      </c>
      <c r="C143" t="inlineStr">
        <is>
          <t>Short-Term (1-3 weeks)</t>
        </is>
      </c>
      <c r="D143" t="n">
        <v>15</v>
      </c>
      <c r="E143" t="n">
        <v>40</v>
      </c>
      <c r="F143" t="inlineStr">
        <is>
          <t>Unknown</t>
        </is>
      </c>
      <c r="G143" t="inlineStr">
        <is>
          <t>Bearish</t>
        </is>
      </c>
      <c r="H143" t="inlineStr">
        <is>
          <t>4477.601026497851/3934.2550193844213</t>
        </is>
      </c>
      <c r="I143" t="inlineStr">
        <is>
          <t>4103.60009765625 vs MA5:4094.04, MA10:4101.51, MA20:4130.98</t>
        </is>
      </c>
      <c r="J143" t="n">
        <v>44.75545188205998</v>
      </c>
      <c r="K143" t="inlineStr">
        <is>
          <t>Bearish</t>
        </is>
      </c>
      <c r="L143" t="n">
        <v>61379.675</v>
      </c>
      <c r="M143" t="inlineStr">
        <is>
          <t>Normal</t>
        </is>
      </c>
      <c r="N143" t="inlineStr">
        <is>
          <t>Low</t>
        </is>
      </c>
      <c r="O143" t="n">
        <v>70.67103713028307</v>
      </c>
      <c r="P143" t="inlineStr">
        <is>
          <t>3934.2550193844213 - 4477.601026497851</t>
        </is>
      </c>
      <c r="Q143" t="inlineStr">
        <is>
          <t>Moderate</t>
        </is>
      </c>
      <c r="R143" t="n">
        <v>3934.255019384421</v>
      </c>
      <c r="S143" t="n">
        <v>4477.601026497851</v>
      </c>
      <c r="T143" t="n">
        <v>30</v>
      </c>
      <c r="U143" t="inlineStr">
        <is>
          <t>MA5:4094.04, MA10:4101.51, MA20:4130.98</t>
        </is>
      </c>
      <c r="V143" t="n">
        <v>44.75545188205998</v>
      </c>
      <c r="W143" t="inlineStr">
        <is>
          <t>Bearish</t>
        </is>
      </c>
      <c r="X143" t="inlineStr">
        <is>
          <t>Within Bands</t>
        </is>
      </c>
      <c r="Y143" t="n">
        <v>30.95</v>
      </c>
      <c r="Z143" t="inlineStr">
        <is>
          <t>Sideways / Consolidation</t>
        </is>
      </c>
      <c r="AA143" t="inlineStr">
        <is>
          <t>Strong Sell</t>
        </is>
      </c>
      <c r="AB143" t="inlineStr">
        <is>
          <t>No upcoming earnings</t>
        </is>
      </c>
      <c r="AC143" t="inlineStr">
        <is>
          <t>No recent events</t>
        </is>
      </c>
      <c r="AD143" t="inlineStr">
        <is>
          <t>Neutral</t>
        </is>
      </c>
      <c r="AE143" s="2" t="n">
        <v>4477.6</v>
      </c>
      <c r="AF143" t="inlineStr">
        <is>
          <t>4042.9242208071073 - 4477.601026497851</t>
        </is>
      </c>
      <c r="AG143" t="n">
        <v>3855.57</v>
      </c>
      <c r="AH143" t="n">
        <v>2.32</v>
      </c>
      <c r="AI143" t="n">
        <v>27.27</v>
      </c>
      <c r="AJ143" t="n">
        <v>4042.92</v>
      </c>
      <c r="AK143" t="n">
        <v>3855.57</v>
      </c>
      <c r="AL143" t="n">
        <v>4477.6</v>
      </c>
      <c r="AM143" t="inlineStr">
        <is>
          <t>1-3 weeks</t>
        </is>
      </c>
      <c r="AO143" t="n">
        <v>4103.6</v>
      </c>
    </row>
    <row r="144">
      <c r="A144" t="inlineStr">
        <is>
          <t>SIEMENS.NS</t>
        </is>
      </c>
      <c r="B144" t="inlineStr">
        <is>
          <t>2025-11-12</t>
        </is>
      </c>
      <c r="C144" t="inlineStr">
        <is>
          <t>Short-Term (1-3 weeks)</t>
        </is>
      </c>
      <c r="D144" t="n">
        <v>15</v>
      </c>
      <c r="E144" t="n">
        <v>40</v>
      </c>
      <c r="F144" t="inlineStr">
        <is>
          <t>Unknown</t>
        </is>
      </c>
      <c r="G144" t="inlineStr">
        <is>
          <t>Bearish</t>
        </is>
      </c>
      <c r="H144" t="inlineStr">
        <is>
          <t>3368.0/3003.10009765625</t>
        </is>
      </c>
      <c r="I144" t="inlineStr">
        <is>
          <t>3022.0 vs MA5:3062.58, MA10:3093.18, MA20:3108.46</t>
        </is>
      </c>
      <c r="J144" t="n">
        <v>34.40973399385025</v>
      </c>
      <c r="K144" t="inlineStr">
        <is>
          <t>Bearish</t>
        </is>
      </c>
      <c r="L144" t="n">
        <v>296192.975</v>
      </c>
      <c r="M144" t="inlineStr">
        <is>
          <t>Normal</t>
        </is>
      </c>
      <c r="N144" t="inlineStr">
        <is>
          <t>Medium</t>
        </is>
      </c>
      <c r="O144" t="n">
        <v>58.71493175415534</v>
      </c>
      <c r="P144" t="inlineStr">
        <is>
          <t>3003.10009765625 - 3368.0</t>
        </is>
      </c>
      <c r="Q144" t="inlineStr">
        <is>
          <t>Moderate</t>
        </is>
      </c>
      <c r="R144" t="n">
        <v>3003.10009765625</v>
      </c>
      <c r="S144" t="n">
        <v>3368</v>
      </c>
      <c r="T144" t="n">
        <v>30</v>
      </c>
      <c r="U144" t="inlineStr">
        <is>
          <t>MA5:3062.58, MA10:3093.18, MA20:3108.46</t>
        </is>
      </c>
      <c r="V144" t="n">
        <v>34.40973399385025</v>
      </c>
      <c r="W144" t="inlineStr">
        <is>
          <t>Bearish</t>
        </is>
      </c>
      <c r="X144" t="inlineStr">
        <is>
          <t>Below Lower Band</t>
        </is>
      </c>
      <c r="Y144" t="n">
        <v>0</v>
      </c>
      <c r="Z144" t="inlineStr">
        <is>
          <t>Sideways / Consolidation</t>
        </is>
      </c>
      <c r="AA144" t="inlineStr">
        <is>
          <t>Neutral</t>
        </is>
      </c>
      <c r="AB144" t="inlineStr">
        <is>
          <t>No upcoming earnings</t>
        </is>
      </c>
      <c r="AC144" t="inlineStr">
        <is>
          <t>No recent events</t>
        </is>
      </c>
      <c r="AD144" t="inlineStr">
        <is>
          <t>Neutral</t>
        </is>
      </c>
      <c r="AE144" s="2" t="n">
        <v>3368</v>
      </c>
      <c r="AF144" t="inlineStr">
        <is>
          <t>3076.080078125 - 3368.0</t>
        </is>
      </c>
      <c r="AG144" t="n">
        <v>2943.04</v>
      </c>
      <c r="AH144" t="n">
        <v>2.19</v>
      </c>
      <c r="AI144" t="n">
        <v>18.18</v>
      </c>
      <c r="AJ144" t="n">
        <v>3076.08</v>
      </c>
      <c r="AK144" t="n">
        <v>2943.04</v>
      </c>
      <c r="AL144" t="n">
        <v>3368</v>
      </c>
      <c r="AM144" t="inlineStr">
        <is>
          <t>1-3 weeks</t>
        </is>
      </c>
      <c r="AO144" t="n">
        <v>3022</v>
      </c>
    </row>
    <row r="145">
      <c r="A145" t="inlineStr">
        <is>
          <t>IFBIND.NS</t>
        </is>
      </c>
      <c r="B145" t="inlineStr">
        <is>
          <t>2025-11-12</t>
        </is>
      </c>
      <c r="C145" t="inlineStr">
        <is>
          <t>Short-Term (1-3 weeks)</t>
        </is>
      </c>
      <c r="D145" t="n">
        <v>15</v>
      </c>
      <c r="E145" t="n">
        <v>40</v>
      </c>
      <c r="F145" t="inlineStr">
        <is>
          <t>Unknown</t>
        </is>
      </c>
      <c r="G145" t="inlineStr">
        <is>
          <t>Bearish</t>
        </is>
      </c>
      <c r="H145" t="inlineStr">
        <is>
          <t>2019.800048828125/1492.0999755859375</t>
        </is>
      </c>
      <c r="I145" t="inlineStr">
        <is>
          <t>1802.0 vs MA5:1826.10, MA10:1859.51, MA20:1844.51</t>
        </is>
      </c>
      <c r="J145" t="n">
        <v>49.27453709837892</v>
      </c>
      <c r="K145" t="inlineStr">
        <is>
          <t>Bearish</t>
        </is>
      </c>
      <c r="L145" t="n">
        <v>76573.39999999999</v>
      </c>
      <c r="M145" t="inlineStr">
        <is>
          <t>Normal</t>
        </is>
      </c>
      <c r="N145" t="inlineStr">
        <is>
          <t>Low</t>
        </is>
      </c>
      <c r="O145" t="n">
        <v>74.93054375360073</v>
      </c>
      <c r="P145" t="inlineStr">
        <is>
          <t>1492.0999755859375 - 2019.800048828125</t>
        </is>
      </c>
      <c r="Q145" t="inlineStr">
        <is>
          <t>Moderate</t>
        </is>
      </c>
      <c r="R145" t="n">
        <v>1492.099975585938</v>
      </c>
      <c r="S145" t="n">
        <v>2019.800048828125</v>
      </c>
      <c r="T145" t="n">
        <v>30</v>
      </c>
      <c r="U145" t="inlineStr">
        <is>
          <t>MA5:1826.10, MA10:1859.51, MA20:1844.51</t>
        </is>
      </c>
      <c r="V145" t="n">
        <v>49.27453709837892</v>
      </c>
      <c r="W145" t="inlineStr">
        <is>
          <t>Bearish</t>
        </is>
      </c>
      <c r="X145" t="inlineStr">
        <is>
          <t>Within Bands</t>
        </is>
      </c>
      <c r="Y145" t="n">
        <v>34.15</v>
      </c>
      <c r="Z145" t="inlineStr">
        <is>
          <t>Sideways / Consolidation</t>
        </is>
      </c>
      <c r="AA145" t="inlineStr">
        <is>
          <t>Strong Sell</t>
        </is>
      </c>
      <c r="AB145" t="inlineStr">
        <is>
          <t>No upcoming earnings</t>
        </is>
      </c>
      <c r="AC145" t="inlineStr">
        <is>
          <t>No recent events</t>
        </is>
      </c>
      <c r="AD145" t="inlineStr">
        <is>
          <t>Neutral</t>
        </is>
      </c>
      <c r="AE145" s="2" t="n">
        <v>2019.8</v>
      </c>
      <c r="AF145" t="inlineStr">
        <is>
          <t>1597.639990234375 - 2019.800048828125</t>
        </is>
      </c>
      <c r="AG145" t="n">
        <v>1462.26</v>
      </c>
      <c r="AH145" t="n">
        <v>3.12</v>
      </c>
      <c r="AI145" t="n">
        <v>27.27</v>
      </c>
      <c r="AJ145" t="n">
        <v>1597.64</v>
      </c>
      <c r="AK145" t="n">
        <v>1462.26</v>
      </c>
      <c r="AL145" t="n">
        <v>2019.8</v>
      </c>
      <c r="AM145" t="inlineStr">
        <is>
          <t>1-3 weeks</t>
        </is>
      </c>
      <c r="AO145" t="n">
        <v>1802</v>
      </c>
    </row>
    <row r="146">
      <c r="A146" t="inlineStr">
        <is>
          <t>UPL.NS</t>
        </is>
      </c>
      <c r="B146" t="inlineStr">
        <is>
          <t>2025-11-12</t>
        </is>
      </c>
      <c r="C146" t="inlineStr">
        <is>
          <t>Short-Term (1-3 weeks)</t>
        </is>
      </c>
      <c r="D146" t="n">
        <v>15</v>
      </c>
      <c r="E146" t="n">
        <v>40</v>
      </c>
      <c r="F146" t="inlineStr">
        <is>
          <t>Unknown</t>
        </is>
      </c>
      <c r="G146" t="inlineStr">
        <is>
          <t>Bullish</t>
        </is>
      </c>
      <c r="H146" t="inlineStr">
        <is>
          <t>759.0/643.25</t>
        </is>
      </c>
      <c r="I146" t="inlineStr">
        <is>
          <t>752.3499755859375 vs MA5:743.13, MA10:733.91, MA20:706.66</t>
        </is>
      </c>
      <c r="J146" t="n">
        <v>80.1498265538669</v>
      </c>
      <c r="K146" t="inlineStr">
        <is>
          <t>Bullish</t>
        </is>
      </c>
      <c r="L146" t="n">
        <v>2335598.3</v>
      </c>
      <c r="M146" t="inlineStr">
        <is>
          <t>Normal</t>
        </is>
      </c>
      <c r="N146" t="inlineStr">
        <is>
          <t>High</t>
        </is>
      </c>
      <c r="O146" t="n">
        <v>15.47609480873055</v>
      </c>
      <c r="P146" t="inlineStr">
        <is>
          <t>643.25 - 759.0</t>
        </is>
      </c>
      <c r="Q146" t="inlineStr">
        <is>
          <t>Moderate</t>
        </is>
      </c>
      <c r="R146" t="n">
        <v>643.25</v>
      </c>
      <c r="S146" t="n">
        <v>759</v>
      </c>
      <c r="T146" t="n">
        <v>30</v>
      </c>
      <c r="U146" t="inlineStr">
        <is>
          <t>MA5:743.13, MA10:733.91, MA20:706.66</t>
        </is>
      </c>
      <c r="V146" t="n">
        <v>80.1498265538669</v>
      </c>
      <c r="W146" t="inlineStr">
        <is>
          <t>Bullish</t>
        </is>
      </c>
      <c r="X146" t="inlineStr">
        <is>
          <t>Within Bands</t>
        </is>
      </c>
      <c r="Y146" t="n">
        <v>89.22</v>
      </c>
      <c r="Z146" t="inlineStr">
        <is>
          <t>Sideways / Consolidation</t>
        </is>
      </c>
      <c r="AA146" t="inlineStr">
        <is>
          <t>Neutral</t>
        </is>
      </c>
      <c r="AB146" t="inlineStr">
        <is>
          <t>No upcoming earnings</t>
        </is>
      </c>
      <c r="AC146" t="inlineStr">
        <is>
          <t>No recent events</t>
        </is>
      </c>
      <c r="AD146" t="inlineStr">
        <is>
          <t>Neutral</t>
        </is>
      </c>
      <c r="AE146" s="2" t="n">
        <v>759</v>
      </c>
      <c r="AF146" t="inlineStr">
        <is>
          <t>666.4 - 759.0</t>
        </is>
      </c>
      <c r="AG146" t="n">
        <v>630.38</v>
      </c>
      <c r="AH146" t="n">
        <v>2.57</v>
      </c>
      <c r="AI146" t="n">
        <v>54.55</v>
      </c>
      <c r="AJ146" t="n">
        <v>666.4</v>
      </c>
      <c r="AK146" t="n">
        <v>630.38</v>
      </c>
      <c r="AL146" t="n">
        <v>759</v>
      </c>
      <c r="AM146" t="inlineStr">
        <is>
          <t>1-3 weeks</t>
        </is>
      </c>
      <c r="AO146" t="n">
        <v>752.35</v>
      </c>
    </row>
    <row r="147">
      <c r="A147" t="inlineStr">
        <is>
          <t>IDEA.NS</t>
        </is>
      </c>
      <c r="B147" t="inlineStr">
        <is>
          <t>2025-11-12</t>
        </is>
      </c>
      <c r="C147" t="inlineStr">
        <is>
          <t>Short-Term (1-3 weeks)</t>
        </is>
      </c>
      <c r="D147" t="n">
        <v>15</v>
      </c>
      <c r="E147" t="n">
        <v>40</v>
      </c>
      <c r="F147" t="inlineStr">
        <is>
          <t>Unknown</t>
        </is>
      </c>
      <c r="G147" t="inlineStr">
        <is>
          <t>Bullish</t>
        </is>
      </c>
      <c r="H147" t="inlineStr">
        <is>
          <t>10.569999694824219/7.650000095367432</t>
        </is>
      </c>
      <c r="I147" t="inlineStr">
        <is>
          <t>10.239999771118164 vs MA5:9.61, MA10:9.38, MA20:9.25</t>
        </is>
      </c>
      <c r="J147" t="n">
        <v>64.8933349760381</v>
      </c>
      <c r="K147" t="inlineStr">
        <is>
          <t>Bullish</t>
        </is>
      </c>
      <c r="L147" t="n">
        <v>510426485.575</v>
      </c>
      <c r="M147" t="inlineStr">
        <is>
          <t>Spike</t>
        </is>
      </c>
      <c r="N147" t="inlineStr">
        <is>
          <t>High</t>
        </is>
      </c>
      <c r="O147" t="n">
        <v>0.5080682926819405</v>
      </c>
      <c r="P147" t="inlineStr">
        <is>
          <t>7.650000095367432 - 10.569999694824219</t>
        </is>
      </c>
      <c r="Q147" t="inlineStr">
        <is>
          <t>Moderate</t>
        </is>
      </c>
      <c r="R147" t="n">
        <v>7.650000095367432</v>
      </c>
      <c r="S147" t="n">
        <v>10.56999969482422</v>
      </c>
      <c r="T147" t="n">
        <v>50</v>
      </c>
      <c r="U147" t="inlineStr">
        <is>
          <t>MA5:9.61, MA10:9.38, MA20:9.25</t>
        </is>
      </c>
      <c r="V147" t="n">
        <v>64.8933349760381</v>
      </c>
      <c r="W147" t="inlineStr">
        <is>
          <t>Bullish</t>
        </is>
      </c>
      <c r="X147" t="inlineStr">
        <is>
          <t>Above Upper Band</t>
        </is>
      </c>
      <c r="Y147" t="n">
        <v>100</v>
      </c>
      <c r="Z147" t="inlineStr">
        <is>
          <t>Sideways / Consolidation</t>
        </is>
      </c>
      <c r="AA147" t="inlineStr">
        <is>
          <t>Neutral</t>
        </is>
      </c>
      <c r="AB147" t="inlineStr">
        <is>
          <t>No upcoming earnings</t>
        </is>
      </c>
      <c r="AC147" t="inlineStr">
        <is>
          <t>No recent events</t>
        </is>
      </c>
      <c r="AD147" t="inlineStr">
        <is>
          <t>Neutral</t>
        </is>
      </c>
      <c r="AE147" s="2" t="n">
        <v>10.57</v>
      </c>
      <c r="AF147" t="inlineStr">
        <is>
          <t>8.23400001525879 - 10.569999694824219</t>
        </is>
      </c>
      <c r="AG147" t="n">
        <v>7.5</v>
      </c>
      <c r="AH147" t="n">
        <v>3.17</v>
      </c>
      <c r="AI147" t="n">
        <v>81.81999999999999</v>
      </c>
      <c r="AJ147" t="n">
        <v>8.23</v>
      </c>
      <c r="AK147" t="n">
        <v>7.5</v>
      </c>
      <c r="AL147" t="n">
        <v>10.57</v>
      </c>
      <c r="AM147" t="inlineStr">
        <is>
          <t>1-3 weeks</t>
        </is>
      </c>
      <c r="AO147" t="n">
        <v>10.24</v>
      </c>
    </row>
    <row r="148">
      <c r="A148" t="inlineStr">
        <is>
          <t>BEML.NS</t>
        </is>
      </c>
      <c r="B148" t="inlineStr">
        <is>
          <t>2025-11-12</t>
        </is>
      </c>
      <c r="C148" t="inlineStr">
        <is>
          <t>Short-Term (1-3 weeks)</t>
        </is>
      </c>
      <c r="D148" t="n">
        <v>15</v>
      </c>
      <c r="E148" t="n">
        <v>40</v>
      </c>
      <c r="F148" t="inlineStr">
        <is>
          <t>Unknown</t>
        </is>
      </c>
      <c r="G148" t="inlineStr">
        <is>
          <t>Bearish</t>
        </is>
      </c>
      <c r="H148" t="inlineStr">
        <is>
          <t>2275.75/1942.0</t>
        </is>
      </c>
      <c r="I148" t="inlineStr">
        <is>
          <t>2018.0999755859375 vs MA5:2033.94, MA10:2108.11, MA20:2153.87</t>
        </is>
      </c>
      <c r="J148" t="n">
        <v>33.89858847787235</v>
      </c>
      <c r="K148" t="inlineStr">
        <is>
          <t>Bearish</t>
        </is>
      </c>
      <c r="L148" t="n">
        <v>637155.95</v>
      </c>
      <c r="M148" t="inlineStr">
        <is>
          <t>Normal</t>
        </is>
      </c>
      <c r="N148" t="inlineStr">
        <is>
          <t>Medium</t>
        </is>
      </c>
      <c r="O148" t="n">
        <v>63.36401390530388</v>
      </c>
      <c r="P148" t="inlineStr">
        <is>
          <t>1942.0 - 2275.75</t>
        </is>
      </c>
      <c r="Q148" t="inlineStr">
        <is>
          <t>Moderate</t>
        </is>
      </c>
      <c r="R148" t="n">
        <v>1942</v>
      </c>
      <c r="S148" t="n">
        <v>2275.75</v>
      </c>
      <c r="T148" t="n">
        <v>30</v>
      </c>
      <c r="U148" t="inlineStr">
        <is>
          <t>MA5:2033.94, MA10:2108.11, MA20:2153.87</t>
        </is>
      </c>
      <c r="V148" t="n">
        <v>33.89858847787235</v>
      </c>
      <c r="W148" t="inlineStr">
        <is>
          <t>Bearish</t>
        </is>
      </c>
      <c r="X148" t="inlineStr">
        <is>
          <t>Within Bands</t>
        </is>
      </c>
      <c r="Y148" t="n">
        <v>6.59</v>
      </c>
      <c r="Z148" t="inlineStr">
        <is>
          <t>Sideways / Consolidation</t>
        </is>
      </c>
      <c r="AA148" t="inlineStr">
        <is>
          <t>Neutral</t>
        </is>
      </c>
      <c r="AB148" t="inlineStr">
        <is>
          <t>No upcoming earnings</t>
        </is>
      </c>
      <c r="AC148" t="inlineStr">
        <is>
          <t>No recent events</t>
        </is>
      </c>
      <c r="AD148" t="inlineStr">
        <is>
          <t>Neutral</t>
        </is>
      </c>
      <c r="AE148" s="2" t="n">
        <v>2275.75</v>
      </c>
      <c r="AF148" t="inlineStr">
        <is>
          <t>2008.75 - 2275.75</t>
        </is>
      </c>
      <c r="AG148" t="n">
        <v>1903.16</v>
      </c>
      <c r="AH148" t="n">
        <v>2.53</v>
      </c>
      <c r="AI148" t="n">
        <v>27.27</v>
      </c>
      <c r="AJ148" t="n">
        <v>2008.75</v>
      </c>
      <c r="AK148" t="n">
        <v>1903.16</v>
      </c>
      <c r="AL148" t="n">
        <v>2275.75</v>
      </c>
      <c r="AM148" t="inlineStr">
        <is>
          <t>1-3 weeks</t>
        </is>
      </c>
      <c r="AO148" t="n">
        <v>2018.1</v>
      </c>
    </row>
    <row r="149">
      <c r="A149" t="inlineStr">
        <is>
          <t>ADANIGREEN.NS</t>
        </is>
      </c>
      <c r="B149" t="inlineStr">
        <is>
          <t>2025-11-12</t>
        </is>
      </c>
      <c r="C149" t="inlineStr">
        <is>
          <t>Short-Term (1-3 weeks)</t>
        </is>
      </c>
      <c r="D149" t="n">
        <v>15</v>
      </c>
      <c r="E149" t="n">
        <v>40</v>
      </c>
      <c r="F149" t="inlineStr">
        <is>
          <t>Unknown</t>
        </is>
      </c>
      <c r="G149" t="inlineStr">
        <is>
          <t>Bearish</t>
        </is>
      </c>
      <c r="H149" t="inlineStr">
        <is>
          <t>1177.550048828125/974.2999877929688</t>
        </is>
      </c>
      <c r="I149" t="inlineStr">
        <is>
          <t>1044.199951171875 vs MA5:1058.44, MA10:1087.65, MA20:1061.23</t>
        </is>
      </c>
      <c r="J149" t="n">
        <v>46.51242562623434</v>
      </c>
      <c r="K149" t="inlineStr">
        <is>
          <t>Bearish</t>
        </is>
      </c>
      <c r="L149" t="n">
        <v>5045297.675</v>
      </c>
      <c r="M149" t="inlineStr">
        <is>
          <t>Normal</t>
        </is>
      </c>
      <c r="N149" t="inlineStr">
        <is>
          <t>High</t>
        </is>
      </c>
      <c r="O149" t="n">
        <v>37.56052390631578</v>
      </c>
      <c r="P149" t="inlineStr">
        <is>
          <t>974.2999877929688 - 1177.550048828125</t>
        </is>
      </c>
      <c r="Q149" t="inlineStr">
        <is>
          <t>Moderate</t>
        </is>
      </c>
      <c r="R149" t="n">
        <v>974.2999877929688</v>
      </c>
      <c r="S149" t="n">
        <v>1177.550048828125</v>
      </c>
      <c r="T149" t="n">
        <v>30</v>
      </c>
      <c r="U149" t="inlineStr">
        <is>
          <t>MA5:1058.44, MA10:1087.65, MA20:1061.23</t>
        </is>
      </c>
      <c r="V149" t="n">
        <v>46.51242562623434</v>
      </c>
      <c r="W149" t="inlineStr">
        <is>
          <t>Bearish</t>
        </is>
      </c>
      <c r="X149" t="inlineStr">
        <is>
          <t>Within Bands</t>
        </is>
      </c>
      <c r="Y149" t="n">
        <v>38.63</v>
      </c>
      <c r="Z149" t="inlineStr">
        <is>
          <t>Sideways / Consolidation</t>
        </is>
      </c>
      <c r="AA149" t="inlineStr">
        <is>
          <t>Strong Sell</t>
        </is>
      </c>
      <c r="AB149" t="inlineStr">
        <is>
          <t>No upcoming earnings</t>
        </is>
      </c>
      <c r="AC149" t="inlineStr">
        <is>
          <t>No recent events</t>
        </is>
      </c>
      <c r="AD149" t="inlineStr">
        <is>
          <t>Neutral</t>
        </is>
      </c>
      <c r="AE149" s="2" t="n">
        <v>1177.55</v>
      </c>
      <c r="AF149" t="inlineStr">
        <is>
          <t>1014.95 - 1177.550048828125</t>
        </is>
      </c>
      <c r="AG149" t="n">
        <v>954.8099999999999</v>
      </c>
      <c r="AH149" t="n">
        <v>2.7</v>
      </c>
      <c r="AI149" t="n">
        <v>45.45</v>
      </c>
      <c r="AJ149" t="n">
        <v>1014.95</v>
      </c>
      <c r="AK149" t="n">
        <v>954.8099999999999</v>
      </c>
      <c r="AL149" t="n">
        <v>1177.55</v>
      </c>
      <c r="AM149" t="inlineStr">
        <is>
          <t>1-3 weeks</t>
        </is>
      </c>
      <c r="AO149" t="n">
        <v>1044.2</v>
      </c>
    </row>
    <row r="150">
      <c r="A150" t="inlineStr">
        <is>
          <t>ABB.NS</t>
        </is>
      </c>
      <c r="B150" t="inlineStr">
        <is>
          <t>2025-11-12</t>
        </is>
      </c>
      <c r="C150" t="inlineStr">
        <is>
          <t>Short-Term (1-3 weeks)</t>
        </is>
      </c>
      <c r="D150" t="n">
        <v>15</v>
      </c>
      <c r="E150" t="n">
        <v>40</v>
      </c>
      <c r="F150" t="inlineStr">
        <is>
          <t>Unknown</t>
        </is>
      </c>
      <c r="G150" t="inlineStr">
        <is>
          <t>Bearish</t>
        </is>
      </c>
      <c r="H150" t="inlineStr">
        <is>
          <t>5471.2998046875/4921.5</t>
        </is>
      </c>
      <c r="I150" t="inlineStr">
        <is>
          <t>4978.5 vs MA5:5091.80, MA10:5174.70, MA20:5185.07</t>
        </is>
      </c>
      <c r="J150" t="n">
        <v>30.54227069759315</v>
      </c>
      <c r="K150" t="inlineStr">
        <is>
          <t>Bearish</t>
        </is>
      </c>
      <c r="L150" t="n">
        <v>241985.925</v>
      </c>
      <c r="M150" t="inlineStr">
        <is>
          <t>Normal</t>
        </is>
      </c>
      <c r="N150" t="inlineStr">
        <is>
          <t>Medium</t>
        </is>
      </c>
      <c r="O150" t="n">
        <v>94.78457962805787</v>
      </c>
      <c r="P150" t="inlineStr">
        <is>
          <t>4921.5 - 5471.2998046875</t>
        </is>
      </c>
      <c r="Q150" t="inlineStr">
        <is>
          <t>Moderate</t>
        </is>
      </c>
      <c r="R150" t="n">
        <v>4921.5</v>
      </c>
      <c r="S150" t="n">
        <v>5471.2998046875</v>
      </c>
      <c r="T150" t="n">
        <v>30</v>
      </c>
      <c r="U150" t="inlineStr">
        <is>
          <t>MA5:5091.80, MA10:5174.70, MA20:5185.07</t>
        </is>
      </c>
      <c r="V150" t="n">
        <v>30.54227069759315</v>
      </c>
      <c r="W150" t="inlineStr">
        <is>
          <t>Bearish</t>
        </is>
      </c>
      <c r="X150" t="inlineStr">
        <is>
          <t>Below Lower Band</t>
        </is>
      </c>
      <c r="Y150" t="n">
        <v>0</v>
      </c>
      <c r="Z150" t="inlineStr">
        <is>
          <t>Sideways / Consolidation</t>
        </is>
      </c>
      <c r="AA150" t="inlineStr">
        <is>
          <t>Neutral</t>
        </is>
      </c>
      <c r="AB150" t="inlineStr">
        <is>
          <t>No upcoming earnings</t>
        </is>
      </c>
      <c r="AC150" t="inlineStr">
        <is>
          <t>No recent events</t>
        </is>
      </c>
      <c r="AD150" t="inlineStr">
        <is>
          <t>Neutral</t>
        </is>
      </c>
      <c r="AE150" s="2" t="n">
        <v>5471.3</v>
      </c>
      <c r="AF150" t="inlineStr">
        <is>
          <t>5031.4599609375 - 5471.2998046875</t>
        </is>
      </c>
      <c r="AG150" t="n">
        <v>4823.07</v>
      </c>
      <c r="AH150" t="n">
        <v>2.11</v>
      </c>
      <c r="AI150" t="n">
        <v>18.18</v>
      </c>
      <c r="AJ150" t="n">
        <v>5031.46</v>
      </c>
      <c r="AK150" t="n">
        <v>4823.07</v>
      </c>
      <c r="AL150" t="n">
        <v>5471.3</v>
      </c>
      <c r="AM150" t="inlineStr">
        <is>
          <t>1-3 weeks</t>
        </is>
      </c>
      <c r="AO150" t="n">
        <v>4978.5</v>
      </c>
    </row>
    <row r="151">
      <c r="A151" t="inlineStr">
        <is>
          <t>GODREJCP.NS</t>
        </is>
      </c>
      <c r="B151" t="inlineStr">
        <is>
          <t>2025-11-12</t>
        </is>
      </c>
      <c r="C151" t="inlineStr">
        <is>
          <t>Short-Term (1-3 weeks)</t>
        </is>
      </c>
      <c r="D151" t="n">
        <v>15</v>
      </c>
      <c r="E151" t="n">
        <v>39</v>
      </c>
      <c r="F151" t="inlineStr">
        <is>
          <t>Unknown</t>
        </is>
      </c>
      <c r="G151" t="inlineStr">
        <is>
          <t>Bullish</t>
        </is>
      </c>
      <c r="H151" t="inlineStr">
        <is>
          <t>1258.9829666540732/1092.5125171429697</t>
        </is>
      </c>
      <c r="I151" t="inlineStr">
        <is>
          <t>1138.4000244140625 vs MA5:1137.24, MA10:1129.42, MA20:1123.90</t>
        </is>
      </c>
      <c r="J151" t="n">
        <v>49.226789693767</v>
      </c>
      <c r="K151" t="inlineStr">
        <is>
          <t>Bullish</t>
        </is>
      </c>
      <c r="L151" t="n">
        <v>1615007.974358974</v>
      </c>
      <c r="M151" t="inlineStr">
        <is>
          <t>Normal</t>
        </is>
      </c>
      <c r="N151" t="inlineStr">
        <is>
          <t>High</t>
        </is>
      </c>
      <c r="O151" t="n">
        <v>24.70400769246573</v>
      </c>
      <c r="P151" t="inlineStr">
        <is>
          <t>1092.5125171429697 - 1258.9829666540732</t>
        </is>
      </c>
      <c r="Q151" t="inlineStr">
        <is>
          <t>Moderate</t>
        </is>
      </c>
      <c r="R151" t="n">
        <v>1092.51251714297</v>
      </c>
      <c r="S151" t="n">
        <v>1258.982966654073</v>
      </c>
      <c r="T151" t="n">
        <v>70</v>
      </c>
      <c r="U151" t="inlineStr">
        <is>
          <t>MA5:1137.24, MA10:1129.42, MA20:1123.90</t>
        </is>
      </c>
      <c r="V151" t="n">
        <v>49.226789693767</v>
      </c>
      <c r="W151" t="inlineStr">
        <is>
          <t>Bullish</t>
        </is>
      </c>
      <c r="X151" t="inlineStr">
        <is>
          <t>Within Bands</t>
        </is>
      </c>
      <c r="Y151" t="n">
        <v>69.72</v>
      </c>
      <c r="Z151" t="inlineStr">
        <is>
          <t>Sideways / Consolidation</t>
        </is>
      </c>
      <c r="AA151" t="inlineStr">
        <is>
          <t>Strong Buy</t>
        </is>
      </c>
      <c r="AB151" t="inlineStr">
        <is>
          <t>No upcoming earnings</t>
        </is>
      </c>
      <c r="AC151" t="inlineStr">
        <is>
          <t>No recent events</t>
        </is>
      </c>
      <c r="AD151" t="inlineStr">
        <is>
          <t>Neutral</t>
        </is>
      </c>
      <c r="AE151" s="2" t="n">
        <v>1258.98</v>
      </c>
      <c r="AF151" t="inlineStr">
        <is>
          <t>1125.8066070451905 - 1258.9829666540732</t>
        </is>
      </c>
      <c r="AG151" t="n">
        <v>1070.66</v>
      </c>
      <c r="AH151" t="n">
        <v>2.42</v>
      </c>
      <c r="AI151" t="n">
        <v>72.73</v>
      </c>
      <c r="AJ151" t="n">
        <v>1125.81</v>
      </c>
      <c r="AK151" t="n">
        <v>1070.66</v>
      </c>
      <c r="AL151" t="n">
        <v>1258.98</v>
      </c>
      <c r="AM151" t="inlineStr">
        <is>
          <t>1-3 weeks</t>
        </is>
      </c>
      <c r="AO151" t="n">
        <v>1138.4</v>
      </c>
    </row>
    <row r="152">
      <c r="A152" t="inlineStr">
        <is>
          <t>RBA.NS</t>
        </is>
      </c>
      <c r="B152" t="inlineStr">
        <is>
          <t>2025-11-12</t>
        </is>
      </c>
      <c r="C152" t="inlineStr">
        <is>
          <t>Short-Term (1-3 weeks)</t>
        </is>
      </c>
      <c r="D152" t="n">
        <v>15</v>
      </c>
      <c r="E152" t="n">
        <v>40</v>
      </c>
      <c r="F152" t="inlineStr">
        <is>
          <t>Unknown</t>
        </is>
      </c>
      <c r="G152" t="inlineStr">
        <is>
          <t>Bearish</t>
        </is>
      </c>
      <c r="H152" t="inlineStr">
        <is>
          <t>87.6500015258789/63.529998779296875</t>
        </is>
      </c>
      <c r="I152" t="inlineStr">
        <is>
          <t>63.91999816894531 vs MA5:66.21, MA10:67.62, MA20:69.12</t>
        </is>
      </c>
      <c r="J152" t="n">
        <v>25.91223543778999</v>
      </c>
      <c r="K152" t="inlineStr">
        <is>
          <t>Bearish</t>
        </is>
      </c>
      <c r="L152" t="n">
        <v>1768615.625</v>
      </c>
      <c r="M152" t="inlineStr">
        <is>
          <t>Spike</t>
        </is>
      </c>
      <c r="N152" t="inlineStr">
        <is>
          <t>High</t>
        </is>
      </c>
      <c r="O152" t="n">
        <v>2.089359136607094</v>
      </c>
      <c r="P152" t="inlineStr">
        <is>
          <t>63.529998779296875 - 87.6500015258789</t>
        </is>
      </c>
      <c r="Q152" t="inlineStr">
        <is>
          <t>Moderate</t>
        </is>
      </c>
      <c r="R152" t="n">
        <v>63.52999877929688</v>
      </c>
      <c r="S152" t="n">
        <v>87.65000152587891</v>
      </c>
      <c r="T152" t="n">
        <v>30</v>
      </c>
      <c r="U152" t="inlineStr">
        <is>
          <t>MA5:66.21, MA10:67.62, MA20:69.12</t>
        </is>
      </c>
      <c r="V152" t="n">
        <v>25.91223543778999</v>
      </c>
      <c r="W152" t="inlineStr">
        <is>
          <t>Bearish</t>
        </is>
      </c>
      <c r="X152" t="inlineStr">
        <is>
          <t>Below Lower Band</t>
        </is>
      </c>
      <c r="Y152" t="n">
        <v>0</v>
      </c>
      <c r="Z152" t="inlineStr">
        <is>
          <t>Potential Downtrend / Breakdown</t>
        </is>
      </c>
      <c r="AA152" t="inlineStr">
        <is>
          <t>Neutral</t>
        </is>
      </c>
      <c r="AB152" t="inlineStr">
        <is>
          <t>No upcoming earnings</t>
        </is>
      </c>
      <c r="AC152" t="inlineStr">
        <is>
          <t>No recent events</t>
        </is>
      </c>
      <c r="AD152" t="inlineStr">
        <is>
          <t>Neutral</t>
        </is>
      </c>
      <c r="AE152" s="2" t="n">
        <v>87.65000000000001</v>
      </c>
      <c r="AF152" t="inlineStr">
        <is>
          <t>68.35399932861328 - 87.6500015258789</t>
        </is>
      </c>
      <c r="AG152" t="n">
        <v>62.26</v>
      </c>
      <c r="AH152" t="n">
        <v>3.17</v>
      </c>
      <c r="AI152" t="n">
        <v>36.36</v>
      </c>
      <c r="AJ152" t="n">
        <v>68.34999999999999</v>
      </c>
      <c r="AK152" t="n">
        <v>62.26</v>
      </c>
      <c r="AL152" t="n">
        <v>87.65000000000001</v>
      </c>
      <c r="AM152" t="inlineStr">
        <is>
          <t>1-3 weeks</t>
        </is>
      </c>
      <c r="AO152" t="n">
        <v>63.92</v>
      </c>
    </row>
    <row r="153">
      <c r="A153" t="inlineStr">
        <is>
          <t>JUBLFOOD.NS</t>
        </is>
      </c>
      <c r="B153" t="inlineStr">
        <is>
          <t>2025-11-12</t>
        </is>
      </c>
      <c r="C153" t="inlineStr">
        <is>
          <t>Short-Term (1-3 weeks)</t>
        </is>
      </c>
      <c r="D153" t="n">
        <v>15</v>
      </c>
      <c r="E153" t="n">
        <v>40</v>
      </c>
      <c r="F153" t="inlineStr">
        <is>
          <t>Unknown</t>
        </is>
      </c>
      <c r="G153" t="inlineStr">
        <is>
          <t>Bearish</t>
        </is>
      </c>
      <c r="H153" t="inlineStr">
        <is>
          <t>637.2999877929688/564.9500122070312</t>
        </is>
      </c>
      <c r="I153" t="inlineStr">
        <is>
          <t>580.0499877929688 vs MA5:583.52, MA10:593.56, MA20:592.99</t>
        </is>
      </c>
      <c r="J153" t="n">
        <v>38.37668111242949</v>
      </c>
      <c r="K153" t="inlineStr">
        <is>
          <t>Bearish</t>
        </is>
      </c>
      <c r="L153" t="n">
        <v>1426826.575</v>
      </c>
      <c r="M153" t="inlineStr">
        <is>
          <t>Spike</t>
        </is>
      </c>
      <c r="N153" t="inlineStr">
        <is>
          <t>High</t>
        </is>
      </c>
      <c r="O153" t="n">
        <v>12.17192843444341</v>
      </c>
      <c r="P153" t="inlineStr">
        <is>
          <t>564.9500122070312 - 637.2999877929688</t>
        </is>
      </c>
      <c r="Q153" t="inlineStr">
        <is>
          <t>Moderate</t>
        </is>
      </c>
      <c r="R153" t="n">
        <v>564.9500122070312</v>
      </c>
      <c r="S153" t="n">
        <v>637.2999877929688</v>
      </c>
      <c r="T153" t="n">
        <v>30</v>
      </c>
      <c r="U153" t="inlineStr">
        <is>
          <t>MA5:583.52, MA10:593.56, MA20:592.99</t>
        </is>
      </c>
      <c r="V153" t="n">
        <v>38.37668111242949</v>
      </c>
      <c r="W153" t="inlineStr">
        <is>
          <t>Bearish</t>
        </is>
      </c>
      <c r="X153" t="inlineStr">
        <is>
          <t>Within Bands</t>
        </is>
      </c>
      <c r="Y153" t="n">
        <v>15.78</v>
      </c>
      <c r="Z153" t="inlineStr">
        <is>
          <t>Sideways / Consolidation</t>
        </is>
      </c>
      <c r="AA153" t="inlineStr">
        <is>
          <t>Neutral</t>
        </is>
      </c>
      <c r="AB153" t="inlineStr">
        <is>
          <t>No upcoming earnings</t>
        </is>
      </c>
      <c r="AC153" t="inlineStr">
        <is>
          <t>No recent events</t>
        </is>
      </c>
      <c r="AD153" t="inlineStr">
        <is>
          <t>Neutral</t>
        </is>
      </c>
      <c r="AE153" s="2" t="n">
        <v>637.3</v>
      </c>
      <c r="AF153" t="inlineStr">
        <is>
          <t>579.4200073242188 - 637.2999877929688</t>
        </is>
      </c>
      <c r="AG153" t="n">
        <v>553.65</v>
      </c>
      <c r="AH153" t="n">
        <v>2.25</v>
      </c>
      <c r="AI153" t="n">
        <v>63.64</v>
      </c>
      <c r="AJ153" t="n">
        <v>579.42</v>
      </c>
      <c r="AK153" t="n">
        <v>553.65</v>
      </c>
      <c r="AL153" t="n">
        <v>637.3</v>
      </c>
      <c r="AM153" t="inlineStr">
        <is>
          <t>1-3 weeks</t>
        </is>
      </c>
      <c r="AO153" t="n">
        <v>580.05</v>
      </c>
    </row>
    <row r="154">
      <c r="A154" t="inlineStr">
        <is>
          <t>RADICO.NS</t>
        </is>
      </c>
      <c r="B154" t="inlineStr">
        <is>
          <t>2025-11-12</t>
        </is>
      </c>
      <c r="C154" t="inlineStr">
        <is>
          <t>Short-Term (1-3 weeks)</t>
        </is>
      </c>
      <c r="D154" t="n">
        <v>15</v>
      </c>
      <c r="E154" t="n">
        <v>40</v>
      </c>
      <c r="F154" t="inlineStr">
        <is>
          <t>Unknown</t>
        </is>
      </c>
      <c r="G154" t="inlineStr">
        <is>
          <t>Bullish</t>
        </is>
      </c>
      <c r="H154" t="inlineStr">
        <is>
          <t>3423.0/2854.199951171875</t>
        </is>
      </c>
      <c r="I154" t="inlineStr">
        <is>
          <t>3275.60009765625 vs MA5:3246.32, MA10:3206.51, MA20:3174.85</t>
        </is>
      </c>
      <c r="J154" t="n">
        <v>63.86973764094795</v>
      </c>
      <c r="K154" t="inlineStr">
        <is>
          <t>Bullish</t>
        </is>
      </c>
      <c r="L154" t="n">
        <v>299354.025</v>
      </c>
      <c r="M154" t="inlineStr">
        <is>
          <t>Normal</t>
        </is>
      </c>
      <c r="N154" t="inlineStr">
        <is>
          <t>Medium</t>
        </is>
      </c>
      <c r="O154" t="n">
        <v>77.85088452340992</v>
      </c>
      <c r="P154" t="inlineStr">
        <is>
          <t>2854.199951171875 - 3423.0</t>
        </is>
      </c>
      <c r="Q154" t="inlineStr">
        <is>
          <t>Moderate</t>
        </is>
      </c>
      <c r="R154" t="n">
        <v>2854.199951171875</v>
      </c>
      <c r="S154" t="n">
        <v>3423</v>
      </c>
      <c r="T154" t="n">
        <v>70</v>
      </c>
      <c r="U154" t="inlineStr">
        <is>
          <t>MA5:3246.32, MA10:3206.51, MA20:3174.85</t>
        </is>
      </c>
      <c r="V154" t="n">
        <v>63.86973764094795</v>
      </c>
      <c r="W154" t="inlineStr">
        <is>
          <t>Bullish</t>
        </is>
      </c>
      <c r="X154" t="inlineStr">
        <is>
          <t>Within Bands</t>
        </is>
      </c>
      <c r="Y154" t="n">
        <v>73.31</v>
      </c>
      <c r="Z154" t="inlineStr">
        <is>
          <t>Sideways / Consolidation</t>
        </is>
      </c>
      <c r="AA154" t="inlineStr">
        <is>
          <t>Strong Buy</t>
        </is>
      </c>
      <c r="AB154" t="inlineStr">
        <is>
          <t>No upcoming earnings</t>
        </is>
      </c>
      <c r="AC154" t="inlineStr">
        <is>
          <t>No recent events</t>
        </is>
      </c>
      <c r="AD154" t="inlineStr">
        <is>
          <t>Neutral</t>
        </is>
      </c>
      <c r="AE154" s="2" t="n">
        <v>3423</v>
      </c>
      <c r="AF154" t="inlineStr">
        <is>
          <t>2967.9599609375 - 3423.0</t>
        </is>
      </c>
      <c r="AG154" t="n">
        <v>2797.12</v>
      </c>
      <c r="AH154" t="n">
        <v>2.66</v>
      </c>
      <c r="AI154" t="n">
        <v>54.55</v>
      </c>
      <c r="AJ154" t="n">
        <v>2967.96</v>
      </c>
      <c r="AK154" t="n">
        <v>2797.12</v>
      </c>
      <c r="AL154" t="n">
        <v>3423</v>
      </c>
      <c r="AM154" t="inlineStr">
        <is>
          <t>1-3 weeks</t>
        </is>
      </c>
      <c r="AO154" t="n">
        <v>3275.6</v>
      </c>
    </row>
    <row r="155">
      <c r="A155" t="inlineStr">
        <is>
          <t>VENKEYS.NS</t>
        </is>
      </c>
      <c r="B155" t="inlineStr">
        <is>
          <t>2025-11-12</t>
        </is>
      </c>
      <c r="C155" t="inlineStr">
        <is>
          <t>Short-Term (1-3 weeks)</t>
        </is>
      </c>
      <c r="D155" t="n">
        <v>15</v>
      </c>
      <c r="E155" t="n">
        <v>40</v>
      </c>
      <c r="F155" t="inlineStr">
        <is>
          <t>Unknown</t>
        </is>
      </c>
      <c r="G155" t="inlineStr">
        <is>
          <t>Bearish</t>
        </is>
      </c>
      <c r="H155" t="inlineStr">
        <is>
          <t>1590.0/1325.0</t>
        </is>
      </c>
      <c r="I155" t="inlineStr">
        <is>
          <t>1333.699951171875 vs MA5:1428.96, MA10:1473.74, MA20:1466.58</t>
        </is>
      </c>
      <c r="J155" t="n">
        <v>26.92599892985905</v>
      </c>
      <c r="K155" t="inlineStr">
        <is>
          <t>Bearish</t>
        </is>
      </c>
      <c r="L155" t="n">
        <v>31835.275</v>
      </c>
      <c r="M155" t="inlineStr">
        <is>
          <t>Normal</t>
        </is>
      </c>
      <c r="N155" t="inlineStr">
        <is>
          <t>Low</t>
        </is>
      </c>
      <c r="O155" t="n">
        <v>42.30366061404143</v>
      </c>
      <c r="P155" t="inlineStr">
        <is>
          <t>1325.0 - 1590.0</t>
        </is>
      </c>
      <c r="Q155" t="inlineStr">
        <is>
          <t>Moderate</t>
        </is>
      </c>
      <c r="R155" t="n">
        <v>1325</v>
      </c>
      <c r="S155" t="n">
        <v>1590</v>
      </c>
      <c r="T155" t="n">
        <v>30</v>
      </c>
      <c r="U155" t="inlineStr">
        <is>
          <t>MA5:1428.96, MA10:1473.74, MA20:1466.58</t>
        </is>
      </c>
      <c r="V155" t="n">
        <v>26.92599892985905</v>
      </c>
      <c r="W155" t="inlineStr">
        <is>
          <t>Bearish</t>
        </is>
      </c>
      <c r="X155" t="inlineStr">
        <is>
          <t>Below Lower Band</t>
        </is>
      </c>
      <c r="Y155" t="n">
        <v>0</v>
      </c>
      <c r="Z155" t="inlineStr">
        <is>
          <t>Potential Downtrend / Breakdown</t>
        </is>
      </c>
      <c r="AA155" t="inlineStr">
        <is>
          <t>Neutral</t>
        </is>
      </c>
      <c r="AB155" t="inlineStr">
        <is>
          <t>No upcoming earnings</t>
        </is>
      </c>
      <c r="AC155" t="inlineStr">
        <is>
          <t>No recent events</t>
        </is>
      </c>
      <c r="AD155" t="inlineStr">
        <is>
          <t>Neutral</t>
        </is>
      </c>
      <c r="AE155" s="2" t="n">
        <v>1590</v>
      </c>
      <c r="AF155" t="inlineStr">
        <is>
          <t>1378.0 - 1590.0</t>
        </is>
      </c>
      <c r="AG155" t="n">
        <v>1298.5</v>
      </c>
      <c r="AH155" t="n">
        <v>2.67</v>
      </c>
      <c r="AI155" t="n">
        <v>0</v>
      </c>
      <c r="AJ155" t="n">
        <v>1378</v>
      </c>
      <c r="AK155" t="n">
        <v>1298.5</v>
      </c>
      <c r="AL155" t="n">
        <v>1590</v>
      </c>
      <c r="AM155" t="inlineStr">
        <is>
          <t>1-3 weeks</t>
        </is>
      </c>
      <c r="AO155" t="n">
        <v>1333.7</v>
      </c>
    </row>
    <row r="156">
      <c r="A156" t="inlineStr">
        <is>
          <t>LICHSGFIN.NS</t>
        </is>
      </c>
      <c r="B156" t="inlineStr">
        <is>
          <t>2025-11-12</t>
        </is>
      </c>
      <c r="C156" t="inlineStr">
        <is>
          <t>Short-Term (1-3 weeks)</t>
        </is>
      </c>
      <c r="D156" t="n">
        <v>15</v>
      </c>
      <c r="E156" t="n">
        <v>40</v>
      </c>
      <c r="F156" t="inlineStr">
        <is>
          <t>Unknown</t>
        </is>
      </c>
      <c r="G156" t="inlineStr">
        <is>
          <t>Bearish</t>
        </is>
      </c>
      <c r="H156" t="inlineStr">
        <is>
          <t>595.9000244140625/559.0</t>
        </is>
      </c>
      <c r="I156" t="inlineStr">
        <is>
          <t>571.5 vs MA5:571.71, MA10:574.30, MA20:574.63</t>
        </is>
      </c>
      <c r="J156" t="n">
        <v>47.3046081777886</v>
      </c>
      <c r="K156" t="inlineStr">
        <is>
          <t>Bearish</t>
        </is>
      </c>
      <c r="L156" t="n">
        <v>1267975.675</v>
      </c>
      <c r="M156" t="inlineStr">
        <is>
          <t>Normal</t>
        </is>
      </c>
      <c r="N156" t="inlineStr">
        <is>
          <t>High</t>
        </is>
      </c>
      <c r="O156" t="n">
        <v>9.118974553160648</v>
      </c>
      <c r="P156" t="inlineStr">
        <is>
          <t>559.0 - 595.9000244140625</t>
        </is>
      </c>
      <c r="Q156" t="inlineStr">
        <is>
          <t>Moderate</t>
        </is>
      </c>
      <c r="R156" t="n">
        <v>559</v>
      </c>
      <c r="S156" t="n">
        <v>595.9000244140625</v>
      </c>
      <c r="T156" t="n">
        <v>30</v>
      </c>
      <c r="U156" t="inlineStr">
        <is>
          <t>MA5:571.71, MA10:574.30, MA20:574.63</t>
        </is>
      </c>
      <c r="V156" t="n">
        <v>47.3046081777886</v>
      </c>
      <c r="W156" t="inlineStr">
        <is>
          <t>Bearish</t>
        </is>
      </c>
      <c r="X156" t="inlineStr">
        <is>
          <t>Within Bands</t>
        </is>
      </c>
      <c r="Y156" t="n">
        <v>38.34</v>
      </c>
      <c r="Z156" t="inlineStr">
        <is>
          <t>Sideways / Consolidation</t>
        </is>
      </c>
      <c r="AA156" t="inlineStr">
        <is>
          <t>Strong Sell</t>
        </is>
      </c>
      <c r="AB156" t="inlineStr">
        <is>
          <t>No upcoming earnings</t>
        </is>
      </c>
      <c r="AC156" t="inlineStr">
        <is>
          <t>No recent events</t>
        </is>
      </c>
      <c r="AD156" t="inlineStr">
        <is>
          <t>Neutral</t>
        </is>
      </c>
      <c r="AE156" s="2" t="n">
        <v>595.9</v>
      </c>
      <c r="AF156" t="inlineStr">
        <is>
          <t>566.3800048828125 - 595.9000244140625</t>
        </is>
      </c>
      <c r="AG156" t="n">
        <v>547.8200000000001</v>
      </c>
      <c r="AH156" t="n">
        <v>1.59</v>
      </c>
      <c r="AI156" t="n">
        <v>45.45</v>
      </c>
      <c r="AJ156" t="n">
        <v>566.38</v>
      </c>
      <c r="AK156" t="n">
        <v>547.8200000000001</v>
      </c>
      <c r="AL156" t="n">
        <v>595.9</v>
      </c>
      <c r="AM156" t="inlineStr">
        <is>
          <t>1-3 weeks</t>
        </is>
      </c>
      <c r="AO156" t="n">
        <v>571.5</v>
      </c>
    </row>
    <row r="157">
      <c r="A157" t="inlineStr">
        <is>
          <t>ACC.NS</t>
        </is>
      </c>
      <c r="B157" t="inlineStr">
        <is>
          <t>2025-11-12</t>
        </is>
      </c>
      <c r="C157" t="inlineStr">
        <is>
          <t>Short-Term (1-3 weeks)</t>
        </is>
      </c>
      <c r="D157" t="n">
        <v>15</v>
      </c>
      <c r="E157" t="n">
        <v>40</v>
      </c>
      <c r="F157" t="inlineStr">
        <is>
          <t>Unknown</t>
        </is>
      </c>
      <c r="G157" t="inlineStr">
        <is>
          <t>Bearish</t>
        </is>
      </c>
      <c r="H157" t="inlineStr">
        <is>
          <t>1920.0/1802.4000244140625</t>
        </is>
      </c>
      <c r="I157" t="inlineStr">
        <is>
          <t>1845.300048828125 vs MA5:1839.16, MA10:1851.91, MA20:1852.04</t>
        </is>
      </c>
      <c r="J157" t="n">
        <v>47.45670677078034</v>
      </c>
      <c r="K157" t="inlineStr">
        <is>
          <t>Bearish</t>
        </is>
      </c>
      <c r="L157" t="n">
        <v>242658.15</v>
      </c>
      <c r="M157" t="inlineStr">
        <is>
          <t>Normal</t>
        </is>
      </c>
      <c r="N157" t="inlineStr">
        <is>
          <t>Medium</t>
        </is>
      </c>
      <c r="O157" t="n">
        <v>29.71748868255678</v>
      </c>
      <c r="P157" t="inlineStr">
        <is>
          <t>1802.4000244140625 - 1920.0</t>
        </is>
      </c>
      <c r="Q157" t="inlineStr">
        <is>
          <t>Moderate</t>
        </is>
      </c>
      <c r="R157" t="n">
        <v>1802.400024414062</v>
      </c>
      <c r="S157" t="n">
        <v>1920</v>
      </c>
      <c r="T157" t="n">
        <v>30</v>
      </c>
      <c r="U157" t="inlineStr">
        <is>
          <t>MA5:1839.16, MA10:1851.91, MA20:1852.04</t>
        </is>
      </c>
      <c r="V157" t="n">
        <v>47.45670677078034</v>
      </c>
      <c r="W157" t="inlineStr">
        <is>
          <t>Bearish</t>
        </is>
      </c>
      <c r="X157" t="inlineStr">
        <is>
          <t>Within Bands</t>
        </is>
      </c>
      <c r="Y157" t="n">
        <v>38.91</v>
      </c>
      <c r="Z157" t="inlineStr">
        <is>
          <t>Sideways / Consolidation</t>
        </is>
      </c>
      <c r="AA157" t="inlineStr">
        <is>
          <t>Strong Sell</t>
        </is>
      </c>
      <c r="AB157" t="inlineStr">
        <is>
          <t>No upcoming earnings</t>
        </is>
      </c>
      <c r="AC157" t="inlineStr">
        <is>
          <t>No recent events</t>
        </is>
      </c>
      <c r="AD157" t="inlineStr">
        <is>
          <t>Neutral</t>
        </is>
      </c>
      <c r="AE157" s="2" t="n">
        <v>1920</v>
      </c>
      <c r="AF157" t="inlineStr">
        <is>
          <t>1825.92001953125 - 1920.0</t>
        </is>
      </c>
      <c r="AG157" t="n">
        <v>1766.35</v>
      </c>
      <c r="AH157" t="n">
        <v>1.58</v>
      </c>
      <c r="AI157" t="n">
        <v>27.27</v>
      </c>
      <c r="AJ157" t="n">
        <v>1825.92</v>
      </c>
      <c r="AK157" t="n">
        <v>1766.35</v>
      </c>
      <c r="AL157" t="n">
        <v>1920</v>
      </c>
      <c r="AM157" t="inlineStr">
        <is>
          <t>1-3 weeks</t>
        </is>
      </c>
      <c r="AO157" t="n">
        <v>1845.3</v>
      </c>
    </row>
  </sheetData>
  <conditionalFormatting sqref="Q2:Q157">
    <cfRule type="colorScale" priority="1">
      <colorScale>
        <cfvo type="min"/>
        <cfvo type="percentile" val="50"/>
        <cfvo type="max"/>
        <color rgb="00FF7F7F"/>
        <color rgb="00FFFF99"/>
        <color rgb="0090EE90"/>
      </colorScale>
    </cfRule>
  </conditionalFormatting>
  <conditionalFormatting sqref="AG2:AG157">
    <cfRule type="colorScale" priority="2">
      <colorScale>
        <cfvo type="min"/>
        <cfvo type="percentile" val="50"/>
        <cfvo type="max"/>
        <color rgb="00FF7F7F"/>
        <color rgb="00FFFF99"/>
        <color rgb="0090EE9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2025-11-12T09:22:16Z</dcterms:created>
  <dcterms:modified xsi:type="dcterms:W3CDTF">2025-11-12T09:22:17Z</dcterms:modified>
</cp:coreProperties>
</file>