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510" windowHeight="6800" tabRatio="600" firstSheet="0" activeTab="0" autoFilterDateGrouping="1"/>
  </bookViews>
  <sheets>
    <sheet xmlns:r="http://schemas.openxmlformats.org/officeDocument/2006/relationships" name="Form Responses 1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articipant Profiles" sheetId="3" state="visible" r:id="rId3"/>
    <sheet xmlns:r="http://schemas.openxmlformats.org/officeDocument/2006/relationships" name="SUS Raw Responses" sheetId="4" state="visible" r:id="rId4"/>
    <sheet xmlns:r="http://schemas.openxmlformats.org/officeDocument/2006/relationships" name="SUS Score Calculation" sheetId="5" state="visible" r:id="rId5"/>
    <sheet xmlns:r="http://schemas.openxmlformats.org/officeDocument/2006/relationships" name="Summary &amp; Results" sheetId="6" state="visible" r:id="rId6"/>
    <sheet xmlns:r="http://schemas.openxmlformats.org/officeDocument/2006/relationships" name="Offline Experience" sheetId="7" state="visible" r:id="rId7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m/d/yyyy\ h:mm:ss"/>
    <numFmt numFmtId="165" formatCode="0.0"/>
  </numFmts>
  <fonts count="31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name val="Calibri"/>
      <b val="1"/>
      <color rgb="FFFFFFFF"/>
      <sz val="11"/>
    </font>
    <font>
      <name val="Calibri"/>
      <b val="1"/>
      <color rgb="FF1565C0"/>
      <sz val="11"/>
    </font>
    <font>
      <name val="Calibri"/>
      <color rgb="FF212121"/>
      <sz val="10"/>
    </font>
    <font>
      <name val="Calibri"/>
      <b val="1"/>
      <color rgb="FF1565C0"/>
      <sz val="10"/>
    </font>
    <font>
      <name val="Calibri"/>
      <b val="1"/>
      <color rgb="FF212121"/>
      <sz val="10"/>
    </font>
    <font>
      <name val="Calibri"/>
      <color rgb="FF2E7D32"/>
      <sz val="10"/>
    </font>
    <font>
      <name val="Calibri"/>
      <b val="1"/>
      <color rgb="FF2E7D32"/>
      <sz val="10"/>
    </font>
    <font>
      <name val="Calibri"/>
      <color rgb="FF1565C0"/>
      <sz val="10"/>
    </font>
    <font>
      <name val="Calibri"/>
      <color rgb="FFF57F17"/>
      <sz val="10"/>
    </font>
    <font>
      <name val="Calibri"/>
      <b val="1"/>
      <color rgb="FFF57F17"/>
      <sz val="10"/>
    </font>
    <font>
      <name val="Calibri"/>
      <color rgb="FFBF360C"/>
      <sz val="10"/>
    </font>
    <font>
      <name val="Calibri"/>
      <b val="1"/>
      <color rgb="FFBF360C"/>
      <sz val="10"/>
    </font>
    <font>
      <name val="Calibri"/>
      <color rgb="FFB71C1C"/>
      <sz val="10"/>
    </font>
    <font>
      <name val="Calibri"/>
      <b val="1"/>
      <color rgb="FFB71C1C"/>
      <sz val="10"/>
    </font>
    <font>
      <name val="Calibri"/>
      <b val="1"/>
      <color rgb="FFFFFFFF"/>
      <sz val="10"/>
    </font>
    <font>
      <name val="Calibri"/>
      <b val="1"/>
      <color rgb="FFE65100"/>
      <sz val="10"/>
    </font>
    <font>
      <name val="Calibri"/>
      <b val="1"/>
      <color rgb="FFFFFFFF"/>
      <sz val="13"/>
    </font>
    <font>
      <name val="Calibri"/>
      <i val="1"/>
      <color rgb="FF757575"/>
      <sz val="9"/>
    </font>
    <font>
      <name val="Calibri"/>
      <b val="1"/>
      <color rgb="FFFFFFFF"/>
      <sz val="12"/>
    </font>
    <font>
      <name val="Calibri"/>
      <color rgb="FF212121"/>
      <sz val="8"/>
    </font>
    <font>
      <name val="Calibri"/>
      <i val="1"/>
      <color rgb="FF424242"/>
      <sz val="9"/>
    </font>
    <font>
      <name val="Calibri"/>
      <i val="1"/>
      <color theme="1"/>
      <sz val="8"/>
    </font>
    <font>
      <name val="Calibri"/>
      <b val="1"/>
      <color rgb="FFFFFFFF"/>
      <sz val="9"/>
    </font>
    <font>
      <name val="Calibri"/>
      <b val="1"/>
      <color rgb="FFE65100"/>
      <sz val="11"/>
    </font>
    <font>
      <name val="Calibri"/>
      <b val="1"/>
      <color rgb="FF212121"/>
      <sz val="11"/>
    </font>
    <font>
      <name val="Calibri"/>
      <b val="1"/>
      <color rgb="FF2E7D32"/>
      <sz val="12"/>
    </font>
    <font>
      <name val="Calibri"/>
      <b val="1"/>
      <color rgb="FF2E7D32"/>
      <sz val="11"/>
    </font>
  </fonts>
  <fills count="14">
    <fill>
      <patternFill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1976D2"/>
        <bgColor rgb="FF1976D2"/>
      </patternFill>
    </fill>
    <fill>
      <patternFill patternType="solid">
        <fgColor rgb="FFBBDEFB"/>
        <bgColor rgb="FFBBDEFB"/>
      </patternFill>
    </fill>
    <fill>
      <patternFill patternType="solid">
        <fgColor rgb="FFFFF9C4"/>
        <bgColor rgb="FFFFF9C4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1E88E5"/>
        <bgColor rgb="FF1E88E5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E65100"/>
        <bgColor rgb="FFE65100"/>
      </patternFill>
    </fill>
    <fill>
      <patternFill patternType="solid">
        <fgColor rgb="FF2E7D32"/>
        <bgColor rgb="FF2E7D3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/>
      <bottom/>
      <diagonal/>
    </border>
    <border>
      <left style="thin">
        <color rgb="FFBDBDBD"/>
      </left>
      <right style="thin">
        <color rgb="FFBDBDBD"/>
      </right>
      <top/>
      <bottom/>
      <diagonal/>
    </border>
  </borders>
  <cellStyleXfs count="1">
    <xf numFmtId="0" fontId="1" fillId="0" borderId="3"/>
  </cellStyleXfs>
  <cellXfs count="9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4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0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 wrapText="1"/>
    </xf>
    <xf numFmtId="0" fontId="23" fillId="7" borderId="4" applyAlignment="1" pivotButton="0" quotePrefix="0" xfId="0">
      <alignment horizontal="center" vertical="center" wrapText="1"/>
    </xf>
    <xf numFmtId="0" fontId="25" fillId="5" borderId="4" pivotButton="0" quotePrefix="0" xfId="0"/>
    <xf numFmtId="0" fontId="8" fillId="11" borderId="4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26" fillId="9" borderId="4" applyAlignment="1" pivotButton="0" quotePrefix="0" xfId="0">
      <alignment horizontal="center" vertical="center" wrapText="1"/>
    </xf>
    <xf numFmtId="0" fontId="26" fillId="12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center" vertical="center"/>
    </xf>
    <xf numFmtId="0" fontId="24" fillId="4" borderId="4" applyAlignment="1" pivotButton="0" quotePrefix="0" xfId="0">
      <alignment horizontal="center" vertical="center" wrapText="1"/>
    </xf>
    <xf numFmtId="0" fontId="27" fillId="11" borderId="4" applyAlignment="1" pivotButton="0" quotePrefix="0" xfId="0">
      <alignment horizontal="center" vertical="center"/>
    </xf>
    <xf numFmtId="0" fontId="28" fillId="5" borderId="4" applyAlignment="1" pivotButton="0" quotePrefix="0" xfId="0">
      <alignment horizontal="center" vertical="center"/>
    </xf>
    <xf numFmtId="0" fontId="29" fillId="6" borderId="4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27" fillId="10" borderId="4" applyAlignment="1" pivotButton="0" quotePrefix="0" xfId="0">
      <alignment horizontal="center" vertical="center"/>
    </xf>
    <xf numFmtId="165" fontId="20" fillId="13" borderId="4" applyAlignment="1" pivotButton="0" quotePrefix="0" xfId="0">
      <alignment horizontal="center" vertical="center"/>
    </xf>
    <xf numFmtId="165" fontId="30" fillId="6" borderId="4" applyAlignment="1" pivotButton="0" quotePrefix="0" xfId="0">
      <alignment horizontal="center" vertical="center"/>
    </xf>
    <xf numFmtId="0" fontId="22" fillId="13" borderId="4" applyAlignment="1" pivotButton="0" quotePrefix="0" xfId="0">
      <alignment horizontal="center" vertical="center"/>
    </xf>
    <xf numFmtId="0" fontId="4" fillId="13" borderId="4" applyAlignment="1" pivotButton="0" quotePrefix="0" xfId="0">
      <alignment horizontal="center" vertical="center"/>
    </xf>
    <xf numFmtId="49" fontId="5" fillId="11" borderId="4" applyAlignment="1" pivotButton="0" quotePrefix="0" xfId="0">
      <alignment horizontal="center" vertical="center"/>
    </xf>
    <xf numFmtId="2" fontId="22" fillId="13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9" fillId="7" borderId="5" applyAlignment="1" pivotButton="0" quotePrefix="0" xfId="0">
      <alignment horizontal="left" vertical="center" wrapText="1"/>
    </xf>
    <xf numFmtId="0" fontId="3" fillId="0" borderId="7" pivotButton="0" quotePrefix="0" xfId="0"/>
    <xf numFmtId="0" fontId="3" fillId="0" borderId="6" pivotButton="0" quotePrefix="0" xfId="0"/>
    <xf numFmtId="0" fontId="6" fillId="0" borderId="5" applyAlignment="1" pivotButton="0" quotePrefix="0" xfId="0">
      <alignment horizontal="left" vertical="center" wrapText="1"/>
    </xf>
    <xf numFmtId="0" fontId="6" fillId="5" borderId="5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0" fillId="2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18" fillId="9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24" fillId="5" borderId="5" applyAlignment="1" pivotButton="0" quotePrefix="0" xfId="0">
      <alignment horizontal="left" vertical="center" wrapText="1"/>
    </xf>
    <xf numFmtId="0" fontId="4" fillId="13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13" borderId="5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5" borderId="4" applyAlignment="1" pivotButton="0" quotePrefix="0" xfId="0">
      <alignment horizontal="left" vertical="center" wrapText="1"/>
    </xf>
    <xf numFmtId="0" fontId="19" fillId="7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20" fillId="2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left" vertical="center" wrapText="1"/>
    </xf>
    <xf numFmtId="0" fontId="22" fillId="2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24" fillId="5" borderId="4" applyAlignment="1" pivotButton="0" quotePrefix="0" xfId="0">
      <alignment horizontal="left" vertical="center" wrapText="1"/>
    </xf>
    <xf numFmtId="0" fontId="21" fillId="0" borderId="3" pivotButton="0" quotePrefix="0" xfId="0"/>
    <xf numFmtId="0" fontId="18" fillId="3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SUS Scores — All 30 Participants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 &amp; Results'!E2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&amp; Results'!$B$3:$B$32</f>
            </numRef>
          </cat>
          <val>
            <numRef>
              <f>'Summary &amp; Results'!$E$3:$E$32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Participant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SUS Score (0–100)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orm_Responses" displayName="Form_Responses" ref="A1:AB31" headerRowCount="1">
  <tableColumns count="28">
    <tableColumn id="1" name="Timestamp"/>
    <tableColumn id="2" name="Q1. In which role did you register to access the platform?"/>
    <tableColumn id="3" name="Q2.  Which industrial park or Special Economic Zone (SEZ) are you based at? / If you are new please skip"/>
    <tableColumn id="4" name="Q3.  What device did you use during the evaluation?"/>
    <tableColumn id="5" name="Q4.  How long have you been working at this park or SEZ / with IPDC?"/>
    <tableColumn id="6" name="Q5. Company name"/>
    <tableColumn id="7" name="Q6. Investment type"/>
    <tableColumn id="8" name="Q7. Industry sector"/>
    <tableColumn id="9" name="Q 8a. Which tasks did you complete during today's evaluation?"/>
    <tableColumn id="10" name="Q 8a. Which tasks did you complete during today's evaluation? 2"/>
    <tableColumn id="11" name="Q 8a. Which tasks did you complete during today's evaluation? 3"/>
    <tableColumn id="12" name="Q8b. During the offline simulation (airplane mode), which actions did you attempt?"/>
    <tableColumn id="13" name="_x000a_Q9. I think that I would like to use this system frequently."/>
    <tableColumn id="14" name="_x000a_Q10.  I found the system unnecessarily complex."/>
    <tableColumn id="15" name="_x000a_Q11.   I thought the system was easy to use."/>
    <tableColumn id="16" name="_x000a_Q12.   I think that I would need the support of a technical person to use this system."/>
    <tableColumn id="17" name="_x000a_Q13.   I found the various functions in this system were well integrated."/>
    <tableColumn id="18" name="_x000a_Q14.   I thought there was too much inconsistency in this system."/>
    <tableColumn id="19" name="_x000a_Q15.   I would imagine that most people would learn to use this system very quickly."/>
    <tableColumn id="20" name="_x000a_Q16.    I found the system very cumbersome to use."/>
    <tableColumn id="21" name="_x000a_Q17.  I felt very confident using the system."/>
    <tableColumn id="22" name="_x000a_Q18.  I needed to learn a lot of things before I could get going with this system."/>
    <tableColumn id="23" name="Q19.  How confident were you that your data was saved when the network was unavailable? (Linear scale 1–5: 1 = Not confident at all → 5 = Fully confident)"/>
    <tableColumn id="24" name="Q20.  Did the platform clearly communicate when you were offline vs. online?"/>
    <tableColumn id="25" name="Q21.  What did you find most useful about the platform?"/>
    <tableColumn id="26" name="Q22.  What was the most frustrating or confusing part?"/>
    <tableColumn id="27" name="Q23.  If you could change one thing about the platform, what would it be?"/>
    <tableColumn id="28" name="Q24. Any other comments or suggestions?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K31"/>
  <sheetViews>
    <sheetView tabSelected="1" workbookViewId="0">
      <pane ySplit="1" topLeftCell="A14" activePane="bottomLeft" state="frozen"/>
      <selection pane="bottomLeft" activeCell="AK19" sqref="AK19"/>
    </sheetView>
  </sheetViews>
  <sheetFormatPr baseColWidth="8" defaultColWidth="14.453125" defaultRowHeight="15" customHeight="1"/>
  <cols>
    <col width="21.54296875" customWidth="1" style="50" min="1" max="1"/>
    <col width="43" customWidth="1" style="50" min="2" max="5"/>
    <col width="24" customWidth="1" style="50" min="6" max="6"/>
    <col width="24.26953125" customWidth="1" style="50" min="7" max="7"/>
    <col width="23.453125" customWidth="1" style="50" min="8" max="8"/>
    <col width="53.7265625" customWidth="1" style="50" min="9" max="9"/>
    <col width="86.90625" customWidth="1" style="50" min="10" max="10"/>
    <col width="43" customWidth="1" style="50" min="11" max="24"/>
    <col width="67.6328125" customWidth="1" style="50" min="25" max="25"/>
    <col width="53.453125" customWidth="1" style="50" min="26" max="26"/>
    <col width="59.453125" customWidth="1" style="50" min="27" max="27"/>
    <col width="45.453125" customWidth="1" style="50" min="28" max="36"/>
    <col width="78.36328125" customWidth="1" style="50" min="37" max="37"/>
  </cols>
  <sheetData>
    <row r="1" ht="22.5" customHeight="1" s="50">
      <c r="A1" s="1" t="inlineStr">
        <is>
          <t>Timestamp</t>
        </is>
      </c>
      <c r="B1" s="1" t="inlineStr">
        <is>
          <t>Q1. In which role did you register to access the platform?</t>
        </is>
      </c>
      <c r="C1" s="1" t="inlineStr">
        <is>
          <t>Q2.  Which industrial park or Special Economic Zone (SEZ) are you based at? / If you are new please skip</t>
        </is>
      </c>
      <c r="D1" s="1" t="inlineStr">
        <is>
          <t>Q3.  What device did you use during the evaluation?</t>
        </is>
      </c>
      <c r="E1" s="1" t="inlineStr">
        <is>
          <t>Q4.  How long have you been working at this park or SEZ / with IPDC?</t>
        </is>
      </c>
      <c r="F1" s="1" t="inlineStr">
        <is>
          <t>Q5. Company name</t>
        </is>
      </c>
      <c r="G1" s="1" t="inlineStr">
        <is>
          <t>Q6. Investment type</t>
        </is>
      </c>
      <c r="H1" s="1" t="inlineStr">
        <is>
          <t>Q7. Industry sector</t>
        </is>
      </c>
      <c r="I1" s="1" t="inlineStr">
        <is>
          <t>Q 8a. Which tasks did you complete during today's evaluation?</t>
        </is>
      </c>
      <c r="J1" s="1" t="inlineStr">
        <is>
          <t>Q 8a. Which tasks did you complete during today's evaluation? 2</t>
        </is>
      </c>
      <c r="K1" s="1" t="inlineStr">
        <is>
          <t>Q 8a. Which tasks did you complete during today's evaluation? 3</t>
        </is>
      </c>
      <c r="L1" s="1" t="inlineStr">
        <is>
          <t>Q8b. During the offline simulation (airplane mode), which actions did you attempt?</t>
        </is>
      </c>
      <c r="M1" s="1" t="inlineStr">
        <is>
          <t xml:space="preserve">
Q9. I think that I would like to use this system frequently.</t>
        </is>
      </c>
      <c r="N1" s="1" t="inlineStr">
        <is>
          <t xml:space="preserve">
Q10.  I found the system unnecessarily complex.</t>
        </is>
      </c>
      <c r="O1" s="1" t="inlineStr">
        <is>
          <t xml:space="preserve">
Q11.   I thought the system was easy to use.</t>
        </is>
      </c>
      <c r="P1" s="1" t="inlineStr">
        <is>
          <t xml:space="preserve">
Q12.   I think that I would need the support of a technical person to use this system.</t>
        </is>
      </c>
      <c r="Q1" s="1" t="inlineStr">
        <is>
          <t xml:space="preserve">
Q13.   I found the various functions in this system were well integrated.</t>
        </is>
      </c>
      <c r="R1" s="1" t="inlineStr">
        <is>
          <t xml:space="preserve">
Q14.   I thought there was too much inconsistency in this system.</t>
        </is>
      </c>
      <c r="S1" s="1" t="inlineStr">
        <is>
          <t xml:space="preserve">
Q15.   I would imagine that most people would learn to use this system very quickly.</t>
        </is>
      </c>
      <c r="T1" s="1" t="inlineStr">
        <is>
          <t xml:space="preserve">
Q16.    I found the system very cumbersome to use.</t>
        </is>
      </c>
      <c r="U1" s="1" t="inlineStr">
        <is>
          <t xml:space="preserve">
Q17.  I felt very confident using the system.</t>
        </is>
      </c>
      <c r="V1" s="1" t="inlineStr">
        <is>
          <t xml:space="preserve">
Q18.  I needed to learn a lot of things before I could get going with this system.</t>
        </is>
      </c>
      <c r="W1" s="1" t="inlineStr">
        <is>
          <t>Q19.  How confident were you that your data was saved when the network was unavailable? (Linear scale 1–5: 1 = Not confident at all → 5 = Fully confident)</t>
        </is>
      </c>
      <c r="X1" s="1" t="inlineStr">
        <is>
          <t>Q20.  Did the platform clearly communicate when you were offline vs. online?</t>
        </is>
      </c>
      <c r="Y1" s="1" t="inlineStr">
        <is>
          <t>Q21.  What did you find most useful about the platform?</t>
        </is>
      </c>
      <c r="Z1" s="1" t="inlineStr">
        <is>
          <t>Q22.  What was the most frustrating or confusing part?</t>
        </is>
      </c>
      <c r="AA1" s="1" t="inlineStr">
        <is>
          <t>Q23.  If you could change one thing about the platform, what would it be?</t>
        </is>
      </c>
      <c r="AB1" s="1" t="inlineStr">
        <is>
          <t>Q24. Any other comments or suggestions?</t>
        </is>
      </c>
      <c r="AC1" s="1" t="inlineStr">
        <is>
          <t>Q24. Any other comments or suggestions?</t>
        </is>
      </c>
      <c r="AD1" s="1" t="inlineStr">
        <is>
          <t>Q24. Any other comments or suggestions?</t>
        </is>
      </c>
      <c r="AE1" s="1" t="inlineStr">
        <is>
          <t>Q24. Any other comments or suggestions?</t>
        </is>
      </c>
      <c r="AF1" s="1" t="inlineStr">
        <is>
          <t>Q24. Any other comments or suggestions?</t>
        </is>
      </c>
      <c r="AG1" s="1" t="inlineStr">
        <is>
          <t>Q24. Any other comments or suggestions?</t>
        </is>
      </c>
      <c r="AH1" s="1" t="inlineStr">
        <is>
          <t>Q24. Any other comments or suggestions?</t>
        </is>
      </c>
      <c r="AI1" s="1" t="inlineStr">
        <is>
          <t>Q24. Any other comments or suggestions?</t>
        </is>
      </c>
      <c r="AJ1" s="1" t="inlineStr">
        <is>
          <t>Q24. Any other comments or suggestions?</t>
        </is>
      </c>
      <c r="AK1" s="1" t="inlineStr">
        <is>
          <t>Q24. Any other comments or suggestions?</t>
        </is>
      </c>
    </row>
    <row r="2" ht="22.5" customHeight="1" s="50">
      <c r="A2" s="5" t="n">
        <v>46090.50363871528</v>
      </c>
      <c r="B2" s="6" t="inlineStr">
        <is>
          <t>IPDC Management Staff</t>
        </is>
      </c>
      <c r="C2" s="6" t="inlineStr">
        <is>
          <t>IPDC Headquarters</t>
        </is>
      </c>
      <c r="D2" s="6" t="inlineStr">
        <is>
          <t>Smartphone</t>
        </is>
      </c>
      <c r="E2" s="6" t="inlineStr">
        <is>
          <t>More than 3 years</t>
        </is>
      </c>
      <c r="F2" s="6" t="n"/>
      <c r="G2" s="6" t="n"/>
      <c r="H2" s="6" t="n"/>
      <c r="I2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J2" s="6" t="n"/>
      <c r="K2" s="6" t="n"/>
      <c r="L2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" s="6" t="n">
        <v>5</v>
      </c>
      <c r="N2" s="6" t="n">
        <v>1</v>
      </c>
      <c r="O2" s="6" t="n">
        <v>5</v>
      </c>
      <c r="P2" s="6" t="n">
        <v>2</v>
      </c>
      <c r="Q2" s="6" t="n">
        <v>5</v>
      </c>
      <c r="R2" s="6" t="n">
        <v>2</v>
      </c>
      <c r="S2" s="6" t="n">
        <v>4</v>
      </c>
      <c r="T2" s="6" t="n">
        <v>2</v>
      </c>
      <c r="U2" s="6" t="n">
        <v>5</v>
      </c>
      <c r="V2" s="6" t="n">
        <v>1</v>
      </c>
      <c r="W2" s="6" t="n">
        <v>4</v>
      </c>
      <c r="X2" s="6" t="inlineStr">
        <is>
          <t>Yes, it was always clear</t>
        </is>
      </c>
      <c r="Y2" s="6" t="inlineStr">
        <is>
          <t>The offline Capability of the platform</t>
        </is>
      </c>
      <c r="Z2" s="6" t="inlineStr">
        <is>
          <t>It was not confusing at all</t>
        </is>
      </c>
      <c r="AA2" s="6" t="inlineStr">
        <is>
          <t>Adding Amharic language (multimodal)</t>
        </is>
      </c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</row>
    <row r="3" ht="22.5" customHeight="1" s="50">
      <c r="A3" s="5" t="n">
        <v>46097.05842277778</v>
      </c>
      <c r="B3" s="6" t="inlineStr">
        <is>
          <t>Tenant Company Representative</t>
        </is>
      </c>
      <c r="C3" s="6" t="inlineStr">
        <is>
          <t>IPDC Headquarters</t>
        </is>
      </c>
      <c r="D3" s="6" t="inlineStr">
        <is>
          <t>Desktop Computer ( Opera  browser)</t>
        </is>
      </c>
      <c r="E3" s="6" t="inlineStr">
        <is>
          <t>New or not settled in IPDC</t>
        </is>
      </c>
      <c r="F3" s="6" t="inlineStr">
        <is>
          <t>LF</t>
        </is>
      </c>
      <c r="G3" s="6" t="inlineStr">
        <is>
          <t>Foreign-invested enterprise</t>
        </is>
      </c>
      <c r="H3" s="6" t="inlineStr">
        <is>
          <t>Other: ________</t>
        </is>
      </c>
      <c r="J3" s="6" t="inlineStr">
        <is>
          <t>Submitted a new service request</t>
        </is>
      </c>
      <c r="L3" s="6" t="inlineStr">
        <is>
          <t>Submitted a service request while offline (Tenant)</t>
        </is>
      </c>
      <c r="M3" s="6" t="n">
        <v>4</v>
      </c>
      <c r="N3" s="6" t="n">
        <v>2</v>
      </c>
      <c r="O3" s="6" t="n">
        <v>5</v>
      </c>
      <c r="P3" s="6" t="n">
        <v>2</v>
      </c>
      <c r="Q3" s="6" t="n">
        <v>4</v>
      </c>
      <c r="R3" s="6" t="n">
        <v>2</v>
      </c>
      <c r="S3" s="6" t="n">
        <v>4</v>
      </c>
      <c r="T3" s="6" t="n">
        <v>1</v>
      </c>
      <c r="U3" s="6" t="n">
        <v>4</v>
      </c>
      <c r="V3" s="6" t="n">
        <v>1</v>
      </c>
      <c r="W3" s="6" t="n">
        <v>2</v>
      </c>
      <c r="X3" s="6" t="inlineStr">
        <is>
          <t>Yes, it was always clear</t>
        </is>
      </c>
      <c r="Y3" s="6" t="inlineStr">
        <is>
          <t>to solve the problems easily and efficiently</t>
        </is>
      </c>
      <c r="Z3" s="6" t="inlineStr">
        <is>
          <t>waiting for my request to be completed</t>
        </is>
      </c>
      <c r="AA3" s="48" t="inlineStr">
        <is>
          <t>make a more delicate and convenient layout</t>
        </is>
      </c>
      <c r="AB3" s="6" t="inlineStr">
        <is>
          <t>maybe add more guidance and explanation.</t>
        </is>
      </c>
      <c r="AC3" s="6" t="inlineStr">
        <is>
          <t>maybe add more guidance and explanation.</t>
        </is>
      </c>
      <c r="AD3" s="6" t="inlineStr">
        <is>
          <t>maybe add more guidance and explanation.</t>
        </is>
      </c>
      <c r="AE3" s="6" t="inlineStr">
        <is>
          <t>maybe add more guidance and explanation.</t>
        </is>
      </c>
      <c r="AF3" s="6" t="inlineStr">
        <is>
          <t>maybe add more guidance and explanation.</t>
        </is>
      </c>
      <c r="AG3" s="6" t="inlineStr">
        <is>
          <t>maybe add more guidance and explanation.</t>
        </is>
      </c>
      <c r="AH3" s="6" t="inlineStr">
        <is>
          <t>maybe add more guidance and explanation.</t>
        </is>
      </c>
      <c r="AI3" s="6" t="inlineStr">
        <is>
          <t>maybe add more guidance and explanation.</t>
        </is>
      </c>
      <c r="AJ3" s="6" t="inlineStr">
        <is>
          <t>maybe add more guidance and explanation.</t>
        </is>
      </c>
      <c r="AK3" s="6" t="inlineStr">
        <is>
          <t>maybe add more guidance and explanation.</t>
        </is>
      </c>
    </row>
    <row r="4" ht="22.5" customHeight="1" s="50">
      <c r="A4" s="5" t="n">
        <v>46099.23142234953</v>
      </c>
      <c r="B4" s="6" t="inlineStr">
        <is>
          <t>IPDC Management Staff</t>
        </is>
      </c>
      <c r="C4" s="6" t="inlineStr">
        <is>
          <t>IPDC Headquarters</t>
        </is>
      </c>
      <c r="D4" s="6" t="inlineStr">
        <is>
          <t>Laptop (Chrome  browser)</t>
        </is>
      </c>
      <c r="E4" s="6" t="inlineStr">
        <is>
          <t>More than 3 years</t>
        </is>
      </c>
      <c r="I4" s="6" t="inlineStr">
        <is>
          <t>Resolved a tenant complaint with resolution notes</t>
        </is>
      </c>
      <c r="L4" s="6" t="inlineStr">
        <is>
          <t>Completed / updated a task while offline (Operations)</t>
        </is>
      </c>
      <c r="M4" s="6" t="n">
        <v>5</v>
      </c>
      <c r="N4" s="6" t="n">
        <v>1</v>
      </c>
      <c r="O4" s="6" t="n">
        <v>1</v>
      </c>
      <c r="P4" s="6" t="n">
        <v>5</v>
      </c>
      <c r="Q4" s="6" t="n">
        <v>5</v>
      </c>
      <c r="R4" s="6" t="n">
        <v>4</v>
      </c>
      <c r="S4" s="6" t="n">
        <v>4</v>
      </c>
      <c r="T4" s="6" t="n">
        <v>3</v>
      </c>
      <c r="U4" s="6" t="n">
        <v>5</v>
      </c>
      <c r="V4" s="6" t="n">
        <v>3</v>
      </c>
      <c r="W4" s="6" t="n">
        <v>5</v>
      </c>
      <c r="X4" s="6" t="inlineStr">
        <is>
          <t>Sometimes clear, sometimes not</t>
        </is>
      </c>
      <c r="Y4" s="48" t="inlineStr">
        <is>
          <t>It simplify every activity.</t>
        </is>
      </c>
      <c r="Z4" s="6" t="inlineStr">
        <is>
          <t>During offline.</t>
        </is>
      </c>
      <c r="AA4" s="6" t="inlineStr">
        <is>
          <t>I am ok with existing.</t>
        </is>
      </c>
      <c r="AB4" s="6" t="inlineStr">
        <is>
          <t>The platform is good....</t>
        </is>
      </c>
      <c r="AC4" s="6" t="inlineStr">
        <is>
          <t>The platform is good....</t>
        </is>
      </c>
      <c r="AD4" s="6" t="inlineStr">
        <is>
          <t>The platform is good....</t>
        </is>
      </c>
      <c r="AE4" s="6" t="inlineStr">
        <is>
          <t>The platform is good....</t>
        </is>
      </c>
      <c r="AF4" s="6" t="inlineStr">
        <is>
          <t>The platform is good....</t>
        </is>
      </c>
      <c r="AG4" s="6" t="inlineStr">
        <is>
          <t>The platform is good....</t>
        </is>
      </c>
      <c r="AH4" s="6" t="inlineStr">
        <is>
          <t>The platform is good....</t>
        </is>
      </c>
      <c r="AI4" s="6" t="inlineStr">
        <is>
          <t>The platform is good....</t>
        </is>
      </c>
      <c r="AJ4" s="6" t="inlineStr">
        <is>
          <t>The platform is good....</t>
        </is>
      </c>
      <c r="AK4" s="6" t="inlineStr">
        <is>
          <t>The platform is good....</t>
        </is>
      </c>
    </row>
    <row r="5" ht="22.5" customHeight="1" s="50">
      <c r="A5" s="5" t="n">
        <v>46099.24636091435</v>
      </c>
      <c r="B5" s="6" t="inlineStr">
        <is>
          <t>Operations / Facility Staff</t>
        </is>
      </c>
      <c r="C5" s="6" t="inlineStr">
        <is>
          <t>IPDC Headquarters</t>
        </is>
      </c>
      <c r="D5" s="6" t="inlineStr">
        <is>
          <t>Laptop (Chrome  browser)</t>
        </is>
      </c>
      <c r="E5" s="6" t="inlineStr">
        <is>
          <t>More than 3 years</t>
        </is>
      </c>
      <c r="K5" s="6" t="inlineStr">
        <is>
          <t>Completed an assigned task and confirmed token deduction</t>
        </is>
      </c>
      <c r="L5" s="6" t="inlineStr">
        <is>
          <t>Submitted a service request while offline (Tenant)</t>
        </is>
      </c>
      <c r="M5" s="6" t="n">
        <v>4</v>
      </c>
      <c r="N5" s="6" t="n">
        <v>1</v>
      </c>
      <c r="O5" s="6" t="n">
        <v>5</v>
      </c>
      <c r="P5" s="6" t="n">
        <v>2</v>
      </c>
      <c r="Q5" s="6" t="n">
        <v>5</v>
      </c>
      <c r="R5" s="6" t="n">
        <v>5</v>
      </c>
      <c r="S5" s="6" t="n">
        <v>4</v>
      </c>
      <c r="T5" s="6" t="n">
        <v>1</v>
      </c>
      <c r="U5" s="6" t="n">
        <v>4</v>
      </c>
      <c r="V5" s="6" t="n">
        <v>1</v>
      </c>
      <c r="W5" s="6" t="n">
        <v>4</v>
      </c>
      <c r="X5" s="6" t="inlineStr">
        <is>
          <t>Yes, it was always clear</t>
        </is>
      </c>
      <c r="Y5" s="6" t="inlineStr">
        <is>
          <t xml:space="preserve">Simplicity </t>
        </is>
      </c>
      <c r="Z5" s="6" t="inlineStr">
        <is>
          <t xml:space="preserve">None </t>
        </is>
      </c>
      <c r="AA5" s="6" t="inlineStr">
        <is>
          <t xml:space="preserve">None </t>
        </is>
      </c>
      <c r="AB5" s="6" t="inlineStr">
        <is>
          <t xml:space="preserve">It is wonderfully done. </t>
        </is>
      </c>
      <c r="AC5" s="6" t="inlineStr">
        <is>
          <t xml:space="preserve">It is wonderfully done. </t>
        </is>
      </c>
      <c r="AD5" s="6" t="inlineStr">
        <is>
          <t xml:space="preserve">It is wonderfully done. </t>
        </is>
      </c>
      <c r="AE5" s="6" t="inlineStr">
        <is>
          <t xml:space="preserve">It is wonderfully done. </t>
        </is>
      </c>
      <c r="AF5" s="6" t="inlineStr">
        <is>
          <t xml:space="preserve">It is wonderfully done. </t>
        </is>
      </c>
      <c r="AG5" s="6" t="inlineStr">
        <is>
          <t xml:space="preserve">It is wonderfully done. </t>
        </is>
      </c>
      <c r="AH5" s="6" t="inlineStr">
        <is>
          <t xml:space="preserve">It is wonderfully done. </t>
        </is>
      </c>
      <c r="AI5" s="6" t="inlineStr">
        <is>
          <t xml:space="preserve">It is wonderfully done. </t>
        </is>
      </c>
      <c r="AJ5" s="6" t="inlineStr">
        <is>
          <t xml:space="preserve">It is wonderfully done. </t>
        </is>
      </c>
      <c r="AK5" s="6" t="inlineStr">
        <is>
          <t xml:space="preserve">It is wonderfully done. </t>
        </is>
      </c>
    </row>
    <row r="6" ht="22.5" customHeight="1" s="50">
      <c r="A6" s="5" t="n">
        <v>46099.25548753472</v>
      </c>
      <c r="B6" s="6" t="inlineStr">
        <is>
          <t>IPDC Management Staff</t>
        </is>
      </c>
      <c r="C6" s="6" t="inlineStr">
        <is>
          <t>IPDC Headquarters</t>
        </is>
      </c>
      <c r="D6" s="6" t="inlineStr">
        <is>
          <t>Laptop (Chrome  browser)</t>
        </is>
      </c>
      <c r="E6" s="6" t="inlineStr">
        <is>
          <t>More than 3 years</t>
        </is>
      </c>
      <c r="I6" s="6" t="inlineStr">
        <is>
          <t>Viewed request analytics and summary dashboard</t>
        </is>
      </c>
      <c r="L6" s="6" t="inlineStr">
        <is>
          <t>Received a sync confirmation banner when the network was restored</t>
        </is>
      </c>
      <c r="M6" s="6" t="n">
        <v>1</v>
      </c>
      <c r="N6" s="6" t="n">
        <v>1</v>
      </c>
      <c r="O6" s="6" t="n">
        <v>3</v>
      </c>
      <c r="P6" s="6" t="n">
        <v>4</v>
      </c>
      <c r="Q6" s="6" t="n">
        <v>4</v>
      </c>
      <c r="R6" s="6" t="n">
        <v>1</v>
      </c>
      <c r="S6" s="6" t="n">
        <v>3</v>
      </c>
      <c r="T6" s="6" t="n">
        <v>3</v>
      </c>
      <c r="U6" s="6" t="n">
        <v>3</v>
      </c>
      <c r="V6" s="6" t="n">
        <v>1</v>
      </c>
      <c r="W6" s="6" t="n">
        <v>1</v>
      </c>
      <c r="X6" s="6" t="inlineStr">
        <is>
          <t>No, I could not tell</t>
        </is>
      </c>
      <c r="Y6" s="6" t="inlineStr">
        <is>
          <t>it is very crucial</t>
        </is>
      </c>
      <c r="Z6" s="6" t="n"/>
      <c r="AA6" s="48" t="inlineStr">
        <is>
          <t>None</t>
        </is>
      </c>
      <c r="AB6" s="6" t="inlineStr">
        <is>
          <t xml:space="preserve">The plat form needs to be well codified and reliable for sustainable usage </t>
        </is>
      </c>
      <c r="AC6" s="6" t="inlineStr">
        <is>
          <t xml:space="preserve">The plat form needs to be well codified and reliable for sustainable usage </t>
        </is>
      </c>
      <c r="AD6" s="6" t="inlineStr">
        <is>
          <t xml:space="preserve">The plat form needs to be well codified and reliable for sustainable usage </t>
        </is>
      </c>
      <c r="AE6" s="6" t="inlineStr">
        <is>
          <t xml:space="preserve">The plat form needs to be well codified and reliable for sustainable usage </t>
        </is>
      </c>
      <c r="AF6" s="6" t="inlineStr">
        <is>
          <t xml:space="preserve">The plat form needs to be well codified and reliable for sustainable usage </t>
        </is>
      </c>
      <c r="AG6" s="6" t="inlineStr">
        <is>
          <t xml:space="preserve">The plat form needs to be well codified and reliable for sustainable usage </t>
        </is>
      </c>
      <c r="AH6" s="6" t="inlineStr">
        <is>
          <t xml:space="preserve">The plat form needs to be well codified and reliable for sustainable usage </t>
        </is>
      </c>
      <c r="AI6" s="6" t="inlineStr">
        <is>
          <t xml:space="preserve">The plat form needs to be well codified and reliable for sustainable usage </t>
        </is>
      </c>
      <c r="AJ6" s="6" t="inlineStr">
        <is>
          <t xml:space="preserve">The plat form needs to be well codified and reliable for sustainable usage </t>
        </is>
      </c>
      <c r="AK6" s="48" t="inlineStr">
        <is>
          <t xml:space="preserve">The platform source code should be maintained for sustainable usage &amp; future enhancement </t>
        </is>
      </c>
    </row>
    <row r="7" ht="22.5" customHeight="1" s="50">
      <c r="A7" s="5" t="n">
        <v>46099.25578788194</v>
      </c>
      <c r="B7" s="6" t="inlineStr">
        <is>
          <t>Operations / Facility Staff</t>
        </is>
      </c>
      <c r="C7" s="6" t="inlineStr">
        <is>
          <t>IPDC Headquarters</t>
        </is>
      </c>
      <c r="D7" s="6" t="inlineStr">
        <is>
          <t>Laptop (Chrome  browser)</t>
        </is>
      </c>
      <c r="E7" s="6" t="inlineStr">
        <is>
          <t>1–3 years</t>
        </is>
      </c>
      <c r="K7" s="6" t="inlineStr">
        <is>
          <t>Viewed the Approved Requests queue and accepted a task, Completed an assigned task and confirmed token deduction, Reviewed completed task history</t>
        </is>
      </c>
      <c r="L7" s="6" t="inlineStr">
        <is>
          <t>Completed / updated a task while offline (Operations)</t>
        </is>
      </c>
      <c r="M7" s="6" t="n">
        <v>4</v>
      </c>
      <c r="N7" s="6" t="n">
        <v>2</v>
      </c>
      <c r="O7" s="6" t="n">
        <v>5</v>
      </c>
      <c r="P7" s="6" t="n">
        <v>2</v>
      </c>
      <c r="Q7" s="6" t="n">
        <v>4</v>
      </c>
      <c r="R7" s="6" t="n">
        <v>1</v>
      </c>
      <c r="S7" s="6" t="n">
        <v>4</v>
      </c>
      <c r="T7" s="6" t="n">
        <v>1</v>
      </c>
      <c r="U7" s="6" t="n">
        <v>4</v>
      </c>
      <c r="V7" s="6" t="n">
        <v>3</v>
      </c>
      <c r="W7" s="6" t="n">
        <v>4</v>
      </c>
      <c r="X7" s="6" t="inlineStr">
        <is>
          <t>Sometimes clear, sometimes not</t>
        </is>
      </c>
      <c r="Y7" s="6" t="inlineStr">
        <is>
          <t>It's easy to use and user friendly</t>
        </is>
      </c>
      <c r="Z7" s="6" t="inlineStr">
        <is>
          <t>I haven't found anything frustrating</t>
        </is>
      </c>
      <c r="AA7" s="48" t="inlineStr">
        <is>
          <t>None</t>
        </is>
      </c>
      <c r="AB7" s="6" t="inlineStr">
        <is>
          <t>Good Job Keep It up !</t>
        </is>
      </c>
      <c r="AC7" s="6" t="inlineStr">
        <is>
          <t>Good Job Keep It up !</t>
        </is>
      </c>
      <c r="AD7" s="6" t="inlineStr">
        <is>
          <t>Good Job Keep It up !</t>
        </is>
      </c>
      <c r="AE7" s="6" t="inlineStr">
        <is>
          <t>Good Job Keep It up !</t>
        </is>
      </c>
      <c r="AF7" s="6" t="inlineStr">
        <is>
          <t>Good Job Keep It up !</t>
        </is>
      </c>
      <c r="AG7" s="6" t="inlineStr">
        <is>
          <t>Good Job Keep It up !</t>
        </is>
      </c>
      <c r="AH7" s="6" t="inlineStr">
        <is>
          <t>Good Job Keep It up !</t>
        </is>
      </c>
      <c r="AI7" s="6" t="inlineStr">
        <is>
          <t>Good Job Keep It up !</t>
        </is>
      </c>
      <c r="AJ7" s="6" t="inlineStr">
        <is>
          <t>Good Job Keep It up !</t>
        </is>
      </c>
      <c r="AK7" s="6" t="inlineStr">
        <is>
          <t>Good Job Keep It up !</t>
        </is>
      </c>
    </row>
    <row r="8" ht="22.5" customHeight="1" s="50">
      <c r="A8" s="5" t="n">
        <v>46099.25783776621</v>
      </c>
      <c r="B8" s="6" t="inlineStr">
        <is>
          <t>Operations / Facility Staff</t>
        </is>
      </c>
      <c r="C8" s="6" t="inlineStr">
        <is>
          <t>IPDC Headquarters</t>
        </is>
      </c>
      <c r="D8" s="6" t="inlineStr">
        <is>
          <t>Laptop (Chrome  browser)</t>
        </is>
      </c>
      <c r="E8" s="6" t="inlineStr">
        <is>
          <t>More than 3 years</t>
        </is>
      </c>
      <c r="K8" s="6" t="inlineStr">
        <is>
          <t>Viewed the Approved Requests queue and accepted a task</t>
        </is>
      </c>
      <c r="L8" s="6" t="inlineStr">
        <is>
          <t>Browsed the dashboard while offline,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8" s="6" t="n">
        <v>4</v>
      </c>
      <c r="N8" s="6" t="n">
        <v>1</v>
      </c>
      <c r="O8" s="6" t="n">
        <v>5</v>
      </c>
      <c r="P8" s="6" t="n">
        <v>2</v>
      </c>
      <c r="Q8" s="6" t="n">
        <v>5</v>
      </c>
      <c r="R8" s="6" t="n">
        <v>2</v>
      </c>
      <c r="S8" s="6" t="n">
        <v>5</v>
      </c>
      <c r="T8" s="6" t="n">
        <v>3</v>
      </c>
      <c r="U8" s="6" t="n">
        <v>5</v>
      </c>
      <c r="V8" s="6" t="n">
        <v>2</v>
      </c>
      <c r="W8" s="6" t="n">
        <v>5</v>
      </c>
      <c r="X8" s="6" t="inlineStr">
        <is>
          <t>Yes, it was always clear</t>
        </is>
      </c>
      <c r="Y8" s="6" t="inlineStr">
        <is>
          <t>the platform saves time, energy and manpower to accelerate the facility and solve the requests</t>
        </is>
      </c>
      <c r="Z8" s="6" t="inlineStr">
        <is>
          <t>no any, but when it has any updates it may require the system update or inserting of inputs manually</t>
        </is>
      </c>
      <c r="AA8" s="6" t="inlineStr">
        <is>
          <t>primarily enough to get into the access</t>
        </is>
      </c>
      <c r="AB8" s="6" t="inlineStr">
        <is>
          <t>for the future it should be open to upgrade when any updates and data to add</t>
        </is>
      </c>
      <c r="AC8" s="6" t="inlineStr">
        <is>
          <t>for the future it should be open to upgrade when any updates and data to add</t>
        </is>
      </c>
      <c r="AD8" s="6" t="inlineStr">
        <is>
          <t>for the future it should be open to upgrade when any updates and data to add</t>
        </is>
      </c>
      <c r="AE8" s="6" t="inlineStr">
        <is>
          <t>for the future it should be open to upgrade when any updates and data to add</t>
        </is>
      </c>
      <c r="AF8" s="6" t="inlineStr">
        <is>
          <t>for the future it should be open to upgrade when any updates and data to add</t>
        </is>
      </c>
      <c r="AG8" s="6" t="inlineStr">
        <is>
          <t>for the future it should be open to upgrade when any updates and data to add</t>
        </is>
      </c>
      <c r="AH8" s="6" t="inlineStr">
        <is>
          <t>for the future it should be open to upgrade when any updates and data to add</t>
        </is>
      </c>
      <c r="AI8" s="6" t="inlineStr">
        <is>
          <t>for the future it should be open to upgrade when any updates and data to add</t>
        </is>
      </c>
      <c r="AJ8" s="6" t="inlineStr">
        <is>
          <t>for the future it should be open to upgrade when any updates and data to add</t>
        </is>
      </c>
      <c r="AK8" s="6" t="inlineStr">
        <is>
          <t>for the future it should be open to upgrade when any updates and data to add</t>
        </is>
      </c>
    </row>
    <row r="9" ht="22.5" customHeight="1" s="50">
      <c r="A9" s="5" t="n">
        <v>46099.26724091435</v>
      </c>
      <c r="B9" s="6" t="inlineStr">
        <is>
          <t>Operations / Facility Staff</t>
        </is>
      </c>
      <c r="C9" s="6" t="inlineStr">
        <is>
          <t>IPDC Headquarters</t>
        </is>
      </c>
      <c r="D9" s="6" t="inlineStr">
        <is>
          <t>Desktop Computer (Chrome  browser)</t>
        </is>
      </c>
      <c r="E9" s="6" t="inlineStr">
        <is>
          <t>More than 3 years</t>
        </is>
      </c>
      <c r="K9" s="6" t="inlineStr">
        <is>
          <t>Viewed the Approved Requests queue and accepted a task, Completed an assigned task and confirmed token deduction, Reviewed completed task history</t>
        </is>
      </c>
      <c r="L9" s="6" t="inlineStr">
        <is>
          <t>Completed / updated a task while offline (Operations), Reviewed or processed a request while offline (Management)</t>
        </is>
      </c>
      <c r="M9" s="6" t="n">
        <v>5</v>
      </c>
      <c r="N9" s="6" t="n">
        <v>1</v>
      </c>
      <c r="O9" s="6" t="n">
        <v>5</v>
      </c>
      <c r="P9" s="6" t="n">
        <v>2</v>
      </c>
      <c r="Q9" s="6" t="n">
        <v>5</v>
      </c>
      <c r="R9" s="6" t="n">
        <v>2</v>
      </c>
      <c r="S9" s="6" t="n">
        <v>5</v>
      </c>
      <c r="T9" s="6" t="n">
        <v>3</v>
      </c>
      <c r="U9" s="6" t="n">
        <v>5</v>
      </c>
      <c r="V9" s="6" t="n">
        <v>2</v>
      </c>
      <c r="W9" s="6" t="n">
        <v>4</v>
      </c>
      <c r="X9" s="6" t="inlineStr">
        <is>
          <t>Sometimes clear, sometimes not</t>
        </is>
      </c>
      <c r="Y9" s="6" t="inlineStr">
        <is>
          <t>it is nice</t>
        </is>
      </c>
      <c r="Z9" s="6" t="inlineStr">
        <is>
          <t>nothing, but it may have further</t>
        </is>
      </c>
      <c r="AA9" s="6" t="inlineStr">
        <is>
          <t>NA</t>
        </is>
      </c>
      <c r="AB9" s="6" t="inlineStr">
        <is>
          <t>just nice and impressing job,</t>
        </is>
      </c>
      <c r="AC9" s="6" t="inlineStr">
        <is>
          <t>just nice and impressing job,</t>
        </is>
      </c>
      <c r="AD9" s="6" t="inlineStr">
        <is>
          <t>just nice and impressing job,</t>
        </is>
      </c>
      <c r="AE9" s="6" t="inlineStr">
        <is>
          <t>just nice and impressing job,</t>
        </is>
      </c>
      <c r="AF9" s="6" t="inlineStr">
        <is>
          <t>just nice and impressing job,</t>
        </is>
      </c>
      <c r="AG9" s="6" t="inlineStr">
        <is>
          <t>just nice and impressing job,</t>
        </is>
      </c>
      <c r="AH9" s="6" t="inlineStr">
        <is>
          <t>just nice and impressing job,</t>
        </is>
      </c>
      <c r="AI9" s="6" t="inlineStr">
        <is>
          <t>just nice and impressing job,</t>
        </is>
      </c>
      <c r="AJ9" s="6" t="inlineStr">
        <is>
          <t>just nice and impressing job,</t>
        </is>
      </c>
      <c r="AK9" s="6" t="inlineStr">
        <is>
          <t>just nice and impressing job,</t>
        </is>
      </c>
    </row>
    <row r="10" ht="22.5" customHeight="1" s="50">
      <c r="A10" s="5" t="n">
        <v>46099.2790071875</v>
      </c>
      <c r="B10" s="6" t="inlineStr">
        <is>
          <t>Tenant Company Representative</t>
        </is>
      </c>
      <c r="C10" s="6" t="inlineStr">
        <is>
          <t>Kilinto Special Economic Zone</t>
        </is>
      </c>
      <c r="D10" s="6" t="inlineStr">
        <is>
          <t>Smartphone (Opera  browser)</t>
        </is>
      </c>
      <c r="E10" s="6" t="inlineStr">
        <is>
          <t>Less than 1 year</t>
        </is>
      </c>
      <c r="F10" s="6" t="inlineStr">
        <is>
          <t>Droga Farm</t>
        </is>
      </c>
      <c r="G10" s="6" t="inlineStr">
        <is>
          <t>Local (Ethiopian) enterprise</t>
        </is>
      </c>
      <c r="H10" s="6" t="inlineStr">
        <is>
          <t>Pharmaceuticals</t>
        </is>
      </c>
      <c r="J10" s="6" t="inlineStr">
        <is>
          <t>Submitted a new service request, Checked token balance and transaction history, Filed a complaint on a completed service, Received and read an in-app bell notification</t>
        </is>
      </c>
      <c r="L10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0" s="6" t="n">
        <v>4</v>
      </c>
      <c r="N10" s="6" t="n">
        <v>2</v>
      </c>
      <c r="O10" s="6" t="n">
        <v>5</v>
      </c>
      <c r="P10" s="6" t="n">
        <v>2</v>
      </c>
      <c r="Q10" s="6" t="n">
        <v>5</v>
      </c>
      <c r="R10" s="6" t="n">
        <v>2</v>
      </c>
      <c r="S10" s="6" t="n">
        <v>5</v>
      </c>
      <c r="T10" s="6" t="n">
        <v>2</v>
      </c>
      <c r="U10" s="6" t="n">
        <v>5</v>
      </c>
      <c r="V10" s="6" t="n">
        <v>2</v>
      </c>
      <c r="W10" s="6" t="n">
        <v>4</v>
      </c>
      <c r="Y10" s="6" t="inlineStr">
        <is>
          <t>it leads IPDC and Tenants to make a clear and simple communication page, simplify the process, allocate the resources, create a good management, facilitate the requests by saving time, energy and cost</t>
        </is>
      </c>
      <c r="Z10" s="6" t="inlineStr">
        <is>
          <t>no for the time being</t>
        </is>
      </c>
      <c r="AA10" s="48" t="inlineStr">
        <is>
          <t>may be the cover home page</t>
        </is>
      </c>
      <c r="AB10" s="6" t="inlineStr">
        <is>
          <t>Upgrade and make the mobile app</t>
        </is>
      </c>
      <c r="AC10" s="6" t="inlineStr">
        <is>
          <t>Upgrade and make the mobile app</t>
        </is>
      </c>
      <c r="AD10" s="6" t="inlineStr">
        <is>
          <t>Upgrade and make the mobile app</t>
        </is>
      </c>
      <c r="AE10" s="6" t="inlineStr">
        <is>
          <t>Upgrade and make the mobile app</t>
        </is>
      </c>
      <c r="AF10" s="6" t="inlineStr">
        <is>
          <t>Upgrade and make the mobile app</t>
        </is>
      </c>
      <c r="AG10" s="6" t="inlineStr">
        <is>
          <t>Upgrade and make the mobile app</t>
        </is>
      </c>
      <c r="AH10" s="6" t="inlineStr">
        <is>
          <t>Upgrade and make the mobile app</t>
        </is>
      </c>
      <c r="AI10" s="6" t="inlineStr">
        <is>
          <t>Upgrade and make the mobile app</t>
        </is>
      </c>
      <c r="AJ10" s="6" t="inlineStr">
        <is>
          <t>Upgrade and make the mobile app</t>
        </is>
      </c>
      <c r="AK10" s="6" t="inlineStr">
        <is>
          <t>Upgrade and make the mobile app</t>
        </is>
      </c>
    </row>
    <row r="11" ht="22.5" customHeight="1" s="50">
      <c r="A11" s="5" t="n">
        <v>46099.30596916666</v>
      </c>
      <c r="B11" s="6" t="inlineStr">
        <is>
          <t>Operations / Facility Staff</t>
        </is>
      </c>
      <c r="C11" s="6" t="inlineStr">
        <is>
          <t>IPDC Headquarters</t>
        </is>
      </c>
      <c r="D11" s="6" t="inlineStr">
        <is>
          <t>Laptop (Chrome  browser)</t>
        </is>
      </c>
      <c r="E11" s="6" t="inlineStr">
        <is>
          <t>More than 3 years</t>
        </is>
      </c>
      <c r="K11" s="6" t="inlineStr">
        <is>
          <t>Completed an assigned task and confirmed token deduction</t>
        </is>
      </c>
      <c r="L11" s="6" t="inlineStr">
        <is>
          <t>Submitted a service request while offline (Tenant)</t>
        </is>
      </c>
      <c r="M11" s="6" t="n">
        <v>5</v>
      </c>
      <c r="N11" s="6" t="n">
        <v>4</v>
      </c>
      <c r="O11" s="6" t="n">
        <v>5</v>
      </c>
      <c r="P11" s="6" t="n">
        <v>3</v>
      </c>
      <c r="Q11" s="6" t="n">
        <v>4</v>
      </c>
      <c r="R11" s="6" t="n">
        <v>1</v>
      </c>
      <c r="S11" s="6" t="n">
        <v>4</v>
      </c>
      <c r="T11" s="6" t="n">
        <v>1</v>
      </c>
      <c r="U11" s="6" t="n">
        <v>5</v>
      </c>
      <c r="V11" s="6" t="n">
        <v>3</v>
      </c>
      <c r="W11" s="6" t="n">
        <v>3</v>
      </c>
      <c r="X11" s="6" t="inlineStr">
        <is>
          <t>Sometimes clear, sometimes not</t>
        </is>
      </c>
      <c r="Y11" s="48" t="inlineStr">
        <is>
          <t>important for tenant and ipdc</t>
        </is>
      </c>
      <c r="Z11" s="6" t="inlineStr">
        <is>
          <t>nothing</t>
        </is>
      </c>
      <c r="AA11" s="48" t="inlineStr">
        <is>
          <t>none</t>
        </is>
      </c>
      <c r="AB11" s="6" t="inlineStr">
        <is>
          <t>please action of this platform</t>
        </is>
      </c>
      <c r="AC11" s="6" t="inlineStr">
        <is>
          <t>please action of this platform</t>
        </is>
      </c>
      <c r="AD11" s="6" t="inlineStr">
        <is>
          <t>please action of this platform</t>
        </is>
      </c>
      <c r="AE11" s="6" t="inlineStr">
        <is>
          <t>please action of this platform</t>
        </is>
      </c>
      <c r="AF11" s="6" t="inlineStr">
        <is>
          <t>please action of this platform</t>
        </is>
      </c>
      <c r="AG11" s="6" t="inlineStr">
        <is>
          <t>please action of this platform</t>
        </is>
      </c>
      <c r="AH11" s="6" t="inlineStr">
        <is>
          <t>please action of this platform</t>
        </is>
      </c>
      <c r="AI11" s="6" t="inlineStr">
        <is>
          <t>please action of this platform</t>
        </is>
      </c>
      <c r="AJ11" s="6" t="inlineStr">
        <is>
          <t>please action of this platform</t>
        </is>
      </c>
      <c r="AK11" s="48" t="inlineStr">
        <is>
          <t>Please step up to the production level of this platform</t>
        </is>
      </c>
    </row>
    <row r="12" ht="22.5" customHeight="1" s="50">
      <c r="A12" s="5" t="n">
        <v>46099.30711689815</v>
      </c>
      <c r="B12" s="6" t="inlineStr">
        <is>
          <t>Operations / Facility Staff</t>
        </is>
      </c>
      <c r="C12" s="6" t="inlineStr">
        <is>
          <t>Head Office</t>
        </is>
      </c>
      <c r="D12" s="6" t="inlineStr">
        <is>
          <t>Laptop (Chrome  browser)</t>
        </is>
      </c>
      <c r="E12" s="6" t="inlineStr">
        <is>
          <t>More than 3 years</t>
        </is>
      </c>
      <c r="K12" s="6" t="inlineStr">
        <is>
          <t>Completed an assigned task and confirmed token deduction</t>
        </is>
      </c>
      <c r="L12" s="6" t="inlineStr">
        <is>
          <t>Completed / updated a task while offline (Operations)</t>
        </is>
      </c>
      <c r="M12" s="6" t="n">
        <v>3</v>
      </c>
      <c r="N12" s="6" t="n">
        <v>1</v>
      </c>
      <c r="O12" s="6" t="n">
        <v>5</v>
      </c>
      <c r="P12" s="6" t="n">
        <v>1</v>
      </c>
      <c r="Q12" s="6" t="n">
        <v>4</v>
      </c>
      <c r="R12" s="6" t="n">
        <v>2</v>
      </c>
      <c r="S12" s="6" t="n">
        <v>4</v>
      </c>
      <c r="T12" s="6" t="n">
        <v>2</v>
      </c>
      <c r="U12" s="6" t="n">
        <v>4</v>
      </c>
      <c r="V12" s="6" t="n">
        <v>3</v>
      </c>
      <c r="W12" s="6" t="n">
        <v>3</v>
      </c>
      <c r="X12" s="6" t="inlineStr">
        <is>
          <t>Yes, it was always clear</t>
        </is>
      </c>
      <c r="Y12" s="6" t="inlineStr">
        <is>
          <t>Important points are incorporated in the platform.</t>
        </is>
      </c>
      <c r="Z12" s="6" t="inlineStr">
        <is>
          <t>There is no frustrating part.</t>
        </is>
      </c>
      <c r="AA12" s="48" t="inlineStr">
        <is>
          <t>Regarding the payment integrating CBE or Telebirr</t>
        </is>
      </c>
    </row>
    <row r="13" ht="22.5" customHeight="1" s="50">
      <c r="A13" s="5" t="n">
        <v>46103.97938486111</v>
      </c>
      <c r="B13" s="6" t="inlineStr">
        <is>
          <t>Tenant Company Representative</t>
        </is>
      </c>
      <c r="C13" s="6" t="inlineStr">
        <is>
          <t>Kilinto Special Economic Zone</t>
        </is>
      </c>
      <c r="D13" s="6" t="inlineStr">
        <is>
          <t>Smartphone (Opera  browser)</t>
        </is>
      </c>
      <c r="E13" s="6" t="inlineStr">
        <is>
          <t>1–3 years</t>
        </is>
      </c>
      <c r="F13" s="6" t="inlineStr">
        <is>
          <t>Glocare/TKBD Plc</t>
        </is>
      </c>
      <c r="G13" s="6" t="inlineStr">
        <is>
          <t>Foreign-invested enterprise</t>
        </is>
      </c>
      <c r="H13" s="6" t="inlineStr">
        <is>
          <t>Pharmaceuticals</t>
        </is>
      </c>
      <c r="J13" s="6" t="inlineStr">
        <is>
          <t>Submitted a new service request, Filed a complaint on a completed service</t>
        </is>
      </c>
      <c r="L13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13" s="6" t="n">
        <v>4</v>
      </c>
      <c r="N13" s="6" t="n">
        <v>1</v>
      </c>
      <c r="O13" s="6" t="n">
        <v>5</v>
      </c>
      <c r="P13" s="6" t="n">
        <v>2</v>
      </c>
      <c r="Q13" s="6" t="n">
        <v>5</v>
      </c>
      <c r="R13" s="6" t="n">
        <v>2</v>
      </c>
      <c r="S13" s="6" t="n">
        <v>4</v>
      </c>
      <c r="T13" s="6" t="n">
        <v>1</v>
      </c>
      <c r="U13" s="6" t="n">
        <v>4</v>
      </c>
      <c r="V13" s="6" t="n">
        <v>1</v>
      </c>
      <c r="W13" s="6" t="n">
        <v>5</v>
      </c>
      <c r="X13" s="6" t="inlineStr">
        <is>
          <t>Yes, it was always clear</t>
        </is>
      </c>
      <c r="Y13" s="6" t="inlineStr">
        <is>
          <t>The offline access</t>
        </is>
      </c>
      <c r="Z13" s="6" t="inlineStr">
        <is>
          <t>It was not confusing</t>
        </is>
      </c>
      <c r="AA13" s="6" t="inlineStr">
        <is>
          <t>May be if it is in the production stage will be more valuable</t>
        </is>
      </c>
      <c r="AB13" s="6" t="inlineStr">
        <is>
          <t>It's enough for a prototype</t>
        </is>
      </c>
      <c r="AC13" s="6" t="inlineStr">
        <is>
          <t>It's enough for a prototype</t>
        </is>
      </c>
      <c r="AD13" s="6" t="inlineStr">
        <is>
          <t>It's enough for a prototype</t>
        </is>
      </c>
      <c r="AE13" s="6" t="inlineStr">
        <is>
          <t>It's enough for a prototype</t>
        </is>
      </c>
      <c r="AF13" s="6" t="inlineStr">
        <is>
          <t>It's enough for a prototype</t>
        </is>
      </c>
      <c r="AG13" s="6" t="inlineStr">
        <is>
          <t>It's enough for a prototype</t>
        </is>
      </c>
      <c r="AH13" s="6" t="inlineStr">
        <is>
          <t>It's enough for a prototype</t>
        </is>
      </c>
      <c r="AI13" s="6" t="inlineStr">
        <is>
          <t>It's enough for a prototype</t>
        </is>
      </c>
      <c r="AJ13" s="6" t="inlineStr">
        <is>
          <t>It's enough for a prototype</t>
        </is>
      </c>
      <c r="AK13" s="6" t="inlineStr">
        <is>
          <t>It's enough for a prototype</t>
        </is>
      </c>
    </row>
    <row r="14" ht="22.5" customHeight="1" s="50">
      <c r="A14" s="5" t="n">
        <v>46154.14372712963</v>
      </c>
      <c r="B14" s="6" t="inlineStr">
        <is>
          <t>Tenant Company Representative</t>
        </is>
      </c>
      <c r="C14" s="6" t="inlineStr">
        <is>
          <t>Bole Lemi Special Economic Zone I or II</t>
        </is>
      </c>
      <c r="D14" s="6" t="inlineStr">
        <is>
          <t>Laptop (Chrome  browser)</t>
        </is>
      </c>
      <c r="E14" s="6" t="inlineStr">
        <is>
          <t>1–3 years</t>
        </is>
      </c>
      <c r="F14" s="6" t="inlineStr">
        <is>
          <t xml:space="preserve">Anega Engineering </t>
        </is>
      </c>
      <c r="G14" s="6" t="inlineStr">
        <is>
          <t>Local (Ethiopian) enterprise</t>
        </is>
      </c>
      <c r="H14" s="6" t="inlineStr">
        <is>
          <t>Construction Materials</t>
        </is>
      </c>
      <c r="J14" s="6" t="inlineStr">
        <is>
          <t>Submitted a new service request, Checked token balance and transaction history, Filed a complaint on a completed service</t>
        </is>
      </c>
      <c r="L14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14" s="6" t="n">
        <v>5</v>
      </c>
      <c r="N14" s="6" t="n">
        <v>1</v>
      </c>
      <c r="O14" s="6" t="n">
        <v>5</v>
      </c>
      <c r="P14" s="6" t="n">
        <v>2</v>
      </c>
      <c r="Q14" s="6" t="n">
        <v>5</v>
      </c>
      <c r="R14" s="6" t="n">
        <v>1</v>
      </c>
      <c r="S14" s="6" t="n">
        <v>5</v>
      </c>
      <c r="T14" s="6" t="n">
        <v>1</v>
      </c>
      <c r="U14" s="6" t="n">
        <v>5</v>
      </c>
      <c r="V14" s="6" t="n">
        <v>3</v>
      </c>
      <c r="W14" s="6" t="n">
        <v>5</v>
      </c>
      <c r="X14" s="6" t="inlineStr">
        <is>
          <t>Yes, it was always clear</t>
        </is>
      </c>
      <c r="Y14" s="48" t="inlineStr">
        <is>
          <t>sice it works on offline and ai based park recommendation</t>
        </is>
      </c>
      <c r="Z14" s="6" t="inlineStr">
        <is>
          <t>Nothing</t>
        </is>
      </c>
      <c r="AA14" s="6" t="inlineStr">
        <is>
          <t>Beter if the tenant want to edit its request before it may aproved.</t>
        </is>
      </c>
      <c r="AB14" s="6" t="inlineStr">
        <is>
          <t>What if notification with real time SMS integration</t>
        </is>
      </c>
      <c r="AC14" s="6" t="inlineStr">
        <is>
          <t>What if notification with real time SMS integration</t>
        </is>
      </c>
      <c r="AD14" s="6" t="inlineStr">
        <is>
          <t>What if notification with real time SMS integration</t>
        </is>
      </c>
      <c r="AE14" s="6" t="inlineStr">
        <is>
          <t>What if notification with real time SMS integration</t>
        </is>
      </c>
      <c r="AF14" s="6" t="inlineStr">
        <is>
          <t>What if notification with real time SMS integration</t>
        </is>
      </c>
      <c r="AG14" s="6" t="inlineStr">
        <is>
          <t>What if notification with real time SMS integration</t>
        </is>
      </c>
      <c r="AH14" s="6" t="inlineStr">
        <is>
          <t>What if notification with real time SMS integration</t>
        </is>
      </c>
      <c r="AI14" s="6" t="inlineStr">
        <is>
          <t>What if notification with real time SMS integration</t>
        </is>
      </c>
      <c r="AJ14" s="6" t="inlineStr">
        <is>
          <t>What if notification with real time SMS integration</t>
        </is>
      </c>
      <c r="AK14" s="6" t="inlineStr">
        <is>
          <t>What if notification with real time SMS integration</t>
        </is>
      </c>
    </row>
    <row r="15" ht="22.5" customHeight="1" s="50">
      <c r="A15" s="5" t="n">
        <v>46154.25941733796</v>
      </c>
      <c r="B15" s="6" t="inlineStr">
        <is>
          <t>Operations / Facility Staff</t>
        </is>
      </c>
      <c r="C15" s="6" t="inlineStr">
        <is>
          <t>Bole Lemi Special Economic Zone I or II</t>
        </is>
      </c>
      <c r="D15" s="6" t="inlineStr">
        <is>
          <t>Smartphone (Chrome browser)</t>
        </is>
      </c>
      <c r="E15" s="6" t="inlineStr">
        <is>
          <t>More than 3 years</t>
        </is>
      </c>
      <c r="K15" s="6" t="inlineStr">
        <is>
          <t>Viewed the Approved Requests queue and accepted a task, Completed an assigned task and confirmed token deduction, Read a park-wide announcement from the Operations dashboard</t>
        </is>
      </c>
      <c r="L15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15" s="6" t="n">
        <v>5</v>
      </c>
      <c r="N15" s="6" t="n">
        <v>1</v>
      </c>
      <c r="O15" s="6" t="n">
        <v>5</v>
      </c>
      <c r="P15" s="6" t="n">
        <v>4</v>
      </c>
      <c r="Q15" s="6" t="n">
        <v>5</v>
      </c>
      <c r="R15" s="6" t="n">
        <v>1</v>
      </c>
      <c r="S15" s="6" t="n">
        <v>5</v>
      </c>
      <c r="T15" s="6" t="n">
        <v>1</v>
      </c>
      <c r="U15" s="6" t="n">
        <v>5</v>
      </c>
      <c r="V15" s="6" t="n">
        <v>3</v>
      </c>
      <c r="W15" s="6" t="n">
        <v>5</v>
      </c>
      <c r="X15" s="6" t="inlineStr">
        <is>
          <t>Yes, it was always clear</t>
        </is>
      </c>
      <c r="Y15" s="6" t="inlineStr">
        <is>
          <t>Offline usage and mobile friendly</t>
        </is>
      </c>
      <c r="Z15" s="6" t="inlineStr">
        <is>
          <t>None</t>
        </is>
      </c>
      <c r="AA15" s="48" t="inlineStr">
        <is>
          <t>None</t>
        </is>
      </c>
    </row>
    <row r="16" ht="22.5" customHeight="1" s="50">
      <c r="A16" s="5" t="n">
        <v>46155.0785215625</v>
      </c>
      <c r="B16" s="6" t="inlineStr">
        <is>
          <t>IPDC Management Staff</t>
        </is>
      </c>
      <c r="C16" s="6" t="inlineStr">
        <is>
          <t>Bole Lemi Special Economic Zone I or II</t>
        </is>
      </c>
      <c r="D16" s="6" t="inlineStr">
        <is>
          <t>Smartphone (Chrome browser)</t>
        </is>
      </c>
      <c r="E16" s="6" t="inlineStr">
        <is>
          <t>More than 3 years</t>
        </is>
      </c>
      <c r="I16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L16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6" s="6" t="n">
        <v>5</v>
      </c>
      <c r="N16" s="6" t="n">
        <v>1</v>
      </c>
      <c r="O16" s="6" t="n">
        <v>5</v>
      </c>
      <c r="P16" s="6" t="n">
        <v>3</v>
      </c>
      <c r="Q16" s="6" t="n">
        <v>5</v>
      </c>
      <c r="R16" s="6" t="n">
        <v>1</v>
      </c>
      <c r="S16" s="6" t="n">
        <v>5</v>
      </c>
      <c r="T16" s="6" t="n">
        <v>1</v>
      </c>
      <c r="U16" s="6" t="n">
        <v>5</v>
      </c>
      <c r="V16" s="6" t="n">
        <v>1</v>
      </c>
      <c r="W16" s="6" t="n">
        <v>5</v>
      </c>
      <c r="X16" s="6" t="inlineStr">
        <is>
          <t>Yes, it was always clear</t>
        </is>
      </c>
      <c r="Y16" s="48" t="inlineStr">
        <is>
          <t>Park Recommendation very crucial</t>
        </is>
      </c>
      <c r="Z16" s="6" t="inlineStr">
        <is>
          <t>Nothing</t>
        </is>
      </c>
      <c r="AA16" s="6" t="inlineStr">
        <is>
          <t>nothing</t>
        </is>
      </c>
    </row>
    <row r="17" ht="22.5" customHeight="1" s="50">
      <c r="A17" s="5" t="n">
        <v>46155.16884965278</v>
      </c>
      <c r="B17" s="6" t="inlineStr">
        <is>
          <t>Operations / Facility Staff</t>
        </is>
      </c>
      <c r="C17" s="6" t="inlineStr">
        <is>
          <t>Bole Lemi Special Economic Zone I or II</t>
        </is>
      </c>
      <c r="D17" s="6" t="inlineStr">
        <is>
          <t>Desktop Computer (Chrome  browser)</t>
        </is>
      </c>
      <c r="E17" s="6" t="inlineStr">
        <is>
          <t>More than 3 years</t>
        </is>
      </c>
      <c r="K17" s="6" t="inlineStr">
        <is>
          <t>Viewed the Approved Requests queue and accepted a task, Completed an assigned task and confirmed token deduction, Reviewed completed task history, Read a park-wide announcement from the Operations dashboard</t>
        </is>
      </c>
      <c r="L17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7" s="6" t="n">
        <v>5</v>
      </c>
      <c r="N17" s="6" t="n">
        <v>1</v>
      </c>
      <c r="O17" s="6" t="n">
        <v>5</v>
      </c>
      <c r="P17" s="6" t="n">
        <v>3</v>
      </c>
      <c r="Q17" s="6" t="n">
        <v>5</v>
      </c>
      <c r="R17" s="6" t="n">
        <v>2</v>
      </c>
      <c r="S17" s="6" t="n">
        <v>5</v>
      </c>
      <c r="T17" s="6" t="n">
        <v>1</v>
      </c>
      <c r="U17" s="6" t="n">
        <v>5</v>
      </c>
      <c r="V17" s="6" t="n">
        <v>2</v>
      </c>
      <c r="W17" s="6" t="n">
        <v>5</v>
      </c>
      <c r="X17" s="6" t="inlineStr">
        <is>
          <t>Yes, it was always clear</t>
        </is>
      </c>
      <c r="Y17" s="48" t="inlineStr">
        <is>
          <t>The system is clear</t>
        </is>
      </c>
      <c r="Z17" s="6" t="inlineStr">
        <is>
          <t>N/A</t>
        </is>
      </c>
      <c r="AA17" s="48" t="inlineStr">
        <is>
          <t>None</t>
        </is>
      </c>
    </row>
    <row r="18" ht="22.5" customHeight="1" s="50">
      <c r="A18" s="5" t="n">
        <v>46155.25480116898</v>
      </c>
      <c r="B18" s="6" t="inlineStr">
        <is>
          <t>Tenant Company Representative</t>
        </is>
      </c>
      <c r="C18" s="6" t="inlineStr">
        <is>
          <t>Hawassa Special Economic Zone</t>
        </is>
      </c>
      <c r="D18" s="6" t="inlineStr">
        <is>
          <t>Desktop Computer (Chrome  browser)</t>
        </is>
      </c>
      <c r="E18" s="6" t="inlineStr">
        <is>
          <t>More than 3 years</t>
        </is>
      </c>
      <c r="F18" s="6" t="inlineStr">
        <is>
          <t>Toyo Solar</t>
        </is>
      </c>
      <c r="G18" s="6" t="inlineStr">
        <is>
          <t>Foreign-invested enterprise</t>
        </is>
      </c>
      <c r="H18" s="6" t="inlineStr">
        <is>
          <t>Light Manufacturing</t>
        </is>
      </c>
      <c r="J18" s="6" t="inlineStr">
        <is>
          <t>Submitted a new service request, Checked token balance and transaction history, Filed a complaint on a completed service, Received and read an in-app bell notification</t>
        </is>
      </c>
      <c r="L18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8" s="6" t="n">
        <v>5</v>
      </c>
      <c r="N18" s="6" t="n">
        <v>1</v>
      </c>
      <c r="O18" s="6" t="n">
        <v>5</v>
      </c>
      <c r="P18" s="6" t="n">
        <v>3</v>
      </c>
      <c r="Q18" s="6" t="n">
        <v>5</v>
      </c>
      <c r="R18" s="6" t="n">
        <v>1</v>
      </c>
      <c r="S18" s="6" t="n">
        <v>5</v>
      </c>
      <c r="T18" s="6" t="n">
        <v>1</v>
      </c>
      <c r="U18" s="6" t="n">
        <v>5</v>
      </c>
      <c r="V18" s="6" t="n">
        <v>3</v>
      </c>
      <c r="W18" s="6" t="n">
        <v>5</v>
      </c>
      <c r="X18" s="6" t="inlineStr">
        <is>
          <t>Yes, it was always clear</t>
        </is>
      </c>
      <c r="Y18" s="6" t="inlineStr">
        <is>
          <t>clear and clean system that will amplify our workflow</t>
        </is>
      </c>
      <c r="Z18" s="48" t="inlineStr">
        <is>
          <t>none</t>
        </is>
      </c>
      <c r="AA18" s="48" t="inlineStr">
        <is>
          <t>None</t>
        </is>
      </c>
    </row>
    <row r="19" ht="22.5" customHeight="1" s="50">
      <c r="A19" s="5" t="n">
        <v>46155.27089008102</v>
      </c>
      <c r="B19" s="6" t="inlineStr">
        <is>
          <t>Operations / Facility Staff</t>
        </is>
      </c>
      <c r="C19" s="6" t="inlineStr">
        <is>
          <t>Kombolcha Special Economic Zone</t>
        </is>
      </c>
      <c r="D19" s="6" t="inlineStr">
        <is>
          <t>Tablet ( Opera  browser)</t>
        </is>
      </c>
      <c r="E19" s="6" t="inlineStr">
        <is>
          <t>1–3 years</t>
        </is>
      </c>
      <c r="K19" s="6" t="inlineStr">
        <is>
          <t>Viewed the Approved Requests queue and accepted a task, Completed an assigned task and confirmed token deduction, Reviewed completed task history, Read a park-wide announcement from the Operations dashboard</t>
        </is>
      </c>
      <c r="L19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9" s="6" t="n">
        <v>5</v>
      </c>
      <c r="N19" s="6" t="n">
        <v>2</v>
      </c>
      <c r="O19" s="6" t="n">
        <v>5</v>
      </c>
      <c r="P19" s="6" t="n">
        <v>2</v>
      </c>
      <c r="Q19" s="6" t="n">
        <v>5</v>
      </c>
      <c r="R19" s="6" t="n">
        <v>2</v>
      </c>
      <c r="S19" s="6" t="n">
        <v>5</v>
      </c>
      <c r="T19" s="6" t="n">
        <v>1</v>
      </c>
      <c r="U19" s="6" t="n">
        <v>5</v>
      </c>
      <c r="V19" s="6" t="n">
        <v>2</v>
      </c>
      <c r="W19" s="6" t="n">
        <v>4</v>
      </c>
      <c r="X19" s="6" t="inlineStr">
        <is>
          <t>Yes, it was always clear</t>
        </is>
      </c>
      <c r="Y19" s="6" t="inlineStr">
        <is>
          <t>Everything simple and interactive</t>
        </is>
      </c>
      <c r="Z19" s="48" t="inlineStr">
        <is>
          <t xml:space="preserve">nothing </t>
        </is>
      </c>
      <c r="AA19" s="6" t="inlineStr">
        <is>
          <t>no changee need</t>
        </is>
      </c>
      <c r="AB19" s="6" t="inlineStr">
        <is>
          <t>add different local international languages</t>
        </is>
      </c>
      <c r="AC19" s="6" t="inlineStr">
        <is>
          <t>add different local international languages</t>
        </is>
      </c>
      <c r="AD19" s="6" t="inlineStr">
        <is>
          <t>add different local international languages</t>
        </is>
      </c>
      <c r="AE19" s="6" t="inlineStr">
        <is>
          <t>add different local international languages</t>
        </is>
      </c>
      <c r="AF19" s="6" t="inlineStr">
        <is>
          <t>add different local international languages</t>
        </is>
      </c>
      <c r="AG19" s="6" t="inlineStr">
        <is>
          <t>add different local international languages</t>
        </is>
      </c>
      <c r="AH19" s="6" t="inlineStr">
        <is>
          <t>add different local international languages</t>
        </is>
      </c>
      <c r="AI19" s="6" t="inlineStr">
        <is>
          <t>add different local international languages</t>
        </is>
      </c>
      <c r="AJ19" s="6" t="inlineStr">
        <is>
          <t>add different local international languages</t>
        </is>
      </c>
      <c r="AK19" s="48" t="inlineStr">
        <is>
          <t>Add different local and international languages</t>
        </is>
      </c>
    </row>
    <row r="20" ht="22.5" customHeight="1" s="50">
      <c r="A20" s="5" t="n">
        <v>46156.28050035879</v>
      </c>
      <c r="B20" s="6" t="inlineStr">
        <is>
          <t>IPDC Management Staff</t>
        </is>
      </c>
      <c r="C20" s="6" t="inlineStr">
        <is>
          <t>Adama Special Economic Zone</t>
        </is>
      </c>
      <c r="D20" s="6" t="inlineStr">
        <is>
          <t>Desktop Computer (Chrome  browser)</t>
        </is>
      </c>
      <c r="E20" s="6" t="inlineStr">
        <is>
          <t>More than 3 years</t>
        </is>
      </c>
      <c r="I20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L20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20" s="6" t="n">
        <v>5</v>
      </c>
      <c r="N20" s="6" t="n">
        <v>2</v>
      </c>
      <c r="O20" s="6" t="n">
        <v>5</v>
      </c>
      <c r="P20" s="6" t="n">
        <v>2</v>
      </c>
      <c r="Q20" s="6" t="n">
        <v>5</v>
      </c>
      <c r="R20" s="6" t="n">
        <v>1</v>
      </c>
      <c r="S20" s="6" t="n">
        <v>5</v>
      </c>
      <c r="T20" s="6" t="n">
        <v>1</v>
      </c>
      <c r="U20" s="6" t="n">
        <v>5</v>
      </c>
      <c r="V20" s="6" t="n">
        <v>2</v>
      </c>
      <c r="W20" s="6" t="n">
        <v>5</v>
      </c>
      <c r="X20" s="6" t="inlineStr">
        <is>
          <t>Yes, it was always clear</t>
        </is>
      </c>
      <c r="Y20" s="6" t="inlineStr">
        <is>
          <t>As a staff of IPDC, this system will allow us to follow complaints of our investors anytime anywhere.</t>
        </is>
      </c>
      <c r="Z20" s="48" t="inlineStr">
        <is>
          <t>Nothing, i am confident by the system</t>
        </is>
      </c>
      <c r="AA20" s="6" t="inlineStr">
        <is>
          <t>None</t>
        </is>
      </c>
      <c r="AB20" s="6" t="inlineStr">
        <is>
          <t>keep Going</t>
        </is>
      </c>
      <c r="AC20" s="6" t="inlineStr">
        <is>
          <t>keep Going</t>
        </is>
      </c>
      <c r="AD20" s="6" t="inlineStr">
        <is>
          <t>keep Going</t>
        </is>
      </c>
      <c r="AE20" s="6" t="inlineStr">
        <is>
          <t>keep Going</t>
        </is>
      </c>
      <c r="AF20" s="6" t="inlineStr">
        <is>
          <t>keep Going</t>
        </is>
      </c>
      <c r="AG20" s="6" t="inlineStr">
        <is>
          <t>keep Going</t>
        </is>
      </c>
      <c r="AH20" s="6" t="inlineStr">
        <is>
          <t>keep Going</t>
        </is>
      </c>
      <c r="AI20" s="6" t="inlineStr">
        <is>
          <t>keep Going</t>
        </is>
      </c>
      <c r="AJ20" s="6" t="inlineStr">
        <is>
          <t>keep Going</t>
        </is>
      </c>
      <c r="AK20" s="6" t="inlineStr">
        <is>
          <t>keep Going</t>
        </is>
      </c>
    </row>
    <row r="21" ht="22.5" customHeight="1" s="50">
      <c r="A21" s="5" t="n">
        <v>46156.28516039352</v>
      </c>
      <c r="B21" s="6" t="inlineStr">
        <is>
          <t>Tenant Company Representative</t>
        </is>
      </c>
      <c r="C21" s="6" t="inlineStr">
        <is>
          <t>Adama Special Economic Zone</t>
        </is>
      </c>
      <c r="D21" s="6" t="inlineStr">
        <is>
          <t>Smartphone (Chrome browser)</t>
        </is>
      </c>
      <c r="E21" s="6" t="inlineStr">
        <is>
          <t>More than 3 years</t>
        </is>
      </c>
      <c r="F21" s="6" t="inlineStr">
        <is>
          <t>Antex Textile PLC</t>
        </is>
      </c>
      <c r="G21" s="6" t="inlineStr">
        <is>
          <t>Foreign-invested enterprise</t>
        </is>
      </c>
      <c r="H21" s="6" t="inlineStr">
        <is>
          <t>Garment &amp; Textile</t>
        </is>
      </c>
      <c r="J21" s="6" t="inlineStr">
        <is>
          <t>Submitted a new service request, Checked token balance and transaction history, Filed a complaint on a completed service, Received and read an in-app bell notification</t>
        </is>
      </c>
      <c r="L21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21" s="6" t="n">
        <v>5</v>
      </c>
      <c r="N21" s="6" t="n">
        <v>1</v>
      </c>
      <c r="O21" s="6" t="n">
        <v>5</v>
      </c>
      <c r="P21" s="6" t="n">
        <v>2</v>
      </c>
      <c r="Q21" s="6" t="n">
        <v>5</v>
      </c>
      <c r="R21" s="6" t="n">
        <v>1</v>
      </c>
      <c r="S21" s="6" t="n">
        <v>5</v>
      </c>
      <c r="T21" s="6" t="n">
        <v>2</v>
      </c>
      <c r="U21" s="6" t="n">
        <v>5</v>
      </c>
      <c r="V21" s="6" t="n">
        <v>3</v>
      </c>
      <c r="W21" s="6" t="n">
        <v>5</v>
      </c>
      <c r="X21" s="6" t="inlineStr">
        <is>
          <t>Yes, it was always clear</t>
        </is>
      </c>
      <c r="Y21" s="6" t="inlineStr">
        <is>
          <t xml:space="preserve">Everything fitted our requirements </t>
        </is>
      </c>
      <c r="Z21" s="6" t="inlineStr">
        <is>
          <t xml:space="preserve">Nothing </t>
        </is>
      </c>
      <c r="AA21" s="48" t="inlineStr">
        <is>
          <t>nothing</t>
        </is>
      </c>
    </row>
    <row r="22" ht="22.5" customHeight="1" s="50">
      <c r="A22" s="5" t="n">
        <v>46156.29345181713</v>
      </c>
      <c r="B22" s="6" t="inlineStr">
        <is>
          <t>IPDC Management Staff</t>
        </is>
      </c>
      <c r="C22" s="6" t="inlineStr">
        <is>
          <t>Kombolcha Special Economic Zone</t>
        </is>
      </c>
      <c r="D22" s="6" t="inlineStr">
        <is>
          <t>Smartphone (Chrome browser)</t>
        </is>
      </c>
      <c r="E22" s="6" t="inlineStr">
        <is>
          <t>1–3 years</t>
        </is>
      </c>
      <c r="I22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L22" s="6" t="inlineStr">
        <is>
          <t>Browsed the dashboard while offline, Submitted a service request while offline (Tenant)</t>
        </is>
      </c>
      <c r="M22" s="6" t="n">
        <v>5</v>
      </c>
      <c r="N22" s="6" t="n">
        <v>1</v>
      </c>
      <c r="O22" s="6" t="n">
        <v>5</v>
      </c>
      <c r="P22" s="6" t="n">
        <v>2</v>
      </c>
      <c r="Q22" s="6" t="n">
        <v>5</v>
      </c>
      <c r="R22" s="6" t="n">
        <v>1</v>
      </c>
      <c r="S22" s="6" t="n">
        <v>5</v>
      </c>
      <c r="T22" s="6" t="n">
        <v>1</v>
      </c>
      <c r="U22" s="6" t="n">
        <v>5</v>
      </c>
      <c r="V22" s="6" t="n">
        <v>2</v>
      </c>
      <c r="W22" s="6" t="n">
        <v>5</v>
      </c>
      <c r="X22" s="6" t="inlineStr">
        <is>
          <t>Yes, it was always clear</t>
        </is>
      </c>
      <c r="Y22" s="6" t="inlineStr">
        <is>
          <t>The ability to seamlessly switch between desktop, mobile, and tablet without losing progress.</t>
        </is>
      </c>
      <c r="Z22" s="6" t="n"/>
      <c r="AA22" s="48" t="inlineStr">
        <is>
          <t>nothing</t>
        </is>
      </c>
    </row>
    <row r="23" ht="22.5" customHeight="1" s="50">
      <c r="A23" s="5" t="n">
        <v>46156.29853664352</v>
      </c>
      <c r="B23" s="6" t="inlineStr">
        <is>
          <t>Tenant Company Representative</t>
        </is>
      </c>
      <c r="C23" s="6" t="inlineStr">
        <is>
          <t>Kombolcha Special Economic Zone</t>
        </is>
      </c>
      <c r="D23" s="6" t="inlineStr">
        <is>
          <t>Desktop Computer (Chrome  browser)</t>
        </is>
      </c>
      <c r="E23" s="6" t="inlineStr">
        <is>
          <t>More than 3 years</t>
        </is>
      </c>
      <c r="F23" s="6" t="inlineStr">
        <is>
          <t>Carvico Ethiopia</t>
        </is>
      </c>
      <c r="G23" s="6" t="inlineStr">
        <is>
          <t>Foreign-invested enterprise</t>
        </is>
      </c>
      <c r="H23" s="6" t="inlineStr">
        <is>
          <t>Garment &amp; Textile</t>
        </is>
      </c>
      <c r="J23" s="6" t="inlineStr">
        <is>
          <t>Submitted a new service request, Checked token balance and transaction history, Filed a complaint on a completed service, Received and read an in-app bell notification</t>
        </is>
      </c>
      <c r="L23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23" s="6" t="n">
        <v>5</v>
      </c>
      <c r="N23" s="6" t="n">
        <v>1</v>
      </c>
      <c r="O23" s="6" t="n">
        <v>5</v>
      </c>
      <c r="P23" s="6" t="n">
        <v>1</v>
      </c>
      <c r="Q23" s="6" t="n">
        <v>5</v>
      </c>
      <c r="R23" s="6" t="n">
        <v>1</v>
      </c>
      <c r="S23" s="6" t="n">
        <v>5</v>
      </c>
      <c r="T23" s="6" t="n">
        <v>1</v>
      </c>
      <c r="U23" s="6" t="n">
        <v>5</v>
      </c>
      <c r="V23" s="6" t="n">
        <v>1</v>
      </c>
      <c r="W23" s="6" t="n">
        <v>5</v>
      </c>
      <c r="X23" s="6" t="inlineStr">
        <is>
          <t>Yes, it was always clear</t>
        </is>
      </c>
      <c r="Y23" s="48" t="inlineStr">
        <is>
          <t xml:space="preserve">The notifications </t>
        </is>
      </c>
      <c r="Z23" s="6" t="inlineStr">
        <is>
          <t>.</t>
        </is>
      </c>
      <c r="AA23" s="6" t="n"/>
    </row>
    <row r="24" ht="22.5" customHeight="1" s="50">
      <c r="A24" s="5" t="n">
        <v>46156.30080842593</v>
      </c>
      <c r="B24" s="6" t="inlineStr">
        <is>
          <t>Operations / Facility Staff</t>
        </is>
      </c>
      <c r="C24" s="6" t="inlineStr">
        <is>
          <t>Kombolcha Special Economic Zone</t>
        </is>
      </c>
      <c r="D24" s="6" t="inlineStr">
        <is>
          <t>Laptop (Chrome  browser)</t>
        </is>
      </c>
      <c r="E24" s="6" t="inlineStr">
        <is>
          <t>More than 3 years</t>
        </is>
      </c>
      <c r="K24" s="6" t="inlineStr">
        <is>
          <t>Viewed the Approved Requests queue and accepted a task, Completed an assigned task and confirmed token deduction, Reviewed completed task history, Read a park-wide announcement from the Operations dashboard</t>
        </is>
      </c>
      <c r="L24" s="6" t="inlineStr">
        <is>
          <t>Browsed the dashboard while offline, Completed / updated a task while offline (Operations), Logged out, then logged back in while offline using previously cached credentials, Received a sync confirmation banner when the network was restored</t>
        </is>
      </c>
      <c r="M24" s="6" t="n">
        <v>5</v>
      </c>
      <c r="N24" s="6" t="n">
        <v>1</v>
      </c>
      <c r="O24" s="6" t="n">
        <v>5</v>
      </c>
      <c r="P24" s="6" t="n">
        <v>2</v>
      </c>
      <c r="Q24" s="6" t="n">
        <v>5</v>
      </c>
      <c r="R24" s="6" t="n">
        <v>5</v>
      </c>
      <c r="S24" s="6" t="n">
        <v>5</v>
      </c>
      <c r="T24" s="6" t="n">
        <v>1</v>
      </c>
      <c r="U24" s="6" t="n">
        <v>5</v>
      </c>
      <c r="V24" s="6" t="n">
        <v>2</v>
      </c>
      <c r="W24" s="6" t="n">
        <v>5</v>
      </c>
      <c r="X24" s="6" t="inlineStr">
        <is>
          <t>Yes, it was always clear</t>
        </is>
      </c>
      <c r="Y24" s="6" t="inlineStr">
        <is>
          <t>Time-saving automated tools that reduce manual data entry and streamline repetitive tasks.</t>
        </is>
      </c>
      <c r="Z24" s="48" t="inlineStr">
        <is>
          <t>how the platform's algorithm works</t>
        </is>
      </c>
      <c r="AA24" s="48" t="inlineStr">
        <is>
          <t>nothing</t>
        </is>
      </c>
    </row>
    <row r="25" ht="22.5" customHeight="1" s="50">
      <c r="A25" s="5" t="n">
        <v>46156.31966847222</v>
      </c>
      <c r="B25" s="6" t="inlineStr">
        <is>
          <t>Tenant Company Representative</t>
        </is>
      </c>
      <c r="C25" s="6" t="inlineStr">
        <is>
          <t>Jimma Special Economic Zone</t>
        </is>
      </c>
      <c r="D25" s="6" t="inlineStr">
        <is>
          <t>Desktop Computer (Chrome  browser)</t>
        </is>
      </c>
      <c r="E25" s="6" t="inlineStr">
        <is>
          <t>More than 3 years</t>
        </is>
      </c>
      <c r="F25" s="6" t="inlineStr">
        <is>
          <t>Akshay Jay/Akshay Agro Processing</t>
        </is>
      </c>
      <c r="G25" s="6" t="inlineStr">
        <is>
          <t>Joint venture (Foreign + Local)</t>
        </is>
      </c>
      <c r="H25" s="6" t="inlineStr">
        <is>
          <t>Agro-processing &amp; Food</t>
        </is>
      </c>
      <c r="J25" s="6" t="inlineStr">
        <is>
          <t>Submitted a new service request, Checked token balance and transaction history, Filed a complaint on a completed service, Received and read an in-app bell notification</t>
        </is>
      </c>
      <c r="L25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25" s="6" t="n">
        <v>5</v>
      </c>
      <c r="N25" s="6" t="n">
        <v>1</v>
      </c>
      <c r="O25" s="6" t="n">
        <v>5</v>
      </c>
      <c r="P25" s="6" t="n">
        <v>1</v>
      </c>
      <c r="Q25" s="6" t="n">
        <v>5</v>
      </c>
      <c r="R25" s="6" t="n">
        <v>1</v>
      </c>
      <c r="S25" s="6" t="n">
        <v>5</v>
      </c>
      <c r="T25" s="6" t="n">
        <v>1</v>
      </c>
      <c r="U25" s="6" t="n">
        <v>5</v>
      </c>
      <c r="V25" s="6" t="n">
        <v>1</v>
      </c>
      <c r="W25" s="6" t="n">
        <v>5</v>
      </c>
      <c r="X25" s="6" t="inlineStr">
        <is>
          <t>Yes, it was always clear</t>
        </is>
      </c>
      <c r="Y25" s="48" t="inlineStr">
        <is>
          <t>The way it is highly supported by AI</t>
        </is>
      </c>
      <c r="Z25" s="48" t="inlineStr">
        <is>
          <t>nothing</t>
        </is>
      </c>
      <c r="AA25" s="48" t="inlineStr">
        <is>
          <t>nothing</t>
        </is>
      </c>
      <c r="AB25" s="6" t="inlineStr">
        <is>
          <t>better if you add foreign language in the system</t>
        </is>
      </c>
      <c r="AC25" s="6" t="inlineStr">
        <is>
          <t>better if you add foreign language in the system</t>
        </is>
      </c>
      <c r="AD25" s="6" t="inlineStr">
        <is>
          <t>better if you add foreign language in the system</t>
        </is>
      </c>
      <c r="AE25" s="6" t="inlineStr">
        <is>
          <t>better if you add foreign language in the system</t>
        </is>
      </c>
      <c r="AF25" s="6" t="inlineStr">
        <is>
          <t>better if you add foreign language in the system</t>
        </is>
      </c>
      <c r="AG25" s="6" t="inlineStr">
        <is>
          <t>better if you add foreign language in the system</t>
        </is>
      </c>
      <c r="AH25" s="6" t="inlineStr">
        <is>
          <t>better if you add foreign language in the system</t>
        </is>
      </c>
      <c r="AI25" s="6" t="inlineStr">
        <is>
          <t>better if you add foreign language in the system</t>
        </is>
      </c>
      <c r="AJ25" s="6" t="inlineStr">
        <is>
          <t>better if you add foreign language in the system</t>
        </is>
      </c>
      <c r="AK25" s="6" t="inlineStr">
        <is>
          <t>better if you add foreign language in the system</t>
        </is>
      </c>
    </row>
    <row r="26" ht="22.5" customHeight="1" s="50">
      <c r="A26" s="5" t="n">
        <v>46156.33643224537</v>
      </c>
      <c r="B26" s="6" t="inlineStr">
        <is>
          <t>IPDC Management Staff</t>
        </is>
      </c>
      <c r="C26" s="6" t="inlineStr">
        <is>
          <t>Jimma Special Economic Zone</t>
        </is>
      </c>
      <c r="D26" s="6" t="inlineStr">
        <is>
          <t>Laptop (Opera  browser)</t>
        </is>
      </c>
      <c r="E26" s="6" t="inlineStr">
        <is>
          <t>1–3 years</t>
        </is>
      </c>
      <c r="I26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L26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6" s="6" t="n">
        <v>5</v>
      </c>
      <c r="N26" s="6" t="n">
        <v>1</v>
      </c>
      <c r="O26" s="6" t="n">
        <v>5</v>
      </c>
      <c r="P26" s="6" t="n">
        <v>5</v>
      </c>
      <c r="Q26" s="6" t="n">
        <v>5</v>
      </c>
      <c r="R26" s="6" t="n">
        <v>1</v>
      </c>
      <c r="S26" s="6" t="n">
        <v>5</v>
      </c>
      <c r="T26" s="6" t="n">
        <v>1</v>
      </c>
      <c r="U26" s="6" t="n">
        <v>5</v>
      </c>
      <c r="V26" s="6" t="n">
        <v>1</v>
      </c>
      <c r="W26" s="6" t="n">
        <v>5</v>
      </c>
      <c r="X26" s="6" t="inlineStr">
        <is>
          <t>Yes, it was always clear</t>
        </is>
      </c>
      <c r="Y26" s="6" t="inlineStr">
        <is>
          <t xml:space="preserve">i like the simplicity </t>
        </is>
      </c>
      <c r="Z26" s="6" t="inlineStr">
        <is>
          <t xml:space="preserve">nothing is confusing </t>
        </is>
      </c>
      <c r="AA26" s="48" t="inlineStr">
        <is>
          <t>nothing</t>
        </is>
      </c>
    </row>
    <row r="27" ht="22.5" customHeight="1" s="50">
      <c r="A27" s="5" t="n">
        <v>46156.56330307871</v>
      </c>
      <c r="B27" s="6" t="inlineStr">
        <is>
          <t>Operations / Facility Staff</t>
        </is>
      </c>
      <c r="C27" s="6" t="inlineStr">
        <is>
          <t>Jimma Special Economic Zone</t>
        </is>
      </c>
      <c r="D27" s="6" t="inlineStr">
        <is>
          <t>Laptop (Opera  browser)</t>
        </is>
      </c>
      <c r="E27" s="6" t="inlineStr">
        <is>
          <t>More than 3 years</t>
        </is>
      </c>
      <c r="K27" s="6" t="inlineStr">
        <is>
          <t>Viewed the Approved Requests queue and accepted a task, Completed an assigned task and confirmed token deduction, Reviewed completed task history, Read a park-wide announcement from the Operations dashboard</t>
        </is>
      </c>
      <c r="L27" s="6" t="inlineStr">
        <is>
          <t>Browsed the dashboard while offline, Completed / updated a task while offline (Operations), Logged out, then logged back in while offline using previously cached credentials, Received a sync confirmation banner when the network was restored</t>
        </is>
      </c>
      <c r="M27" s="6" t="n">
        <v>5</v>
      </c>
      <c r="N27" s="6" t="n">
        <v>1</v>
      </c>
      <c r="O27" s="6" t="n">
        <v>5</v>
      </c>
      <c r="P27" s="6" t="n">
        <v>2</v>
      </c>
      <c r="Q27" s="6" t="n">
        <v>4</v>
      </c>
      <c r="R27" s="6" t="n">
        <v>1</v>
      </c>
      <c r="S27" s="6" t="n">
        <v>2</v>
      </c>
      <c r="T27" s="6" t="n">
        <v>1</v>
      </c>
      <c r="U27" s="6" t="n">
        <v>5</v>
      </c>
      <c r="V27" s="6" t="n">
        <v>1</v>
      </c>
      <c r="W27" s="6" t="n">
        <v>5</v>
      </c>
      <c r="X27" s="6" t="inlineStr">
        <is>
          <t>Yes, it was always clear</t>
        </is>
      </c>
      <c r="Y27" s="48" t="inlineStr">
        <is>
          <t>I like the way the  USER INTERFACE designed</t>
        </is>
      </c>
      <c r="Z27" s="48" t="inlineStr">
        <is>
          <t>nothing</t>
        </is>
      </c>
      <c r="AA27" s="48" t="inlineStr">
        <is>
          <t>May be the cover home page logo</t>
        </is>
      </c>
    </row>
    <row r="28" ht="22.5" customHeight="1" s="50">
      <c r="A28" s="5" t="n">
        <v>46157.01830854166</v>
      </c>
      <c r="B28" s="6" t="inlineStr">
        <is>
          <t>Operations / Facility Staff</t>
        </is>
      </c>
      <c r="C28" s="6" t="inlineStr">
        <is>
          <t>Dire Dawa Free Trade Zone</t>
        </is>
      </c>
      <c r="D28" s="6" t="inlineStr">
        <is>
          <t>Smartphone (Chrome browser)</t>
        </is>
      </c>
      <c r="E28" s="6" t="inlineStr">
        <is>
          <t>More than 3 years</t>
        </is>
      </c>
      <c r="K28" s="6" t="inlineStr">
        <is>
          <t>Viewed the Approved Requests queue and accepted a task, Completed an assigned task and confirmed token deduction, Reviewed completed task history, Read a park-wide announcement from the Operations dashboard</t>
        </is>
      </c>
      <c r="L28" s="6" t="inlineStr">
        <is>
          <t>Browsed the dashboard while offline, Completed / updated a task while offline (Operations), Logged out, then logged back in while offline using previously cached credentials, Received a sync confirmation banner when the network was restored</t>
        </is>
      </c>
      <c r="M28" s="6" t="n">
        <v>5</v>
      </c>
      <c r="N28" s="6" t="n">
        <v>1</v>
      </c>
      <c r="O28" s="6" t="n">
        <v>5</v>
      </c>
      <c r="P28" s="6" t="n">
        <v>1</v>
      </c>
      <c r="Q28" s="6" t="n">
        <v>5</v>
      </c>
      <c r="R28" s="6" t="n">
        <v>1</v>
      </c>
      <c r="S28" s="6" t="n">
        <v>5</v>
      </c>
      <c r="T28" s="6" t="n">
        <v>1</v>
      </c>
      <c r="U28" s="6" t="n">
        <v>5</v>
      </c>
      <c r="V28" s="6" t="n">
        <v>1</v>
      </c>
      <c r="W28" s="6" t="n">
        <v>5</v>
      </c>
      <c r="X28" s="6" t="inlineStr">
        <is>
          <t>Yes, it was always clear</t>
        </is>
      </c>
      <c r="Y28" s="6" t="inlineStr">
        <is>
          <t>It is user friendly and will fix manual.system of our park</t>
        </is>
      </c>
      <c r="Z28" s="48" t="inlineStr">
        <is>
          <t>None</t>
        </is>
      </c>
      <c r="AA28" s="48" t="inlineStr">
        <is>
          <t>nothing</t>
        </is>
      </c>
    </row>
    <row r="29" ht="22.5" customHeight="1" s="50">
      <c r="A29" s="5" t="n">
        <v>46157.02146616898</v>
      </c>
      <c r="B29" s="6" t="inlineStr">
        <is>
          <t>IPDC Management Staff</t>
        </is>
      </c>
      <c r="C29" s="6" t="inlineStr">
        <is>
          <t>Dire Dawa Free Trade Zone</t>
        </is>
      </c>
      <c r="D29" s="6" t="inlineStr">
        <is>
          <t>Smartphone (Opera  browser)</t>
        </is>
      </c>
      <c r="E29" s="6" t="inlineStr">
        <is>
          <t>More than 3 years</t>
        </is>
      </c>
      <c r="I29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L29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9" s="6" t="n">
        <v>5</v>
      </c>
      <c r="N29" s="6" t="n">
        <v>1</v>
      </c>
      <c r="O29" s="6" t="n">
        <v>1</v>
      </c>
      <c r="P29" s="6" t="n">
        <v>1</v>
      </c>
      <c r="Q29" s="6" t="n">
        <v>5</v>
      </c>
      <c r="R29" s="6" t="n">
        <v>1</v>
      </c>
      <c r="S29" s="6" t="n">
        <v>5</v>
      </c>
      <c r="T29" s="6" t="n">
        <v>1</v>
      </c>
      <c r="U29" s="6" t="n">
        <v>5</v>
      </c>
      <c r="V29" s="6" t="n">
        <v>2</v>
      </c>
      <c r="W29" s="6" t="n">
        <v>5</v>
      </c>
      <c r="X29" s="6" t="inlineStr">
        <is>
          <t>Yes, it was always clear</t>
        </is>
      </c>
      <c r="Y29" s="48" t="inlineStr">
        <is>
          <t>Working in both online and offline status</t>
        </is>
      </c>
      <c r="Z29" s="6" t="inlineStr">
        <is>
          <t xml:space="preserve">Nothing </t>
        </is>
      </c>
      <c r="AA29" s="6" t="n"/>
    </row>
    <row r="30" ht="22.5" customHeight="1" s="50">
      <c r="A30" s="5" t="n">
        <v>46157.19666585648</v>
      </c>
      <c r="B30" s="6" t="inlineStr">
        <is>
          <t>Tenant Company Representative</t>
        </is>
      </c>
      <c r="C30" s="6" t="inlineStr">
        <is>
          <t>Debre Berhan Special Economic Zone</t>
        </is>
      </c>
      <c r="D30" s="6" t="inlineStr">
        <is>
          <t>Laptop (Chrome  browser)</t>
        </is>
      </c>
      <c r="E30" s="6" t="inlineStr">
        <is>
          <t>New or not settled in IPDC</t>
        </is>
      </c>
      <c r="F30" s="6" t="inlineStr">
        <is>
          <t>Africa Garment</t>
        </is>
      </c>
      <c r="G30" s="6" t="inlineStr">
        <is>
          <t>Foreign-invested enterprise</t>
        </is>
      </c>
      <c r="J30" s="6" t="inlineStr">
        <is>
          <t>Submitted a new service request, Checked token balance and transaction history, Filed a complaint on a completed service, Received and read an in-app bell notification</t>
        </is>
      </c>
      <c r="L30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30" s="6" t="n">
        <v>5</v>
      </c>
      <c r="N30" s="6" t="n">
        <v>1</v>
      </c>
      <c r="O30" s="6" t="n">
        <v>5</v>
      </c>
      <c r="P30" s="6" t="n">
        <v>2</v>
      </c>
      <c r="Q30" s="6" t="n">
        <v>5</v>
      </c>
      <c r="R30" s="6" t="n">
        <v>1</v>
      </c>
      <c r="S30" s="6" t="n">
        <v>5</v>
      </c>
      <c r="T30" s="6" t="n">
        <v>1</v>
      </c>
      <c r="U30" s="6" t="n">
        <v>5</v>
      </c>
      <c r="V30" s="6" t="n">
        <v>2</v>
      </c>
      <c r="W30" s="6" t="n">
        <v>5</v>
      </c>
      <c r="X30" s="6" t="inlineStr">
        <is>
          <t>Yes, it was always clear</t>
        </is>
      </c>
      <c r="Y30" s="6" t="inlineStr">
        <is>
          <t xml:space="preserve">The system is so simple and descriptive </t>
        </is>
      </c>
      <c r="Z30" s="48" t="inlineStr">
        <is>
          <t>nothing frustrating</t>
        </is>
      </c>
      <c r="AA30" s="6" t="inlineStr">
        <is>
          <t>no change just keep going</t>
        </is>
      </c>
    </row>
    <row r="31" ht="22.5" customHeight="1" s="50">
      <c r="A31" s="5" t="n">
        <v>46157.19837116898</v>
      </c>
      <c r="B31" s="6" t="inlineStr">
        <is>
          <t>IPDC Management Staff</t>
        </is>
      </c>
      <c r="C31" s="6" t="inlineStr">
        <is>
          <t>Debre Berhan Special Economic Zone</t>
        </is>
      </c>
      <c r="D31" s="6" t="inlineStr">
        <is>
          <t>Desktop Computer (Chrome  browser)</t>
        </is>
      </c>
      <c r="E31" s="6" t="inlineStr">
        <is>
          <t>More than 3 years</t>
        </is>
      </c>
      <c r="I31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L31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31" s="6" t="n">
        <v>5</v>
      </c>
      <c r="N31" s="6" t="n">
        <v>1</v>
      </c>
      <c r="O31" s="6" t="n">
        <v>5</v>
      </c>
      <c r="P31" s="6" t="n">
        <v>1</v>
      </c>
      <c r="Q31" s="6" t="n">
        <v>5</v>
      </c>
      <c r="R31" s="6" t="n">
        <v>1</v>
      </c>
      <c r="S31" s="6" t="n">
        <v>5</v>
      </c>
      <c r="T31" s="6" t="n">
        <v>1</v>
      </c>
      <c r="U31" s="6" t="n">
        <v>5</v>
      </c>
      <c r="V31" s="6" t="n">
        <v>2</v>
      </c>
      <c r="W31" s="6" t="n">
        <v>5</v>
      </c>
      <c r="X31" s="6" t="inlineStr">
        <is>
          <t>Yes, it was always clear</t>
        </is>
      </c>
      <c r="Y31" s="48" t="inlineStr">
        <is>
          <t>The platform is useful to our organization</t>
        </is>
      </c>
      <c r="Z31" s="48" t="inlineStr">
        <is>
          <t>There is no frustrating part.</t>
        </is>
      </c>
      <c r="AA31" s="48" t="inlineStr">
        <is>
          <t>nothing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topLeftCell="A37" workbookViewId="0">
      <selection activeCell="A1" sqref="A1:D1"/>
    </sheetView>
  </sheetViews>
  <sheetFormatPr baseColWidth="8" defaultColWidth="14.453125" defaultRowHeight="15" customHeight="1"/>
  <cols>
    <col width="4" customWidth="1" style="50" min="1" max="1"/>
    <col width="28" customWidth="1" style="50" min="2" max="2"/>
    <col width="70" customWidth="1" style="50" min="3" max="3"/>
    <col width="20" customWidth="1" style="50" min="4" max="4"/>
    <col width="8.7265625" customWidth="1" style="50" min="5" max="26"/>
  </cols>
  <sheetData>
    <row r="1" ht="36" customHeight="1" s="50">
      <c r="A1" s="72" t="inlineStr">
        <is>
          <t>IPDC-OSS Platform — System Usability Scale (SUS) Evaluation Workbook</t>
        </is>
      </c>
    </row>
    <row r="2" ht="24" customHeight="1" s="50">
      <c r="A2" s="73" t="inlineStr">
        <is>
          <t>Usability Evaluation — March–May 2026 | 30 Participants | Chapter 5</t>
        </is>
      </c>
    </row>
    <row r="4" ht="14.5" customHeight="1" s="50">
      <c r="A4" s="74" t="inlineStr">
        <is>
          <t>PURPOSE</t>
        </is>
      </c>
    </row>
    <row r="5" ht="48" customHeight="1" s="50">
      <c r="A5" s="75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7" ht="14.5" customHeight="1" s="50">
      <c r="A7" s="74" t="inlineStr">
        <is>
          <t>WORKBOOK STRUCTURE</t>
        </is>
      </c>
    </row>
    <row r="8" ht="18" customHeight="1" s="50">
      <c r="B8" s="7" t="inlineStr">
        <is>
          <t>Instructions</t>
        </is>
      </c>
      <c r="C8" s="76" t="inlineStr">
        <is>
          <t>Raw 1–5 ratings for all 10 SUS items from all 30 participants</t>
        </is>
      </c>
      <c r="D8" s="77" t="n"/>
    </row>
    <row r="9" ht="18" customHeight="1" s="50">
      <c r="B9" s="7" t="inlineStr">
        <is>
          <t>Participant Profiles</t>
        </is>
      </c>
      <c r="C9" s="76" t="inlineStr">
        <is>
          <t>Converted scores and final SUS score for all 30 participants</t>
        </is>
      </c>
      <c r="D9" s="77" t="n"/>
    </row>
    <row r="10" ht="18" customHeight="1" s="50">
      <c r="B10" s="7" t="inlineStr">
        <is>
          <t>SUS Raw Responses</t>
        </is>
      </c>
      <c r="C10" s="76" t="inlineStr">
        <is>
          <t>Raw 1–5 ratings for all 10 SUS items from each participant — FILL THIS IN</t>
        </is>
      </c>
      <c r="D10" s="77" t="n"/>
    </row>
    <row r="11" ht="18" customHeight="1" s="50">
      <c r="B11" s="7" t="inlineStr">
        <is>
          <t>SUS Score Calculation</t>
        </is>
      </c>
      <c r="C11" s="76" t="inlineStr">
        <is>
          <t>Auto-calculated converted scores and final SUS score per participant</t>
        </is>
      </c>
      <c r="D11" s="77" t="n"/>
    </row>
    <row r="12" ht="18" customHeight="1" s="50">
      <c r="B12" s="7" t="inlineStr">
        <is>
          <t>Summary &amp; Results</t>
        </is>
      </c>
      <c r="C12" s="76" t="inlineStr">
        <is>
          <t>Final scores, mean, interpretation, grade, and bar chart</t>
        </is>
      </c>
      <c r="D12" s="77" t="n"/>
    </row>
    <row r="13" ht="18" customHeight="1" s="50">
      <c r="B13" s="7" t="inlineStr">
        <is>
          <t>Offline Experience</t>
        </is>
      </c>
      <c r="C13" s="76" t="inlineStr">
        <is>
          <t>Supplementary Q8b/Q19/Q20 responses — offline tasks attempted, confidence score, clarity</t>
        </is>
      </c>
      <c r="D13" s="77" t="n"/>
    </row>
    <row r="15" ht="14.5" customHeight="1" s="50">
      <c r="A15" s="74" t="inlineStr">
        <is>
          <t>SUS SCORING FORMULA</t>
        </is>
      </c>
    </row>
    <row r="16" ht="18" customHeight="1" s="50">
      <c r="B16" s="8" t="inlineStr">
        <is>
          <t>Odd items — Positive (Q1,Q3,Q5,Q7,Q9):</t>
        </is>
      </c>
      <c r="C16" s="78" t="inlineStr">
        <is>
          <t>Converted score  =  Raw response  −  1</t>
        </is>
      </c>
      <c r="D16" s="77" t="n"/>
    </row>
    <row r="17" ht="18" customHeight="1" s="50">
      <c r="B17" s="8" t="inlineStr">
        <is>
          <t>Even items — Negative (Q2,Q4,Q6,Q8,Q10):</t>
        </is>
      </c>
      <c r="C17" s="78" t="inlineStr">
        <is>
          <t>Converted score  =  5  −  Raw response</t>
        </is>
      </c>
      <c r="D17" s="77" t="n"/>
    </row>
    <row r="18" ht="18" customHeight="1" s="50">
      <c r="B18" s="8" t="inlineStr">
        <is>
          <t>SUS Score:</t>
        </is>
      </c>
      <c r="C18" s="78" t="inlineStr">
        <is>
          <t>Sum of all 10 converted scores  ×  2.5</t>
        </is>
      </c>
      <c r="D18" s="77" t="n"/>
    </row>
    <row r="19" ht="18" customHeight="1" s="50">
      <c r="B19" s="8" t="inlineStr">
        <is>
          <t>Scale:</t>
        </is>
      </c>
      <c r="C19" s="78" t="inlineStr">
        <is>
          <t>0 (worst)  →  100 (best)</t>
        </is>
      </c>
      <c r="D19" s="77" t="n"/>
    </row>
    <row r="21" ht="15.75" customHeight="1" s="50">
      <c r="A21" s="74" t="inlineStr">
        <is>
          <t>SUS SCORE INTERPRETATION (Bangor et al. / Sauro)</t>
        </is>
      </c>
    </row>
    <row r="22" ht="15.75" customHeight="1" s="50">
      <c r="B22" s="9" t="inlineStr">
        <is>
          <t>&gt; 85.5</t>
        </is>
      </c>
      <c r="C22" s="10" t="inlineStr">
        <is>
          <t>A</t>
        </is>
      </c>
      <c r="D22" s="9" t="inlineStr">
        <is>
          <t>Excellent</t>
        </is>
      </c>
    </row>
    <row r="23" ht="15.75" customHeight="1" s="50">
      <c r="B23" s="11" t="inlineStr">
        <is>
          <t>72.6 – 85.5</t>
        </is>
      </c>
      <c r="C23" s="12" t="inlineStr">
        <is>
          <t>B</t>
        </is>
      </c>
      <c r="D23" s="11" t="inlineStr">
        <is>
          <t>Good</t>
        </is>
      </c>
    </row>
    <row r="24" ht="15.75" customHeight="1" s="50">
      <c r="B24" s="13" t="inlineStr">
        <is>
          <t>52.0 – 72.5</t>
        </is>
      </c>
      <c r="C24" s="14" t="inlineStr">
        <is>
          <t>C</t>
        </is>
      </c>
      <c r="D24" s="13" t="inlineStr">
        <is>
          <t>OK</t>
        </is>
      </c>
    </row>
    <row r="25" ht="15.75" customHeight="1" s="50">
      <c r="B25" s="15" t="inlineStr">
        <is>
          <t>51.7 – 51.9</t>
        </is>
      </c>
      <c r="C25" s="16" t="inlineStr">
        <is>
          <t>D</t>
        </is>
      </c>
      <c r="D25" s="15" t="inlineStr">
        <is>
          <t>Poor</t>
        </is>
      </c>
    </row>
    <row r="26" ht="15.75" customHeight="1" s="50">
      <c r="B26" s="17" t="inlineStr">
        <is>
          <t>&lt; 51.6</t>
        </is>
      </c>
      <c r="C26" s="18" t="inlineStr">
        <is>
          <t>F</t>
        </is>
      </c>
      <c r="D26" s="17" t="inlineStr">
        <is>
          <t>Awful</t>
        </is>
      </c>
    </row>
    <row r="27" ht="15.75" customHeight="1" s="50"/>
    <row r="28" ht="15.75" customHeight="1" s="50">
      <c r="A28" s="74" t="inlineStr">
        <is>
          <t>TASK SCENARIOS ADMINISTERED TO PARTICIPANTS</t>
        </is>
      </c>
    </row>
    <row r="29" ht="30" customHeight="1" s="50">
      <c r="B29" s="19" t="inlineStr">
        <is>
          <t>Task M1</t>
        </is>
      </c>
      <c r="C29" s="20" t="inlineStr">
        <is>
          <t>[Management] Review and process a service request</t>
        </is>
      </c>
      <c r="D29" s="21" t="inlineStr">
        <is>
          <t>Log in as Admin, open a pending service request, review the details, and approve or reject it with a stated reason.</t>
        </is>
      </c>
    </row>
    <row r="30" ht="30" customHeight="1" s="50">
      <c r="B30" s="19" t="inlineStr">
        <is>
          <t>Task M2</t>
        </is>
      </c>
      <c r="C30" s="20" t="inlineStr">
        <is>
          <t>[Management] Resolve a tenant complaint</t>
        </is>
      </c>
      <c r="D30" s="21" t="inlineStr">
        <is>
          <t>Navigate to Complaint Management, open a pending complaint, select a resolution action, add resolution notes, and confirm.</t>
        </is>
      </c>
    </row>
    <row r="31" ht="30" customHeight="1" s="50">
      <c r="B31" s="19" t="inlineStr">
        <is>
          <t>Task M3</t>
        </is>
      </c>
      <c r="C31" s="20" t="inlineStr">
        <is>
          <t>[Management] Publish a park-wide announcement</t>
        </is>
      </c>
      <c r="D31" s="21" t="inlineStr">
        <is>
          <t>Create a new announcement with a title, body text, and priority level, then publish it to all park users.</t>
        </is>
      </c>
    </row>
    <row r="32" ht="30" customHeight="1" s="50">
      <c r="B32" s="19" t="inlineStr">
        <is>
          <t>Task M4</t>
        </is>
      </c>
      <c r="C32" s="20" t="inlineStr">
        <is>
          <t>[Management] View request analytics dashboard</t>
        </is>
      </c>
      <c r="D32" s="21" t="inlineStr">
        <is>
          <t>Navigate to the admin dashboard and review the summary statistics, request counts by status, and charts.</t>
        </is>
      </c>
    </row>
    <row r="33" ht="30" customHeight="1" s="50">
      <c r="B33" s="19" t="inlineStr">
        <is>
          <t>Task T1</t>
        </is>
      </c>
      <c r="C33" s="20" t="inlineStr">
        <is>
          <t>[Tenant] Submit a new service request</t>
        </is>
      </c>
      <c r="D33" s="21" t="inlineStr">
        <is>
          <t>Log in as Tenant, select a service category, fill in the request details and priority, attach a document if available, and submit.</t>
        </is>
      </c>
    </row>
    <row r="34" ht="30" customHeight="1" s="50">
      <c r="B34" s="19" t="inlineStr">
        <is>
          <t>Task T2</t>
        </is>
      </c>
      <c r="C34" s="20" t="inlineStr">
        <is>
          <t>[Tenant] Check token balance and transaction history</t>
        </is>
      </c>
      <c r="D34" s="21" t="inlineStr">
        <is>
          <t>Locate the token section on the dashboard and review the current balance and the list of past transactions.</t>
        </is>
      </c>
    </row>
    <row r="35" ht="30" customHeight="1" s="50">
      <c r="B35" s="19" t="inlineStr">
        <is>
          <t>Task T3</t>
        </is>
      </c>
      <c r="C35" s="20" t="inlineStr">
        <is>
          <t>[Tenant] File a complaint on a completed service</t>
        </is>
      </c>
      <c r="D35" s="21" t="inlineStr">
        <is>
          <t>Navigate to My Complaints, select a completed request, choose a complaint category and severity, describe the issue, and submit.</t>
        </is>
      </c>
    </row>
    <row r="36" ht="30" customHeight="1" s="50">
      <c r="B36" s="19" t="inlineStr">
        <is>
          <t>Task T4</t>
        </is>
      </c>
      <c r="C36" s="20" t="inlineStr">
        <is>
          <t>[Tenant] Read an in-app bell notification</t>
        </is>
      </c>
      <c r="D36" s="21" t="inlineStr">
        <is>
          <t>Click the notification bell icon, open an unread notification, and confirm the message content.</t>
        </is>
      </c>
    </row>
    <row r="37" ht="30" customHeight="1" s="50">
      <c r="B37" s="19" t="inlineStr">
        <is>
          <t>Task O1</t>
        </is>
      </c>
      <c r="C37" s="20" t="inlineStr">
        <is>
          <t>[Operations] Accept a task from the approved queue</t>
        </is>
      </c>
      <c r="D37" s="21" t="inlineStr">
        <is>
          <t>Log in as Operations Staff, open the Approved Requests tab, select a request, and mark it as In Progress.</t>
        </is>
      </c>
    </row>
    <row r="38" ht="30" customHeight="1" s="50">
      <c r="B38" s="19" t="inlineStr">
        <is>
          <t>Task O2</t>
        </is>
      </c>
      <c r="C38" s="20" t="inlineStr">
        <is>
          <t>[Operations] Complete a task and confirm token deduction</t>
        </is>
      </c>
      <c r="D38" s="21" t="inlineStr">
        <is>
          <t>Mark an in-progress task as completed, confirm the token amount to deduct from the tenant, and submit.</t>
        </is>
      </c>
    </row>
    <row r="39" ht="30" customHeight="1" s="50">
      <c r="B39" s="19" t="inlineStr">
        <is>
          <t>Task O3</t>
        </is>
      </c>
      <c r="C39" s="20" t="inlineStr">
        <is>
          <t>[Operations] Review completed task history</t>
        </is>
      </c>
      <c r="D39" s="21" t="inlineStr">
        <is>
          <t>Navigate to the Completed tab and review the list of previously fulfilled tasks.</t>
        </is>
      </c>
    </row>
    <row r="40" ht="30" customHeight="1" s="50">
      <c r="B40" s="19" t="inlineStr">
        <is>
          <t>Task O4</t>
        </is>
      </c>
      <c r="C40" s="20" t="inlineStr">
        <is>
          <t>[Operations] Read a park announcement</t>
        </is>
      </c>
      <c r="D40" s="21" t="inlineStr">
        <is>
          <t>Open the Announcements tab in the Operations dashboard and read the latest park-wide notice.</t>
        </is>
      </c>
    </row>
    <row r="41" ht="30" customHeight="1" s="50">
      <c r="B41" s="19" t="inlineStr">
        <is>
          <t>Task X1</t>
        </is>
      </c>
      <c r="C41" s="20" t="inlineStr">
        <is>
          <t>[All Roles] Browse dashboard while offline</t>
        </is>
      </c>
      <c r="D41" s="21" t="inlineStr">
        <is>
          <t>Facilitator enables airplane mode. Participant navigates the dashboard and confirms data is still visible.</t>
        </is>
      </c>
    </row>
    <row r="42" ht="30" customHeight="1" s="50">
      <c r="B42" s="19" t="inlineStr">
        <is>
          <t>Task X2</t>
        </is>
      </c>
      <c r="C42" s="20" t="inlineStr">
        <is>
          <t>[All Roles] Submit a request or action while offline</t>
        </is>
      </c>
      <c r="D42" s="21" t="inlineStr">
        <is>
          <t>While offline, perform a key action (submit request / complete task). Confirm the item queues locally.</t>
        </is>
      </c>
    </row>
    <row r="43" ht="30" customHeight="1" s="50">
      <c r="B43" s="19" t="inlineStr">
        <is>
          <t>Task X3</t>
        </is>
      </c>
      <c r="C43" s="20" t="inlineStr">
        <is>
          <t>[All Roles] Offline re-login with cached credentials</t>
        </is>
      </c>
      <c r="D43" s="21" t="inlineStr">
        <is>
          <t>While offline, log out then log back in using the same credentials. Confirm the system authenticates from cache.</t>
        </is>
      </c>
    </row>
    <row r="44" ht="30" customHeight="1" s="50">
      <c r="B44" s="19" t="inlineStr">
        <is>
          <t>Task X4</t>
        </is>
      </c>
      <c r="C44" s="20" t="inlineStr">
        <is>
          <t>[All Roles] Sync confirmation on reconnection</t>
        </is>
      </c>
      <c r="D44" s="21" t="inlineStr">
        <is>
          <t>Facilitator restores network. Participant confirms the sync banner appears and queued items are uploaded.</t>
        </is>
      </c>
    </row>
    <row r="45" ht="15.75" customHeight="1" s="50"/>
    <row r="46" ht="36" customHeight="1" s="50">
      <c r="A46" s="79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  <c r="B46" s="80" t="n"/>
      <c r="C46" s="80" t="n"/>
      <c r="D46" s="77" t="n"/>
    </row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mergeCells count="19">
    <mergeCell ref="A5:D5"/>
    <mergeCell ref="A4:D4"/>
    <mergeCell ref="A28:D28"/>
    <mergeCell ref="C10:D10"/>
    <mergeCell ref="C16:D16"/>
    <mergeCell ref="A15:D15"/>
    <mergeCell ref="C9:D9"/>
    <mergeCell ref="A1:D1"/>
    <mergeCell ref="C12:D12"/>
    <mergeCell ref="C11:D11"/>
    <mergeCell ref="A7:D7"/>
    <mergeCell ref="C17:D17"/>
    <mergeCell ref="A46:D46"/>
    <mergeCell ref="C8:D8"/>
    <mergeCell ref="C19:D19"/>
    <mergeCell ref="A21:D21"/>
    <mergeCell ref="C13:D13"/>
    <mergeCell ref="A2:D2"/>
    <mergeCell ref="C18:D18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:H1"/>
    </sheetView>
  </sheetViews>
  <sheetFormatPr baseColWidth="8" defaultColWidth="14.453125" defaultRowHeight="15" customHeight="1"/>
  <cols>
    <col width="6" customWidth="1" style="50" min="1" max="1"/>
    <col width="8" customWidth="1" style="50" min="2" max="2"/>
    <col width="28" customWidth="1" style="50" min="3" max="3"/>
    <col width="22" customWidth="1" style="50" min="4" max="4"/>
    <col width="20" customWidth="1" style="50" min="5" max="5"/>
    <col width="16" customWidth="1" style="50" min="6" max="6"/>
    <col width="20" customWidth="1" style="50" min="7" max="8"/>
    <col width="8.7265625" customWidth="1" style="50" min="9" max="26"/>
  </cols>
  <sheetData>
    <row r="1" ht="31.5" customHeight="1" s="50">
      <c r="A1" s="81" t="inlineStr">
        <is>
          <t>Usability Evaluation — Participant Profiles (March–May 2026 | 30 Participants)</t>
        </is>
      </c>
    </row>
    <row r="2" ht="19.5" customHeight="1" s="50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Industrial Park / SEZ</t>
        </is>
      </c>
      <c r="E2" s="22" t="inlineStr">
        <is>
          <t>Device Used</t>
        </is>
      </c>
      <c r="F2" s="22" t="inlineStr">
        <is>
          <t>Date</t>
        </is>
      </c>
      <c r="G2" s="22" t="inlineStr">
        <is>
          <t>Investment Type *</t>
        </is>
      </c>
      <c r="H2" s="22" t="inlineStr">
        <is>
          <t>Industry Sector *</t>
        </is>
      </c>
    </row>
    <row r="3" ht="18" customHeight="1" s="50">
      <c r="A3" s="23" t="n">
        <v>1</v>
      </c>
      <c r="B3" s="23" t="inlineStr">
        <is>
          <t>P1</t>
        </is>
      </c>
      <c r="C3" s="23" t="inlineStr">
        <is>
          <t>IPDC Management Staff</t>
        </is>
      </c>
      <c r="D3" s="23" t="inlineStr">
        <is>
          <t>Headquarters</t>
        </is>
      </c>
      <c r="E3" s="23" t="inlineStr">
        <is>
          <t>Smartphone</t>
        </is>
      </c>
      <c r="F3" s="23" t="inlineStr">
        <is>
          <t>9 Mar 2026</t>
        </is>
      </c>
      <c r="G3" s="23" t="inlineStr">
        <is>
          <t>—</t>
        </is>
      </c>
      <c r="H3" s="23" t="inlineStr">
        <is>
          <t>—</t>
        </is>
      </c>
    </row>
    <row r="4" ht="18" customHeight="1" s="50">
      <c r="A4" s="24" t="n">
        <v>2</v>
      </c>
      <c r="B4" s="24" t="inlineStr">
        <is>
          <t>P2</t>
        </is>
      </c>
      <c r="C4" s="24" t="inlineStr">
        <is>
          <t>Tenant Representative</t>
        </is>
      </c>
      <c r="D4" s="24" t="inlineStr">
        <is>
          <t>Headquarters</t>
        </is>
      </c>
      <c r="E4" s="24" t="inlineStr">
        <is>
          <t>Desktop (Opera)</t>
        </is>
      </c>
      <c r="F4" s="24" t="inlineStr">
        <is>
          <t>16 Mar 2026</t>
        </is>
      </c>
      <c r="G4" s="24" t="inlineStr">
        <is>
          <t>Foreign-invested</t>
        </is>
      </c>
      <c r="H4" s="24" t="inlineStr">
        <is>
          <t>Other</t>
        </is>
      </c>
    </row>
    <row r="5" ht="18" customHeight="1" s="50">
      <c r="A5" s="23" t="n">
        <v>3</v>
      </c>
      <c r="B5" s="23" t="inlineStr">
        <is>
          <t>P3</t>
        </is>
      </c>
      <c r="C5" s="23" t="inlineStr">
        <is>
          <t>IPDC Management Staff</t>
        </is>
      </c>
      <c r="D5" s="23" t="inlineStr">
        <is>
          <t>Headquarters</t>
        </is>
      </c>
      <c r="E5" s="23" t="inlineStr">
        <is>
          <t>Laptop (Chrome)</t>
        </is>
      </c>
      <c r="F5" s="23" t="inlineStr">
        <is>
          <t>18 Mar 2026</t>
        </is>
      </c>
      <c r="G5" s="23" t="inlineStr">
        <is>
          <t>—</t>
        </is>
      </c>
      <c r="H5" s="23" t="inlineStr">
        <is>
          <t>—</t>
        </is>
      </c>
    </row>
    <row r="6" ht="18" customHeight="1" s="50">
      <c r="A6" s="24" t="n">
        <v>4</v>
      </c>
      <c r="B6" s="24" t="inlineStr">
        <is>
          <t>P4</t>
        </is>
      </c>
      <c r="C6" s="24" t="inlineStr">
        <is>
          <t>Operations Staff</t>
        </is>
      </c>
      <c r="D6" s="24" t="inlineStr">
        <is>
          <t>Headquarters</t>
        </is>
      </c>
      <c r="E6" s="24" t="inlineStr">
        <is>
          <t>Laptop (Chrome)</t>
        </is>
      </c>
      <c r="F6" s="24" t="inlineStr">
        <is>
          <t>18 Mar 2026</t>
        </is>
      </c>
      <c r="G6" s="24" t="inlineStr">
        <is>
          <t>—</t>
        </is>
      </c>
      <c r="H6" s="24" t="inlineStr">
        <is>
          <t>—</t>
        </is>
      </c>
    </row>
    <row r="7" ht="18" customHeight="1" s="50">
      <c r="A7" s="23" t="n">
        <v>5</v>
      </c>
      <c r="B7" s="23" t="inlineStr">
        <is>
          <t>P5</t>
        </is>
      </c>
      <c r="C7" s="23" t="inlineStr">
        <is>
          <t>IPDC Management Staff</t>
        </is>
      </c>
      <c r="D7" s="23" t="inlineStr">
        <is>
          <t>Headquarters</t>
        </is>
      </c>
      <c r="E7" s="23" t="inlineStr">
        <is>
          <t>Laptop (Chrome)</t>
        </is>
      </c>
      <c r="F7" s="23" t="inlineStr">
        <is>
          <t>18 Mar 2026</t>
        </is>
      </c>
      <c r="G7" s="23" t="inlineStr">
        <is>
          <t>—</t>
        </is>
      </c>
      <c r="H7" s="23" t="inlineStr">
        <is>
          <t>—</t>
        </is>
      </c>
    </row>
    <row r="8" ht="18" customHeight="1" s="50">
      <c r="A8" s="24" t="n">
        <v>6</v>
      </c>
      <c r="B8" s="24" t="inlineStr">
        <is>
          <t>P6</t>
        </is>
      </c>
      <c r="C8" s="24" t="inlineStr">
        <is>
          <t>Operations Staff</t>
        </is>
      </c>
      <c r="D8" s="24" t="inlineStr">
        <is>
          <t>Headquarters</t>
        </is>
      </c>
      <c r="E8" s="24" t="inlineStr">
        <is>
          <t>Laptop (Chrome)</t>
        </is>
      </c>
      <c r="F8" s="24" t="inlineStr">
        <is>
          <t>18 Mar 2026</t>
        </is>
      </c>
      <c r="G8" s="24" t="inlineStr">
        <is>
          <t>—</t>
        </is>
      </c>
      <c r="H8" s="24" t="inlineStr">
        <is>
          <t>—</t>
        </is>
      </c>
    </row>
    <row r="9" ht="18" customHeight="1" s="50">
      <c r="A9" s="23" t="n">
        <v>7</v>
      </c>
      <c r="B9" s="23" t="inlineStr">
        <is>
          <t>P7</t>
        </is>
      </c>
      <c r="C9" s="23" t="inlineStr">
        <is>
          <t>Operations Staff</t>
        </is>
      </c>
      <c r="D9" s="23" t="inlineStr">
        <is>
          <t>Headquarters</t>
        </is>
      </c>
      <c r="E9" s="23" t="inlineStr">
        <is>
          <t>Laptop (Chrome)</t>
        </is>
      </c>
      <c r="F9" s="23" t="inlineStr">
        <is>
          <t>18 Mar 2026</t>
        </is>
      </c>
      <c r="G9" s="23" t="inlineStr">
        <is>
          <t>—</t>
        </is>
      </c>
      <c r="H9" s="23" t="inlineStr">
        <is>
          <t>—</t>
        </is>
      </c>
    </row>
    <row r="10" ht="18" customHeight="1" s="50">
      <c r="A10" s="24" t="n">
        <v>8</v>
      </c>
      <c r="B10" s="24" t="inlineStr">
        <is>
          <t>P8</t>
        </is>
      </c>
      <c r="C10" s="24" t="inlineStr">
        <is>
          <t>Operations Staff</t>
        </is>
      </c>
      <c r="D10" s="24" t="inlineStr">
        <is>
          <t>Headquarters</t>
        </is>
      </c>
      <c r="E10" s="24" t="inlineStr">
        <is>
          <t>Desktop (Chrome)</t>
        </is>
      </c>
      <c r="F10" s="24" t="inlineStr">
        <is>
          <t>18 Mar 2026</t>
        </is>
      </c>
      <c r="G10" s="24" t="inlineStr">
        <is>
          <t>—</t>
        </is>
      </c>
      <c r="H10" s="24" t="inlineStr">
        <is>
          <t>—</t>
        </is>
      </c>
    </row>
    <row r="11" ht="18" customHeight="1" s="50">
      <c r="A11" s="23" t="n">
        <v>9</v>
      </c>
      <c r="B11" s="23" t="inlineStr">
        <is>
          <t>P9</t>
        </is>
      </c>
      <c r="C11" s="23" t="inlineStr">
        <is>
          <t>Tenant Representative</t>
        </is>
      </c>
      <c r="D11" s="23" t="inlineStr">
        <is>
          <t>Kilinto SEZ</t>
        </is>
      </c>
      <c r="E11" s="23" t="inlineStr">
        <is>
          <t>Smartphone (Opera)</t>
        </is>
      </c>
      <c r="F11" s="23" t="inlineStr">
        <is>
          <t>18 Mar 2026</t>
        </is>
      </c>
      <c r="G11" s="23" t="inlineStr">
        <is>
          <t>Local (Ethiopian)</t>
        </is>
      </c>
      <c r="H11" s="23" t="inlineStr">
        <is>
          <t>Pharmaceuticals</t>
        </is>
      </c>
    </row>
    <row r="12">
      <c r="A12" s="24" t="n">
        <v>10</v>
      </c>
      <c r="B12" s="24" t="inlineStr">
        <is>
          <t>P10</t>
        </is>
      </c>
      <c r="C12" s="24" t="inlineStr">
        <is>
          <t>Operations Staff</t>
        </is>
      </c>
      <c r="D12" s="24" t="inlineStr">
        <is>
          <t>Headquarters</t>
        </is>
      </c>
      <c r="E12" s="24" t="inlineStr">
        <is>
          <t>Laptop (Chrome)</t>
        </is>
      </c>
      <c r="F12" s="24" t="inlineStr">
        <is>
          <t>18 Mar 2026</t>
        </is>
      </c>
      <c r="G12" s="24" t="inlineStr">
        <is>
          <t>—</t>
        </is>
      </c>
      <c r="H12" s="24" t="inlineStr">
        <is>
          <t>—</t>
        </is>
      </c>
    </row>
    <row r="13" ht="14.5" customHeight="1" s="50">
      <c r="A13" s="23" t="n">
        <v>11</v>
      </c>
      <c r="B13" s="23" t="inlineStr">
        <is>
          <t>P11</t>
        </is>
      </c>
      <c r="C13" s="23" t="inlineStr">
        <is>
          <t>Operations Staff</t>
        </is>
      </c>
      <c r="D13" s="23" t="inlineStr">
        <is>
          <t>Headquarters</t>
        </is>
      </c>
      <c r="E13" s="23" t="inlineStr">
        <is>
          <t>Laptop (Chrome)</t>
        </is>
      </c>
      <c r="F13" s="23" t="inlineStr">
        <is>
          <t>18 Mar 2026</t>
        </is>
      </c>
      <c r="G13" s="23" t="inlineStr">
        <is>
          <t>—</t>
        </is>
      </c>
      <c r="H13" s="23" t="inlineStr">
        <is>
          <t>—</t>
        </is>
      </c>
    </row>
    <row r="14">
      <c r="A14" s="24" t="n">
        <v>12</v>
      </c>
      <c r="B14" s="24" t="inlineStr">
        <is>
          <t>P12</t>
        </is>
      </c>
      <c r="C14" s="24" t="inlineStr">
        <is>
          <t>Tenant Representative</t>
        </is>
      </c>
      <c r="D14" s="24" t="inlineStr">
        <is>
          <t>Kilinto SEZ</t>
        </is>
      </c>
      <c r="E14" s="24" t="inlineStr">
        <is>
          <t>Smartphone (Opera)</t>
        </is>
      </c>
      <c r="F14" s="24" t="inlineStr">
        <is>
          <t>22 Mar 2026</t>
        </is>
      </c>
      <c r="G14" s="24" t="inlineStr">
        <is>
          <t>Foreign-invested</t>
        </is>
      </c>
      <c r="H14" s="24" t="inlineStr">
        <is>
          <t>Pharmaceuticals</t>
        </is>
      </c>
    </row>
    <row r="15">
      <c r="A15" s="23" t="n">
        <v>13</v>
      </c>
      <c r="B15" s="23" t="inlineStr">
        <is>
          <t>P13</t>
        </is>
      </c>
      <c r="C15" s="23" t="inlineStr">
        <is>
          <t>Tenant Representative</t>
        </is>
      </c>
      <c r="D15" s="23" t="inlineStr">
        <is>
          <t>Bole Lemi SEZ</t>
        </is>
      </c>
      <c r="E15" s="23" t="inlineStr">
        <is>
          <t>Laptop (Chrome)</t>
        </is>
      </c>
      <c r="F15" s="23" t="inlineStr">
        <is>
          <t>12 May 2026</t>
        </is>
      </c>
      <c r="G15" s="23" t="inlineStr">
        <is>
          <t>Local (Ethiopian)</t>
        </is>
      </c>
      <c r="H15" s="23" t="inlineStr">
        <is>
          <t>Construction Materials</t>
        </is>
      </c>
    </row>
    <row r="16">
      <c r="A16" s="24" t="n">
        <v>14</v>
      </c>
      <c r="B16" s="24" t="inlineStr">
        <is>
          <t>P14</t>
        </is>
      </c>
      <c r="C16" s="24" t="inlineStr">
        <is>
          <t>Operations Staff</t>
        </is>
      </c>
      <c r="D16" s="24" t="inlineStr">
        <is>
          <t>Bole Lemi SEZ</t>
        </is>
      </c>
      <c r="E16" s="24" t="inlineStr">
        <is>
          <t>Smartphone (Chrome)</t>
        </is>
      </c>
      <c r="F16" s="24" t="inlineStr">
        <is>
          <t>12 May 2026</t>
        </is>
      </c>
      <c r="G16" s="24" t="inlineStr">
        <is>
          <t>—</t>
        </is>
      </c>
      <c r="H16" s="24" t="inlineStr">
        <is>
          <t>—</t>
        </is>
      </c>
    </row>
    <row r="17">
      <c r="A17" s="23" t="n">
        <v>15</v>
      </c>
      <c r="B17" s="23" t="inlineStr">
        <is>
          <t>P15</t>
        </is>
      </c>
      <c r="C17" s="23" t="inlineStr">
        <is>
          <t>IPDC Management Staff</t>
        </is>
      </c>
      <c r="D17" s="23" t="inlineStr">
        <is>
          <t>Bole Lemi SEZ</t>
        </is>
      </c>
      <c r="E17" s="23" t="inlineStr">
        <is>
          <t>Smartphone (Chrome)</t>
        </is>
      </c>
      <c r="F17" s="23" t="inlineStr">
        <is>
          <t>13 May 2026</t>
        </is>
      </c>
      <c r="G17" s="23" t="inlineStr">
        <is>
          <t>—</t>
        </is>
      </c>
      <c r="H17" s="23" t="inlineStr">
        <is>
          <t>—</t>
        </is>
      </c>
    </row>
    <row r="18">
      <c r="A18" s="24" t="n">
        <v>16</v>
      </c>
      <c r="B18" s="24" t="inlineStr">
        <is>
          <t>P16</t>
        </is>
      </c>
      <c r="C18" s="24" t="inlineStr">
        <is>
          <t>Operations Staff</t>
        </is>
      </c>
      <c r="D18" s="24" t="inlineStr">
        <is>
          <t>Bole Lemi SEZ</t>
        </is>
      </c>
      <c r="E18" s="24" t="inlineStr">
        <is>
          <t>Desktop (Chrome)</t>
        </is>
      </c>
      <c r="F18" s="24" t="inlineStr">
        <is>
          <t>13 May 2026</t>
        </is>
      </c>
      <c r="G18" s="24" t="inlineStr">
        <is>
          <t>—</t>
        </is>
      </c>
      <c r="H18" s="24" t="inlineStr">
        <is>
          <t>—</t>
        </is>
      </c>
    </row>
    <row r="19">
      <c r="A19" s="23" t="n">
        <v>17</v>
      </c>
      <c r="B19" s="23" t="inlineStr">
        <is>
          <t>P17</t>
        </is>
      </c>
      <c r="C19" s="23" t="inlineStr">
        <is>
          <t>Tenant Representative</t>
        </is>
      </c>
      <c r="D19" s="23" t="inlineStr">
        <is>
          <t>Hawassa SEZ</t>
        </is>
      </c>
      <c r="E19" s="23" t="inlineStr">
        <is>
          <t>Desktop (Chrome)</t>
        </is>
      </c>
      <c r="F19" s="23" t="inlineStr">
        <is>
          <t>13 May 2026</t>
        </is>
      </c>
      <c r="G19" s="23" t="inlineStr">
        <is>
          <t>Foreign-invested</t>
        </is>
      </c>
      <c r="H19" s="23" t="inlineStr">
        <is>
          <t>Light Manufacturing</t>
        </is>
      </c>
    </row>
    <row r="20">
      <c r="A20" s="24" t="n">
        <v>18</v>
      </c>
      <c r="B20" s="24" t="inlineStr">
        <is>
          <t>P18</t>
        </is>
      </c>
      <c r="C20" s="24" t="inlineStr">
        <is>
          <t>Operations Staff</t>
        </is>
      </c>
      <c r="D20" s="24" t="inlineStr">
        <is>
          <t>Kombolcha SEZ</t>
        </is>
      </c>
      <c r="E20" s="24" t="inlineStr">
        <is>
          <t>Tablet (Opera)</t>
        </is>
      </c>
      <c r="F20" s="24" t="inlineStr">
        <is>
          <t>13 May 2026</t>
        </is>
      </c>
      <c r="G20" s="24" t="inlineStr">
        <is>
          <t>—</t>
        </is>
      </c>
      <c r="H20" s="24" t="inlineStr">
        <is>
          <t>—</t>
        </is>
      </c>
    </row>
    <row r="21" ht="15.75" customHeight="1" s="50">
      <c r="A21" s="23" t="n">
        <v>19</v>
      </c>
      <c r="B21" s="23" t="inlineStr">
        <is>
          <t>P19</t>
        </is>
      </c>
      <c r="C21" s="23" t="inlineStr">
        <is>
          <t>IPDC Management Staff</t>
        </is>
      </c>
      <c r="D21" s="23" t="inlineStr">
        <is>
          <t>Adama SEZ</t>
        </is>
      </c>
      <c r="E21" s="23" t="inlineStr">
        <is>
          <t>Desktop (Chrome)</t>
        </is>
      </c>
      <c r="F21" s="23" t="inlineStr">
        <is>
          <t>14 May 2026</t>
        </is>
      </c>
      <c r="G21" s="23" t="inlineStr">
        <is>
          <t>—</t>
        </is>
      </c>
      <c r="H21" s="23" t="inlineStr">
        <is>
          <t>—</t>
        </is>
      </c>
    </row>
    <row r="22" ht="15.75" customHeight="1" s="50">
      <c r="A22" s="24" t="n">
        <v>20</v>
      </c>
      <c r="B22" s="24" t="inlineStr">
        <is>
          <t>P20</t>
        </is>
      </c>
      <c r="C22" s="24" t="inlineStr">
        <is>
          <t>Tenant Representative</t>
        </is>
      </c>
      <c r="D22" s="24" t="inlineStr">
        <is>
          <t>Adama SEZ</t>
        </is>
      </c>
      <c r="E22" s="24" t="inlineStr">
        <is>
          <t>Smartphone (Chrome)</t>
        </is>
      </c>
      <c r="F22" s="24" t="inlineStr">
        <is>
          <t>14 May 2026</t>
        </is>
      </c>
      <c r="G22" s="24" t="inlineStr">
        <is>
          <t>Foreign-invested</t>
        </is>
      </c>
      <c r="H22" s="24" t="inlineStr">
        <is>
          <t>Garment &amp; Textile</t>
        </is>
      </c>
    </row>
    <row r="23" ht="15.75" customHeight="1" s="50">
      <c r="A23" s="23" t="n">
        <v>21</v>
      </c>
      <c r="B23" s="23" t="inlineStr">
        <is>
          <t>P21</t>
        </is>
      </c>
      <c r="C23" s="23" t="inlineStr">
        <is>
          <t>IPDC Management Staff</t>
        </is>
      </c>
      <c r="D23" s="23" t="inlineStr">
        <is>
          <t>Kombolcha SEZ</t>
        </is>
      </c>
      <c r="E23" s="23" t="inlineStr">
        <is>
          <t>Smartphone (Chrome)</t>
        </is>
      </c>
      <c r="F23" s="23" t="inlineStr">
        <is>
          <t>14 May 2026</t>
        </is>
      </c>
      <c r="G23" s="23" t="inlineStr">
        <is>
          <t>—</t>
        </is>
      </c>
      <c r="H23" s="23" t="inlineStr">
        <is>
          <t>—</t>
        </is>
      </c>
    </row>
    <row r="24" ht="15.75" customHeight="1" s="50">
      <c r="A24" s="24" t="n">
        <v>22</v>
      </c>
      <c r="B24" s="24" t="inlineStr">
        <is>
          <t>P22</t>
        </is>
      </c>
      <c r="C24" s="24" t="inlineStr">
        <is>
          <t>Tenant Representative</t>
        </is>
      </c>
      <c r="D24" s="24" t="inlineStr">
        <is>
          <t>Kombolcha SEZ</t>
        </is>
      </c>
      <c r="E24" s="24" t="inlineStr">
        <is>
          <t>Desktop (Chrome)</t>
        </is>
      </c>
      <c r="F24" s="24" t="inlineStr">
        <is>
          <t>14 May 2026</t>
        </is>
      </c>
      <c r="G24" s="24" t="inlineStr">
        <is>
          <t>Foreign-invested</t>
        </is>
      </c>
      <c r="H24" s="24" t="inlineStr">
        <is>
          <t>Garment &amp; Textile</t>
        </is>
      </c>
    </row>
    <row r="25" ht="15.75" customHeight="1" s="50">
      <c r="A25" s="23" t="n">
        <v>23</v>
      </c>
      <c r="B25" s="23" t="inlineStr">
        <is>
          <t>P23</t>
        </is>
      </c>
      <c r="C25" s="23" t="inlineStr">
        <is>
          <t>Operations Staff</t>
        </is>
      </c>
      <c r="D25" s="23" t="inlineStr">
        <is>
          <t>Kombolcha SEZ</t>
        </is>
      </c>
      <c r="E25" s="23" t="inlineStr">
        <is>
          <t>Laptop (Chrome)</t>
        </is>
      </c>
      <c r="F25" s="23" t="inlineStr">
        <is>
          <t>14 May 2026</t>
        </is>
      </c>
      <c r="G25" s="23" t="inlineStr">
        <is>
          <t>—</t>
        </is>
      </c>
      <c r="H25" s="23" t="inlineStr">
        <is>
          <t>—</t>
        </is>
      </c>
    </row>
    <row r="26" ht="15.75" customHeight="1" s="50">
      <c r="A26" s="24" t="n">
        <v>24</v>
      </c>
      <c r="B26" s="24" t="inlineStr">
        <is>
          <t>P24</t>
        </is>
      </c>
      <c r="C26" s="24" t="inlineStr">
        <is>
          <t>Tenant Representative</t>
        </is>
      </c>
      <c r="D26" s="24" t="inlineStr">
        <is>
          <t>Jimma SEZ</t>
        </is>
      </c>
      <c r="E26" s="24" t="inlineStr">
        <is>
          <t>Desktop (Chrome)</t>
        </is>
      </c>
      <c r="F26" s="24" t="inlineStr">
        <is>
          <t>14 May 2026</t>
        </is>
      </c>
      <c r="G26" s="24" t="inlineStr">
        <is>
          <t>Joint Venture</t>
        </is>
      </c>
      <c r="H26" s="24" t="inlineStr">
        <is>
          <t>Agro-processing &amp; Food</t>
        </is>
      </c>
    </row>
    <row r="27" ht="15.75" customHeight="1" s="50">
      <c r="A27" s="23" t="n">
        <v>25</v>
      </c>
      <c r="B27" s="23" t="inlineStr">
        <is>
          <t>P25</t>
        </is>
      </c>
      <c r="C27" s="23" t="inlineStr">
        <is>
          <t>IPDC Management Staff</t>
        </is>
      </c>
      <c r="D27" s="23" t="inlineStr">
        <is>
          <t>Jimma SEZ</t>
        </is>
      </c>
      <c r="E27" s="23" t="inlineStr">
        <is>
          <t>Laptop (Opera)</t>
        </is>
      </c>
      <c r="F27" s="23" t="inlineStr">
        <is>
          <t>14 May 2026</t>
        </is>
      </c>
      <c r="G27" s="23" t="inlineStr">
        <is>
          <t>—</t>
        </is>
      </c>
      <c r="H27" s="23" t="inlineStr">
        <is>
          <t>—</t>
        </is>
      </c>
    </row>
    <row r="28" ht="15.75" customHeight="1" s="50">
      <c r="A28" s="24" t="n">
        <v>26</v>
      </c>
      <c r="B28" s="24" t="inlineStr">
        <is>
          <t>P26</t>
        </is>
      </c>
      <c r="C28" s="24" t="inlineStr">
        <is>
          <t>Operations Staff</t>
        </is>
      </c>
      <c r="D28" s="24" t="inlineStr">
        <is>
          <t>Jimma SEZ</t>
        </is>
      </c>
      <c r="E28" s="24" t="inlineStr">
        <is>
          <t>Laptop (Opera)</t>
        </is>
      </c>
      <c r="F28" s="24" t="inlineStr">
        <is>
          <t>14 May 2026</t>
        </is>
      </c>
      <c r="G28" s="24" t="inlineStr">
        <is>
          <t>—</t>
        </is>
      </c>
      <c r="H28" s="24" t="inlineStr">
        <is>
          <t>—</t>
        </is>
      </c>
    </row>
    <row r="29" ht="15.75" customHeight="1" s="50">
      <c r="A29" s="23" t="n">
        <v>27</v>
      </c>
      <c r="B29" s="23" t="inlineStr">
        <is>
          <t>P27</t>
        </is>
      </c>
      <c r="C29" s="23" t="inlineStr">
        <is>
          <t>Operations Staff</t>
        </is>
      </c>
      <c r="D29" s="23" t="inlineStr">
        <is>
          <t>Dire Dawa FTZ</t>
        </is>
      </c>
      <c r="E29" s="23" t="inlineStr">
        <is>
          <t>Smartphone (Chrome)</t>
        </is>
      </c>
      <c r="F29" s="23" t="inlineStr">
        <is>
          <t>15 May 2026</t>
        </is>
      </c>
      <c r="G29" s="23" t="inlineStr">
        <is>
          <t>—</t>
        </is>
      </c>
      <c r="H29" s="23" t="inlineStr">
        <is>
          <t>—</t>
        </is>
      </c>
    </row>
    <row r="30" ht="15.75" customHeight="1" s="50">
      <c r="A30" s="24" t="n">
        <v>28</v>
      </c>
      <c r="B30" s="24" t="inlineStr">
        <is>
          <t>P28</t>
        </is>
      </c>
      <c r="C30" s="24" t="inlineStr">
        <is>
          <t>IPDC Management Staff</t>
        </is>
      </c>
      <c r="D30" s="24" t="inlineStr">
        <is>
          <t>Dire Dawa FTZ</t>
        </is>
      </c>
      <c r="E30" s="24" t="inlineStr">
        <is>
          <t>Smartphone (Opera)</t>
        </is>
      </c>
      <c r="F30" s="24" t="inlineStr">
        <is>
          <t>15 May 2026</t>
        </is>
      </c>
      <c r="G30" s="24" t="inlineStr">
        <is>
          <t>—</t>
        </is>
      </c>
      <c r="H30" s="24" t="inlineStr">
        <is>
          <t>—</t>
        </is>
      </c>
    </row>
    <row r="31" ht="15.75" customHeight="1" s="50">
      <c r="A31" s="23" t="n">
        <v>29</v>
      </c>
      <c r="B31" s="23" t="inlineStr">
        <is>
          <t>P29</t>
        </is>
      </c>
      <c r="C31" s="23" t="inlineStr">
        <is>
          <t>Tenant Representative</t>
        </is>
      </c>
      <c r="D31" s="23" t="inlineStr">
        <is>
          <t>Debre Berhan SEZ</t>
        </is>
      </c>
      <c r="E31" s="23" t="inlineStr">
        <is>
          <t>Laptop (Chrome)</t>
        </is>
      </c>
      <c r="F31" s="23" t="inlineStr">
        <is>
          <t>15 May 2026</t>
        </is>
      </c>
      <c r="G31" s="23" t="inlineStr">
        <is>
          <t>Foreign-invested</t>
        </is>
      </c>
      <c r="H31" s="23" t="inlineStr">
        <is>
          <t>Garment &amp; Textile</t>
        </is>
      </c>
    </row>
    <row r="32" ht="15.75" customHeight="1" s="50">
      <c r="A32" s="24" t="n">
        <v>30</v>
      </c>
      <c r="B32" s="24" t="inlineStr">
        <is>
          <t>P30</t>
        </is>
      </c>
      <c r="C32" s="24" t="inlineStr">
        <is>
          <t>IPDC Management Staff</t>
        </is>
      </c>
      <c r="D32" s="24" t="inlineStr">
        <is>
          <t>Debre Berhan SEZ</t>
        </is>
      </c>
      <c r="E32" s="24" t="inlineStr">
        <is>
          <t>Desktop (Chrome)</t>
        </is>
      </c>
      <c r="F32" s="24" t="inlineStr">
        <is>
          <t>15 May 2026</t>
        </is>
      </c>
      <c r="G32" s="24" t="inlineStr">
        <is>
          <t>—</t>
        </is>
      </c>
      <c r="H32" s="24" t="inlineStr">
        <is>
          <t>—</t>
        </is>
      </c>
    </row>
    <row r="33" ht="15.75" customHeight="1" s="50"/>
    <row r="34" ht="15.75" customHeight="1" s="50">
      <c r="A34" t="inlineStr">
        <is>
          <t>Note: Participant IDs (P1-P30) are pseudonymised. Investment Type and Sector apply to Tenant Representatives only.</t>
        </is>
      </c>
    </row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mergeCells count="1">
    <mergeCell ref="A1:H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selection activeCell="A1" sqref="A1:M1"/>
    </sheetView>
  </sheetViews>
  <sheetFormatPr baseColWidth="8" defaultColWidth="14.453125" defaultRowHeight="15" customHeight="1"/>
  <cols>
    <col width="8" customWidth="1" style="50" min="1" max="2"/>
    <col width="26" customWidth="1" style="50" min="3" max="3"/>
    <col width="10" customWidth="1" style="50" min="4" max="13"/>
    <col width="8.7265625" customWidth="1" style="50" min="14" max="26"/>
  </cols>
  <sheetData>
    <row r="1" ht="30" customHeight="1" s="50">
      <c r="A1" s="83" t="inlineStr">
        <is>
          <t>SUS Raw Responses — Enter each participant's 1–5 rating for every question</t>
        </is>
      </c>
    </row>
    <row r="2" ht="18" customHeight="1" s="50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19" t="inlineStr">
        <is>
          <t>Q1</t>
        </is>
      </c>
      <c r="E2" s="25" t="inlineStr">
        <is>
          <t>Q2</t>
        </is>
      </c>
      <c r="F2" s="19" t="inlineStr">
        <is>
          <t>Q3</t>
        </is>
      </c>
      <c r="G2" s="25" t="inlineStr">
        <is>
          <t>Q4</t>
        </is>
      </c>
      <c r="H2" s="19" t="inlineStr">
        <is>
          <t>Q5</t>
        </is>
      </c>
      <c r="I2" s="25" t="inlineStr">
        <is>
          <t>Q6</t>
        </is>
      </c>
      <c r="J2" s="19" t="inlineStr">
        <is>
          <t>Q7</t>
        </is>
      </c>
      <c r="K2" s="25" t="inlineStr">
        <is>
          <t>Q8</t>
        </is>
      </c>
      <c r="L2" s="19" t="inlineStr">
        <is>
          <t>Q9</t>
        </is>
      </c>
      <c r="M2" s="25" t="inlineStr">
        <is>
          <t>Q10</t>
        </is>
      </c>
    </row>
    <row r="3" ht="60" customHeight="1" s="50">
      <c r="A3" s="84" t="n"/>
      <c r="B3" s="84" t="n"/>
      <c r="C3" s="84" t="n"/>
      <c r="D3" s="26" t="inlineStr">
        <is>
          <t>I think that I would like to use this system frequently.</t>
        </is>
      </c>
      <c r="E3" s="27" t="inlineStr">
        <is>
          <t>I found the system unnecessarily complex.</t>
        </is>
      </c>
      <c r="F3" s="26" t="inlineStr">
        <is>
          <t>I thought the system was easy to use.</t>
        </is>
      </c>
      <c r="G3" s="27" t="inlineStr">
        <is>
          <t>I think that I would need the support of a technical person …</t>
        </is>
      </c>
      <c r="H3" s="26" t="inlineStr">
        <is>
          <t>I found the various functions in this system were well integ…</t>
        </is>
      </c>
      <c r="I3" s="27" t="inlineStr">
        <is>
          <t>I thought there was too much inconsistency in this system.</t>
        </is>
      </c>
      <c r="J3" s="26" t="inlineStr">
        <is>
          <t>I would imagine that most people would learn to use this sys…</t>
        </is>
      </c>
      <c r="K3" s="27" t="inlineStr">
        <is>
          <t>I found the system very cumbersome to use.</t>
        </is>
      </c>
      <c r="L3" s="26" t="inlineStr">
        <is>
          <t>I felt very confident using the system.</t>
        </is>
      </c>
      <c r="M3" s="27" t="inlineStr">
        <is>
          <t>I needed to learn a lot of things before I could get going w…</t>
        </is>
      </c>
    </row>
    <row r="4" ht="15.75" customHeight="1" s="50">
      <c r="A4" s="85" t="inlineStr">
        <is>
          <t>Scale:  1 = Strongly Disagree    2 = Disagree    3 = Neutral    4 = Agree    5 = Strongly Agree</t>
        </is>
      </c>
      <c r="B4" s="80" t="n"/>
      <c r="C4" s="77" t="n"/>
      <c r="D4" s="28" t="inlineStr">
        <is>
          <t>Blue=Positive  Orange=Negative</t>
        </is>
      </c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19.5" customHeight="1" s="50">
      <c r="A5" s="23" t="n">
        <v>1</v>
      </c>
      <c r="B5" s="29" t="inlineStr">
        <is>
          <t>P1</t>
        </is>
      </c>
      <c r="C5" s="23" t="inlineStr">
        <is>
          <t>IPDC Management Staff</t>
        </is>
      </c>
      <c r="D5" s="30" t="n">
        <v>5</v>
      </c>
      <c r="E5" s="30" t="n">
        <v>1</v>
      </c>
      <c r="F5" s="30" t="n">
        <v>5</v>
      </c>
      <c r="G5" s="30" t="n">
        <v>2</v>
      </c>
      <c r="H5" s="30" t="n">
        <v>5</v>
      </c>
      <c r="I5" s="30" t="n">
        <v>2</v>
      </c>
      <c r="J5" s="30" t="n">
        <v>4</v>
      </c>
      <c r="K5" s="30" t="n">
        <v>2</v>
      </c>
      <c r="L5" s="30" t="n">
        <v>5</v>
      </c>
      <c r="M5" s="30" t="n">
        <v>1</v>
      </c>
    </row>
    <row r="6" ht="19.5" customHeight="1" s="50">
      <c r="A6" s="24" t="n">
        <v>2</v>
      </c>
      <c r="B6" s="31" t="inlineStr">
        <is>
          <t>P2</t>
        </is>
      </c>
      <c r="C6" s="24" t="inlineStr">
        <is>
          <t>Tenant Representative</t>
        </is>
      </c>
      <c r="D6" s="30" t="n">
        <v>4</v>
      </c>
      <c r="E6" s="30" t="n">
        <v>2</v>
      </c>
      <c r="F6" s="30" t="n">
        <v>5</v>
      </c>
      <c r="G6" s="30" t="n">
        <v>2</v>
      </c>
      <c r="H6" s="30" t="n">
        <v>4</v>
      </c>
      <c r="I6" s="30" t="n">
        <v>2</v>
      </c>
      <c r="J6" s="30" t="n">
        <v>4</v>
      </c>
      <c r="K6" s="30" t="n">
        <v>1</v>
      </c>
      <c r="L6" s="30" t="n">
        <v>4</v>
      </c>
      <c r="M6" s="30" t="n">
        <v>1</v>
      </c>
    </row>
    <row r="7" ht="19.5" customHeight="1" s="50">
      <c r="A7" s="23" t="n">
        <v>3</v>
      </c>
      <c r="B7" s="29" t="inlineStr">
        <is>
          <t>P3</t>
        </is>
      </c>
      <c r="C7" s="23" t="inlineStr">
        <is>
          <t>IPDC Management Staff</t>
        </is>
      </c>
      <c r="D7" s="30" t="n">
        <v>5</v>
      </c>
      <c r="E7" s="30" t="n">
        <v>1</v>
      </c>
      <c r="F7" s="30" t="n">
        <v>1</v>
      </c>
      <c r="G7" s="30" t="n">
        <v>5</v>
      </c>
      <c r="H7" s="30" t="n">
        <v>5</v>
      </c>
      <c r="I7" s="30" t="n">
        <v>4</v>
      </c>
      <c r="J7" s="30" t="n">
        <v>4</v>
      </c>
      <c r="K7" s="30" t="n">
        <v>3</v>
      </c>
      <c r="L7" s="30" t="n">
        <v>5</v>
      </c>
      <c r="M7" s="30" t="n">
        <v>3</v>
      </c>
    </row>
    <row r="8" ht="19.5" customHeight="1" s="50">
      <c r="A8" s="24" t="n">
        <v>4</v>
      </c>
      <c r="B8" s="31" t="inlineStr">
        <is>
          <t>P4</t>
        </is>
      </c>
      <c r="C8" s="24" t="inlineStr">
        <is>
          <t>Operations Staff</t>
        </is>
      </c>
      <c r="D8" s="30" t="n">
        <v>4</v>
      </c>
      <c r="E8" s="30" t="n">
        <v>1</v>
      </c>
      <c r="F8" s="30" t="n">
        <v>5</v>
      </c>
      <c r="G8" s="30" t="n">
        <v>2</v>
      </c>
      <c r="H8" s="30" t="n">
        <v>5</v>
      </c>
      <c r="I8" s="30" t="n">
        <v>5</v>
      </c>
      <c r="J8" s="30" t="n">
        <v>4</v>
      </c>
      <c r="K8" s="30" t="n">
        <v>1</v>
      </c>
      <c r="L8" s="30" t="n">
        <v>4</v>
      </c>
      <c r="M8" s="30" t="n">
        <v>1</v>
      </c>
    </row>
    <row r="9" ht="19.5" customHeight="1" s="50">
      <c r="A9" s="23" t="n">
        <v>5</v>
      </c>
      <c r="B9" s="29" t="inlineStr">
        <is>
          <t>P5</t>
        </is>
      </c>
      <c r="C9" s="23" t="inlineStr">
        <is>
          <t>IPDC Management Staff</t>
        </is>
      </c>
      <c r="D9" s="30" t="n">
        <v>1</v>
      </c>
      <c r="E9" s="30" t="n">
        <v>1</v>
      </c>
      <c r="F9" s="30" t="n">
        <v>3</v>
      </c>
      <c r="G9" s="30" t="n">
        <v>4</v>
      </c>
      <c r="H9" s="30" t="n">
        <v>4</v>
      </c>
      <c r="I9" s="30" t="n">
        <v>1</v>
      </c>
      <c r="J9" s="30" t="n">
        <v>3</v>
      </c>
      <c r="K9" s="30" t="n">
        <v>3</v>
      </c>
      <c r="L9" s="30" t="n">
        <v>3</v>
      </c>
      <c r="M9" s="30" t="n">
        <v>1</v>
      </c>
    </row>
    <row r="10" ht="19.5" customHeight="1" s="50">
      <c r="A10" s="24" t="n">
        <v>6</v>
      </c>
      <c r="B10" s="31" t="inlineStr">
        <is>
          <t>P6</t>
        </is>
      </c>
      <c r="C10" s="24" t="inlineStr">
        <is>
          <t>Operations Staff</t>
        </is>
      </c>
      <c r="D10" s="30" t="n">
        <v>4</v>
      </c>
      <c r="E10" s="30" t="n">
        <v>2</v>
      </c>
      <c r="F10" s="30" t="n">
        <v>5</v>
      </c>
      <c r="G10" s="30" t="n">
        <v>2</v>
      </c>
      <c r="H10" s="30" t="n">
        <v>4</v>
      </c>
      <c r="I10" s="30" t="n">
        <v>1</v>
      </c>
      <c r="J10" s="30" t="n">
        <v>4</v>
      </c>
      <c r="K10" s="30" t="n">
        <v>1</v>
      </c>
      <c r="L10" s="30" t="n">
        <v>4</v>
      </c>
      <c r="M10" s="30" t="n">
        <v>3</v>
      </c>
    </row>
    <row r="11" ht="19.5" customHeight="1" s="50">
      <c r="A11" s="23" t="n">
        <v>7</v>
      </c>
      <c r="B11" s="29" t="inlineStr">
        <is>
          <t>P7</t>
        </is>
      </c>
      <c r="C11" s="23" t="inlineStr">
        <is>
          <t>Operations Staff</t>
        </is>
      </c>
      <c r="D11" s="30" t="n">
        <v>4</v>
      </c>
      <c r="E11" s="30" t="n">
        <v>1</v>
      </c>
      <c r="F11" s="30" t="n">
        <v>5</v>
      </c>
      <c r="G11" s="30" t="n">
        <v>2</v>
      </c>
      <c r="H11" s="30" t="n">
        <v>5</v>
      </c>
      <c r="I11" s="30" t="n">
        <v>2</v>
      </c>
      <c r="J11" s="30" t="n">
        <v>5</v>
      </c>
      <c r="K11" s="30" t="n">
        <v>3</v>
      </c>
      <c r="L11" s="30" t="n">
        <v>5</v>
      </c>
      <c r="M11" s="30" t="n">
        <v>2</v>
      </c>
    </row>
    <row r="12" ht="19.5" customHeight="1" s="50">
      <c r="A12" s="24" t="n">
        <v>8</v>
      </c>
      <c r="B12" s="31" t="inlineStr">
        <is>
          <t>P8</t>
        </is>
      </c>
      <c r="C12" s="24" t="inlineStr">
        <is>
          <t>Operations Staff</t>
        </is>
      </c>
      <c r="D12" s="30" t="n">
        <v>5</v>
      </c>
      <c r="E12" s="30" t="n">
        <v>1</v>
      </c>
      <c r="F12" s="30" t="n">
        <v>5</v>
      </c>
      <c r="G12" s="30" t="n">
        <v>2</v>
      </c>
      <c r="H12" s="30" t="n">
        <v>5</v>
      </c>
      <c r="I12" s="30" t="n">
        <v>2</v>
      </c>
      <c r="J12" s="30" t="n">
        <v>5</v>
      </c>
      <c r="K12" s="30" t="n">
        <v>3</v>
      </c>
      <c r="L12" s="30" t="n">
        <v>5</v>
      </c>
      <c r="M12" s="30" t="n">
        <v>2</v>
      </c>
    </row>
    <row r="13" ht="19.5" customHeight="1" s="50">
      <c r="A13" s="23" t="n">
        <v>9</v>
      </c>
      <c r="B13" s="29" t="inlineStr">
        <is>
          <t>P9</t>
        </is>
      </c>
      <c r="C13" s="23" t="inlineStr">
        <is>
          <t>Tenant Representative</t>
        </is>
      </c>
      <c r="D13" s="30" t="n">
        <v>4</v>
      </c>
      <c r="E13" s="30" t="n">
        <v>2</v>
      </c>
      <c r="F13" s="30" t="n">
        <v>5</v>
      </c>
      <c r="G13" s="30" t="n">
        <v>2</v>
      </c>
      <c r="H13" s="30" t="n">
        <v>5</v>
      </c>
      <c r="I13" s="30" t="n">
        <v>2</v>
      </c>
      <c r="J13" s="30" t="n">
        <v>5</v>
      </c>
      <c r="K13" s="30" t="n">
        <v>2</v>
      </c>
      <c r="L13" s="30" t="n">
        <v>5</v>
      </c>
      <c r="M13" s="30" t="n">
        <v>2</v>
      </c>
    </row>
    <row r="14">
      <c r="A14" s="24" t="n">
        <v>10</v>
      </c>
      <c r="B14" s="31" t="inlineStr">
        <is>
          <t>P10</t>
        </is>
      </c>
      <c r="C14" s="24" t="inlineStr">
        <is>
          <t>Operations Staff</t>
        </is>
      </c>
      <c r="D14" s="30" t="n">
        <v>5</v>
      </c>
      <c r="E14" s="30" t="n">
        <v>4</v>
      </c>
      <c r="F14" s="30" t="n">
        <v>5</v>
      </c>
      <c r="G14" s="30" t="n">
        <v>3</v>
      </c>
      <c r="H14" s="30" t="n">
        <v>4</v>
      </c>
      <c r="I14" s="30" t="n">
        <v>1</v>
      </c>
      <c r="J14" s="30" t="n">
        <v>4</v>
      </c>
      <c r="K14" s="30" t="n">
        <v>1</v>
      </c>
      <c r="L14" s="30" t="n">
        <v>5</v>
      </c>
      <c r="M14" s="30" t="n">
        <v>3</v>
      </c>
    </row>
    <row r="15" ht="30" customHeight="1" s="50">
      <c r="A15" s="23" t="n">
        <v>11</v>
      </c>
      <c r="B15" s="29" t="inlineStr">
        <is>
          <t>P11</t>
        </is>
      </c>
      <c r="C15" s="23" t="inlineStr">
        <is>
          <t>Operations Staff</t>
        </is>
      </c>
      <c r="D15" s="30" t="n">
        <v>3</v>
      </c>
      <c r="E15" s="30" t="n">
        <v>1</v>
      </c>
      <c r="F15" s="30" t="n">
        <v>5</v>
      </c>
      <c r="G15" s="30" t="n">
        <v>1</v>
      </c>
      <c r="H15" s="30" t="n">
        <v>4</v>
      </c>
      <c r="I15" s="30" t="n">
        <v>2</v>
      </c>
      <c r="J15" s="30" t="n">
        <v>4</v>
      </c>
      <c r="K15" s="30" t="n">
        <v>2</v>
      </c>
      <c r="L15" s="30" t="n">
        <v>4</v>
      </c>
      <c r="M15" s="30" t="n">
        <v>3</v>
      </c>
    </row>
    <row r="16">
      <c r="A16" s="24" t="n">
        <v>12</v>
      </c>
      <c r="B16" s="31" t="inlineStr">
        <is>
          <t>P12</t>
        </is>
      </c>
      <c r="C16" s="24" t="inlineStr">
        <is>
          <t>Tenant Representative</t>
        </is>
      </c>
      <c r="D16" s="30" t="n">
        <v>4</v>
      </c>
      <c r="E16" s="30" t="n">
        <v>1</v>
      </c>
      <c r="F16" s="30" t="n">
        <v>5</v>
      </c>
      <c r="G16" s="30" t="n">
        <v>2</v>
      </c>
      <c r="H16" s="30" t="n">
        <v>5</v>
      </c>
      <c r="I16" s="30" t="n">
        <v>2</v>
      </c>
      <c r="J16" s="30" t="n">
        <v>4</v>
      </c>
      <c r="K16" s="30" t="n">
        <v>1</v>
      </c>
      <c r="L16" s="30" t="n">
        <v>4</v>
      </c>
      <c r="M16" s="30" t="n">
        <v>1</v>
      </c>
    </row>
    <row r="17">
      <c r="A17" s="23" t="n">
        <v>13</v>
      </c>
      <c r="B17" s="29" t="inlineStr">
        <is>
          <t>P13</t>
        </is>
      </c>
      <c r="C17" s="23" t="inlineStr">
        <is>
          <t>Tenant Representative</t>
        </is>
      </c>
      <c r="D17" s="30" t="n">
        <v>5</v>
      </c>
      <c r="E17" s="30" t="n">
        <v>1</v>
      </c>
      <c r="F17" s="30" t="n">
        <v>5</v>
      </c>
      <c r="G17" s="30" t="n">
        <v>2</v>
      </c>
      <c r="H17" s="30" t="n">
        <v>5</v>
      </c>
      <c r="I17" s="30" t="n">
        <v>1</v>
      </c>
      <c r="J17" s="30" t="n">
        <v>5</v>
      </c>
      <c r="K17" s="30" t="n">
        <v>1</v>
      </c>
      <c r="L17" s="30" t="n">
        <v>5</v>
      </c>
      <c r="M17" s="30" t="n">
        <v>3</v>
      </c>
    </row>
    <row r="18">
      <c r="A18" s="24" t="n">
        <v>14</v>
      </c>
      <c r="B18" s="31" t="inlineStr">
        <is>
          <t>P14</t>
        </is>
      </c>
      <c r="C18" s="24" t="inlineStr">
        <is>
          <t>Operations Staff</t>
        </is>
      </c>
      <c r="D18" s="30" t="n">
        <v>5</v>
      </c>
      <c r="E18" s="30" t="n">
        <v>1</v>
      </c>
      <c r="F18" s="30" t="n">
        <v>5</v>
      </c>
      <c r="G18" s="30" t="n">
        <v>4</v>
      </c>
      <c r="H18" s="30" t="n">
        <v>5</v>
      </c>
      <c r="I18" s="30" t="n">
        <v>1</v>
      </c>
      <c r="J18" s="30" t="n">
        <v>5</v>
      </c>
      <c r="K18" s="30" t="n">
        <v>1</v>
      </c>
      <c r="L18" s="30" t="n">
        <v>5</v>
      </c>
      <c r="M18" s="30" t="n">
        <v>3</v>
      </c>
    </row>
    <row r="19">
      <c r="A19" s="23" t="n">
        <v>15</v>
      </c>
      <c r="B19" s="29" t="inlineStr">
        <is>
          <t>P15</t>
        </is>
      </c>
      <c r="C19" s="23" t="inlineStr">
        <is>
          <t>IPDC Management Staff</t>
        </is>
      </c>
      <c r="D19" s="30" t="n">
        <v>5</v>
      </c>
      <c r="E19" s="30" t="n">
        <v>1</v>
      </c>
      <c r="F19" s="30" t="n">
        <v>5</v>
      </c>
      <c r="G19" s="30" t="n">
        <v>3</v>
      </c>
      <c r="H19" s="30" t="n">
        <v>5</v>
      </c>
      <c r="I19" s="30" t="n">
        <v>1</v>
      </c>
      <c r="J19" s="30" t="n">
        <v>5</v>
      </c>
      <c r="K19" s="30" t="n">
        <v>1</v>
      </c>
      <c r="L19" s="30" t="n">
        <v>5</v>
      </c>
      <c r="M19" s="30" t="n">
        <v>1</v>
      </c>
    </row>
    <row r="20">
      <c r="A20" s="24" t="n">
        <v>16</v>
      </c>
      <c r="B20" s="31" t="inlineStr">
        <is>
          <t>P16</t>
        </is>
      </c>
      <c r="C20" s="24" t="inlineStr">
        <is>
          <t>Operations Staff</t>
        </is>
      </c>
      <c r="D20" s="30" t="n">
        <v>5</v>
      </c>
      <c r="E20" s="30" t="n">
        <v>1</v>
      </c>
      <c r="F20" s="30" t="n">
        <v>5</v>
      </c>
      <c r="G20" s="30" t="n">
        <v>3</v>
      </c>
      <c r="H20" s="30" t="n">
        <v>5</v>
      </c>
      <c r="I20" s="30" t="n">
        <v>2</v>
      </c>
      <c r="J20" s="30" t="n">
        <v>5</v>
      </c>
      <c r="K20" s="30" t="n">
        <v>1</v>
      </c>
      <c r="L20" s="30" t="n">
        <v>5</v>
      </c>
      <c r="M20" s="30" t="n">
        <v>2</v>
      </c>
    </row>
    <row r="21" ht="15.75" customHeight="1" s="50">
      <c r="A21" s="23" t="n">
        <v>17</v>
      </c>
      <c r="B21" s="29" t="inlineStr">
        <is>
          <t>P17</t>
        </is>
      </c>
      <c r="C21" s="23" t="inlineStr">
        <is>
          <t>Tenant Representative</t>
        </is>
      </c>
      <c r="D21" s="30" t="n">
        <v>5</v>
      </c>
      <c r="E21" s="30" t="n">
        <v>1</v>
      </c>
      <c r="F21" s="30" t="n">
        <v>5</v>
      </c>
      <c r="G21" s="30" t="n">
        <v>3</v>
      </c>
      <c r="H21" s="30" t="n">
        <v>5</v>
      </c>
      <c r="I21" s="30" t="n">
        <v>1</v>
      </c>
      <c r="J21" s="30" t="n">
        <v>5</v>
      </c>
      <c r="K21" s="30" t="n">
        <v>1</v>
      </c>
      <c r="L21" s="30" t="n">
        <v>5</v>
      </c>
      <c r="M21" s="30" t="n">
        <v>3</v>
      </c>
    </row>
    <row r="22" ht="15.75" customHeight="1" s="50">
      <c r="A22" s="24" t="n">
        <v>18</v>
      </c>
      <c r="B22" s="31" t="inlineStr">
        <is>
          <t>P18</t>
        </is>
      </c>
      <c r="C22" s="24" t="inlineStr">
        <is>
          <t>Operations Staff</t>
        </is>
      </c>
      <c r="D22" s="30" t="n">
        <v>5</v>
      </c>
      <c r="E22" s="30" t="n">
        <v>2</v>
      </c>
      <c r="F22" s="30" t="n">
        <v>5</v>
      </c>
      <c r="G22" s="30" t="n">
        <v>2</v>
      </c>
      <c r="H22" s="30" t="n">
        <v>5</v>
      </c>
      <c r="I22" s="30" t="n">
        <v>2</v>
      </c>
      <c r="J22" s="30" t="n">
        <v>5</v>
      </c>
      <c r="K22" s="30" t="n">
        <v>1</v>
      </c>
      <c r="L22" s="30" t="n">
        <v>5</v>
      </c>
      <c r="M22" s="30" t="n">
        <v>2</v>
      </c>
    </row>
    <row r="23" ht="15.75" customHeight="1" s="50">
      <c r="A23" s="23" t="n">
        <v>19</v>
      </c>
      <c r="B23" s="29" t="inlineStr">
        <is>
          <t>P19</t>
        </is>
      </c>
      <c r="C23" s="23" t="inlineStr">
        <is>
          <t>IPDC Management Staff</t>
        </is>
      </c>
      <c r="D23" s="30" t="n">
        <v>5</v>
      </c>
      <c r="E23" s="30" t="n">
        <v>2</v>
      </c>
      <c r="F23" s="30" t="n">
        <v>5</v>
      </c>
      <c r="G23" s="30" t="n">
        <v>2</v>
      </c>
      <c r="H23" s="30" t="n">
        <v>5</v>
      </c>
      <c r="I23" s="30" t="n">
        <v>1</v>
      </c>
      <c r="J23" s="30" t="n">
        <v>5</v>
      </c>
      <c r="K23" s="30" t="n">
        <v>1</v>
      </c>
      <c r="L23" s="30" t="n">
        <v>5</v>
      </c>
      <c r="M23" s="30" t="n">
        <v>2</v>
      </c>
    </row>
    <row r="24" ht="15.75" customHeight="1" s="50">
      <c r="A24" s="24" t="n">
        <v>20</v>
      </c>
      <c r="B24" s="31" t="inlineStr">
        <is>
          <t>P20</t>
        </is>
      </c>
      <c r="C24" s="24" t="inlineStr">
        <is>
          <t>Tenant Representative</t>
        </is>
      </c>
      <c r="D24" s="30" t="n">
        <v>5</v>
      </c>
      <c r="E24" s="30" t="n">
        <v>1</v>
      </c>
      <c r="F24" s="30" t="n">
        <v>5</v>
      </c>
      <c r="G24" s="30" t="n">
        <v>2</v>
      </c>
      <c r="H24" s="30" t="n">
        <v>5</v>
      </c>
      <c r="I24" s="30" t="n">
        <v>1</v>
      </c>
      <c r="J24" s="30" t="n">
        <v>5</v>
      </c>
      <c r="K24" s="30" t="n">
        <v>2</v>
      </c>
      <c r="L24" s="30" t="n">
        <v>5</v>
      </c>
      <c r="M24" s="30" t="n">
        <v>3</v>
      </c>
    </row>
    <row r="25" ht="15.75" customHeight="1" s="50">
      <c r="A25" s="23" t="n">
        <v>21</v>
      </c>
      <c r="B25" s="29" t="inlineStr">
        <is>
          <t>P21</t>
        </is>
      </c>
      <c r="C25" s="23" t="inlineStr">
        <is>
          <t>IPDC Management Staff</t>
        </is>
      </c>
      <c r="D25" s="30" t="n">
        <v>5</v>
      </c>
      <c r="E25" s="30" t="n">
        <v>1</v>
      </c>
      <c r="F25" s="30" t="n">
        <v>5</v>
      </c>
      <c r="G25" s="30" t="n">
        <v>2</v>
      </c>
      <c r="H25" s="30" t="n">
        <v>5</v>
      </c>
      <c r="I25" s="30" t="n">
        <v>1</v>
      </c>
      <c r="J25" s="30" t="n">
        <v>5</v>
      </c>
      <c r="K25" s="30" t="n">
        <v>1</v>
      </c>
      <c r="L25" s="30" t="n">
        <v>5</v>
      </c>
      <c r="M25" s="30" t="n">
        <v>2</v>
      </c>
    </row>
    <row r="26" ht="15.75" customHeight="1" s="50">
      <c r="A26" s="24" t="n">
        <v>22</v>
      </c>
      <c r="B26" s="31" t="inlineStr">
        <is>
          <t>P22</t>
        </is>
      </c>
      <c r="C26" s="24" t="inlineStr">
        <is>
          <t>Tenant Representative</t>
        </is>
      </c>
      <c r="D26" s="30" t="n">
        <v>5</v>
      </c>
      <c r="E26" s="30" t="n">
        <v>1</v>
      </c>
      <c r="F26" s="30" t="n">
        <v>5</v>
      </c>
      <c r="G26" s="30" t="n">
        <v>1</v>
      </c>
      <c r="H26" s="30" t="n">
        <v>5</v>
      </c>
      <c r="I26" s="30" t="n">
        <v>1</v>
      </c>
      <c r="J26" s="30" t="n">
        <v>5</v>
      </c>
      <c r="K26" s="30" t="n">
        <v>1</v>
      </c>
      <c r="L26" s="30" t="n">
        <v>5</v>
      </c>
      <c r="M26" s="30" t="n">
        <v>1</v>
      </c>
    </row>
    <row r="27" ht="15.75" customHeight="1" s="50">
      <c r="A27" s="23" t="n">
        <v>23</v>
      </c>
      <c r="B27" s="29" t="inlineStr">
        <is>
          <t>P23</t>
        </is>
      </c>
      <c r="C27" s="23" t="inlineStr">
        <is>
          <t>Operations Staff</t>
        </is>
      </c>
      <c r="D27" s="30" t="n">
        <v>5</v>
      </c>
      <c r="E27" s="30" t="n">
        <v>1</v>
      </c>
      <c r="F27" s="30" t="n">
        <v>5</v>
      </c>
      <c r="G27" s="30" t="n">
        <v>2</v>
      </c>
      <c r="H27" s="30" t="n">
        <v>5</v>
      </c>
      <c r="I27" s="30" t="n">
        <v>5</v>
      </c>
      <c r="J27" s="30" t="n">
        <v>5</v>
      </c>
      <c r="K27" s="30" t="n">
        <v>1</v>
      </c>
      <c r="L27" s="30" t="n">
        <v>5</v>
      </c>
      <c r="M27" s="30" t="n">
        <v>2</v>
      </c>
    </row>
    <row r="28" ht="15.75" customHeight="1" s="50">
      <c r="A28" s="24" t="n">
        <v>24</v>
      </c>
      <c r="B28" s="31" t="inlineStr">
        <is>
          <t>P24</t>
        </is>
      </c>
      <c r="C28" s="24" t="inlineStr">
        <is>
          <t>Tenant Representative</t>
        </is>
      </c>
      <c r="D28" s="30" t="n">
        <v>5</v>
      </c>
      <c r="E28" s="30" t="n">
        <v>1</v>
      </c>
      <c r="F28" s="30" t="n">
        <v>5</v>
      </c>
      <c r="G28" s="30" t="n">
        <v>1</v>
      </c>
      <c r="H28" s="30" t="n">
        <v>5</v>
      </c>
      <c r="I28" s="30" t="n">
        <v>1</v>
      </c>
      <c r="J28" s="30" t="n">
        <v>5</v>
      </c>
      <c r="K28" s="30" t="n">
        <v>1</v>
      </c>
      <c r="L28" s="30" t="n">
        <v>5</v>
      </c>
      <c r="M28" s="30" t="n">
        <v>1</v>
      </c>
    </row>
    <row r="29" ht="15.75" customHeight="1" s="50">
      <c r="A29" s="23" t="n">
        <v>25</v>
      </c>
      <c r="B29" s="29" t="inlineStr">
        <is>
          <t>P25</t>
        </is>
      </c>
      <c r="C29" s="23" t="inlineStr">
        <is>
          <t>IPDC Management Staff</t>
        </is>
      </c>
      <c r="D29" s="30" t="n">
        <v>5</v>
      </c>
      <c r="E29" s="30" t="n">
        <v>1</v>
      </c>
      <c r="F29" s="30" t="n">
        <v>5</v>
      </c>
      <c r="G29" s="30" t="n">
        <v>5</v>
      </c>
      <c r="H29" s="30" t="n">
        <v>5</v>
      </c>
      <c r="I29" s="30" t="n">
        <v>1</v>
      </c>
      <c r="J29" s="30" t="n">
        <v>5</v>
      </c>
      <c r="K29" s="30" t="n">
        <v>1</v>
      </c>
      <c r="L29" s="30" t="n">
        <v>5</v>
      </c>
      <c r="M29" s="30" t="n">
        <v>1</v>
      </c>
    </row>
    <row r="30" ht="15.75" customHeight="1" s="50">
      <c r="A30" s="24" t="n">
        <v>26</v>
      </c>
      <c r="B30" s="31" t="inlineStr">
        <is>
          <t>P26</t>
        </is>
      </c>
      <c r="C30" s="24" t="inlineStr">
        <is>
          <t>Operations Staff</t>
        </is>
      </c>
      <c r="D30" s="30" t="n">
        <v>5</v>
      </c>
      <c r="E30" s="30" t="n">
        <v>1</v>
      </c>
      <c r="F30" s="30" t="n">
        <v>5</v>
      </c>
      <c r="G30" s="30" t="n">
        <v>2</v>
      </c>
      <c r="H30" s="30" t="n">
        <v>4</v>
      </c>
      <c r="I30" s="30" t="n">
        <v>1</v>
      </c>
      <c r="J30" s="30" t="n">
        <v>2</v>
      </c>
      <c r="K30" s="30" t="n">
        <v>1</v>
      </c>
      <c r="L30" s="30" t="n">
        <v>5</v>
      </c>
      <c r="M30" s="30" t="n">
        <v>1</v>
      </c>
    </row>
    <row r="31" ht="15.75" customHeight="1" s="50">
      <c r="A31" s="23" t="n">
        <v>27</v>
      </c>
      <c r="B31" s="29" t="inlineStr">
        <is>
          <t>P27</t>
        </is>
      </c>
      <c r="C31" s="23" t="inlineStr">
        <is>
          <t>Operations Staff</t>
        </is>
      </c>
      <c r="D31" s="30" t="n">
        <v>5</v>
      </c>
      <c r="E31" s="30" t="n">
        <v>1</v>
      </c>
      <c r="F31" s="30" t="n">
        <v>5</v>
      </c>
      <c r="G31" s="30" t="n">
        <v>1</v>
      </c>
      <c r="H31" s="30" t="n">
        <v>5</v>
      </c>
      <c r="I31" s="30" t="n">
        <v>1</v>
      </c>
      <c r="J31" s="30" t="n">
        <v>5</v>
      </c>
      <c r="K31" s="30" t="n">
        <v>1</v>
      </c>
      <c r="L31" s="30" t="n">
        <v>5</v>
      </c>
      <c r="M31" s="30" t="n">
        <v>1</v>
      </c>
    </row>
    <row r="32" ht="15.75" customHeight="1" s="50">
      <c r="A32" s="24" t="n">
        <v>28</v>
      </c>
      <c r="B32" s="31" t="inlineStr">
        <is>
          <t>P28</t>
        </is>
      </c>
      <c r="C32" s="24" t="inlineStr">
        <is>
          <t>IPDC Management Staff</t>
        </is>
      </c>
      <c r="D32" s="30" t="n">
        <v>5</v>
      </c>
      <c r="E32" s="30" t="n">
        <v>1</v>
      </c>
      <c r="F32" s="30" t="n">
        <v>1</v>
      </c>
      <c r="G32" s="30" t="n">
        <v>1</v>
      </c>
      <c r="H32" s="30" t="n">
        <v>5</v>
      </c>
      <c r="I32" s="30" t="n">
        <v>1</v>
      </c>
      <c r="J32" s="30" t="n">
        <v>5</v>
      </c>
      <c r="K32" s="30" t="n">
        <v>1</v>
      </c>
      <c r="L32" s="30" t="n">
        <v>5</v>
      </c>
      <c r="M32" s="30" t="n">
        <v>2</v>
      </c>
    </row>
    <row r="33" ht="15.75" customHeight="1" s="50">
      <c r="A33" s="23" t="n">
        <v>29</v>
      </c>
      <c r="B33" s="29" t="inlineStr">
        <is>
          <t>P29</t>
        </is>
      </c>
      <c r="C33" s="23" t="inlineStr">
        <is>
          <t>Tenant Representative</t>
        </is>
      </c>
      <c r="D33" s="30" t="n">
        <v>5</v>
      </c>
      <c r="E33" s="30" t="n">
        <v>1</v>
      </c>
      <c r="F33" s="30" t="n">
        <v>5</v>
      </c>
      <c r="G33" s="30" t="n">
        <v>2</v>
      </c>
      <c r="H33" s="30" t="n">
        <v>5</v>
      </c>
      <c r="I33" s="30" t="n">
        <v>1</v>
      </c>
      <c r="J33" s="30" t="n">
        <v>5</v>
      </c>
      <c r="K33" s="30" t="n">
        <v>1</v>
      </c>
      <c r="L33" s="30" t="n">
        <v>5</v>
      </c>
      <c r="M33" s="30" t="n">
        <v>2</v>
      </c>
    </row>
    <row r="34" ht="15.75" customHeight="1" s="50">
      <c r="A34" s="24" t="n">
        <v>30</v>
      </c>
      <c r="B34" s="31" t="inlineStr">
        <is>
          <t>P30</t>
        </is>
      </c>
      <c r="C34" s="24" t="inlineStr">
        <is>
          <t>IPDC Management Staff</t>
        </is>
      </c>
      <c r="D34" s="30" t="n">
        <v>5</v>
      </c>
      <c r="E34" s="30" t="n">
        <v>1</v>
      </c>
      <c r="F34" s="30" t="n">
        <v>5</v>
      </c>
      <c r="G34" s="30" t="n">
        <v>1</v>
      </c>
      <c r="H34" s="30" t="n">
        <v>5</v>
      </c>
      <c r="I34" s="30" t="n">
        <v>1</v>
      </c>
      <c r="J34" s="30" t="n">
        <v>5</v>
      </c>
      <c r="K34" s="30" t="n">
        <v>1</v>
      </c>
      <c r="L34" s="30" t="n">
        <v>5</v>
      </c>
      <c r="M34" s="30" t="n">
        <v>2</v>
      </c>
    </row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mergeCells count="5">
    <mergeCell ref="A1:M1"/>
    <mergeCell ref="A2:A3"/>
    <mergeCell ref="B2:B3"/>
    <mergeCell ref="C2:C3"/>
    <mergeCell ref="A4:C4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:O1"/>
    </sheetView>
  </sheetViews>
  <sheetFormatPr baseColWidth="8" defaultColWidth="14.453125" defaultRowHeight="15" customHeight="1"/>
  <cols>
    <col width="8" customWidth="1" style="50" min="1" max="2"/>
    <col width="26" customWidth="1" style="50" min="3" max="3"/>
    <col width="11" customWidth="1" style="50" min="4" max="13"/>
    <col width="14" customWidth="1" style="50" min="14" max="15"/>
    <col width="8.7265625" customWidth="1" style="50" min="16" max="26"/>
  </cols>
  <sheetData>
    <row r="1" ht="30" customHeight="1" s="50">
      <c r="A1" s="83" t="inlineStr">
        <is>
          <t>SUS Score Calculation — Converted Scores and Final SUS Score (Auto-calculated)</t>
        </is>
      </c>
    </row>
    <row r="2" ht="19.5" customHeight="1" s="50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32" t="inlineStr">
        <is>
          <t>Q1 Conv.</t>
        </is>
      </c>
      <c r="E2" s="33" t="inlineStr">
        <is>
          <t>Q2 Conv.</t>
        </is>
      </c>
      <c r="F2" s="32" t="inlineStr">
        <is>
          <t>Q3 Conv.</t>
        </is>
      </c>
      <c r="G2" s="33" t="inlineStr">
        <is>
          <t>Q4 Conv.</t>
        </is>
      </c>
      <c r="H2" s="32" t="inlineStr">
        <is>
          <t>Q5 Conv.</t>
        </is>
      </c>
      <c r="I2" s="33" t="inlineStr">
        <is>
          <t>Q6 Conv.</t>
        </is>
      </c>
      <c r="J2" s="32" t="inlineStr">
        <is>
          <t>Q7 Conv.</t>
        </is>
      </c>
      <c r="K2" s="33" t="inlineStr">
        <is>
          <t>Q8 Conv.</t>
        </is>
      </c>
      <c r="L2" s="32" t="inlineStr">
        <is>
          <t>Q9 Conv.</t>
        </is>
      </c>
      <c r="M2" s="33" t="inlineStr">
        <is>
          <t>Q10 Conv.</t>
        </is>
      </c>
      <c r="N2" s="22" t="inlineStr">
        <is>
          <t>Raw Sum</t>
        </is>
      </c>
      <c r="O2" s="22" t="inlineStr">
        <is>
          <t>SUS Score</t>
        </is>
      </c>
    </row>
    <row r="3" ht="18" customHeight="1" s="50">
      <c r="A3" s="84" t="n"/>
      <c r="B3" s="84" t="n"/>
      <c r="C3" s="84" t="n"/>
      <c r="D3" s="34" t="inlineStr">
        <is>
          <t>R−1</t>
        </is>
      </c>
      <c r="E3" s="35" t="inlineStr">
        <is>
          <t>5−R</t>
        </is>
      </c>
      <c r="F3" s="34" t="inlineStr">
        <is>
          <t>R−1</t>
        </is>
      </c>
      <c r="G3" s="35" t="inlineStr">
        <is>
          <t>5−R</t>
        </is>
      </c>
      <c r="H3" s="34" t="inlineStr">
        <is>
          <t>R−1</t>
        </is>
      </c>
      <c r="I3" s="35" t="inlineStr">
        <is>
          <t>5−R</t>
        </is>
      </c>
      <c r="J3" s="34" t="inlineStr">
        <is>
          <t>R−1</t>
        </is>
      </c>
      <c r="K3" s="35" t="inlineStr">
        <is>
          <t>5−R</t>
        </is>
      </c>
      <c r="L3" s="34" t="inlineStr">
        <is>
          <t>R−1</t>
        </is>
      </c>
      <c r="M3" s="35" t="inlineStr">
        <is>
          <t>5−R</t>
        </is>
      </c>
      <c r="N3" s="36" t="inlineStr">
        <is>
          <t>(max 40)</t>
        </is>
      </c>
      <c r="O3" s="36" t="inlineStr">
        <is>
          <t>Sum × 2.5</t>
        </is>
      </c>
    </row>
    <row r="4" ht="19.5" customHeight="1" s="50">
      <c r="A4" s="23" t="n">
        <v>1</v>
      </c>
      <c r="B4" s="29" t="inlineStr">
        <is>
          <t>P1</t>
        </is>
      </c>
      <c r="C4" s="23" t="inlineStr">
        <is>
          <t>IPDC Management Staff</t>
        </is>
      </c>
      <c r="D4" s="30" t="n">
        <v>4</v>
      </c>
      <c r="E4" s="37" t="n">
        <v>4</v>
      </c>
      <c r="F4" s="30" t="n">
        <v>4</v>
      </c>
      <c r="G4" s="37" t="n">
        <v>3</v>
      </c>
      <c r="H4" s="30" t="n">
        <v>4</v>
      </c>
      <c r="I4" s="37" t="n">
        <v>3</v>
      </c>
      <c r="J4" s="30" t="n">
        <v>3</v>
      </c>
      <c r="K4" s="37" t="n">
        <v>3</v>
      </c>
      <c r="L4" s="30" t="n">
        <v>4</v>
      </c>
      <c r="M4" s="37" t="n">
        <v>4</v>
      </c>
      <c r="N4" s="38" t="n">
        <v>36</v>
      </c>
      <c r="O4" s="39" t="n">
        <v>90</v>
      </c>
    </row>
    <row r="5" ht="19.5" customHeight="1" s="50">
      <c r="A5" s="24" t="n">
        <v>2</v>
      </c>
      <c r="B5" s="31" t="inlineStr">
        <is>
          <t>P2</t>
        </is>
      </c>
      <c r="C5" s="24" t="inlineStr">
        <is>
          <t>Tenant Representative</t>
        </is>
      </c>
      <c r="D5" s="40" t="n">
        <v>3</v>
      </c>
      <c r="E5" s="41" t="n">
        <v>3</v>
      </c>
      <c r="F5" s="40" t="n">
        <v>4</v>
      </c>
      <c r="G5" s="41" t="n">
        <v>3</v>
      </c>
      <c r="H5" s="40" t="n">
        <v>3</v>
      </c>
      <c r="I5" s="41" t="n">
        <v>3</v>
      </c>
      <c r="J5" s="40" t="n">
        <v>3</v>
      </c>
      <c r="K5" s="41" t="n">
        <v>4</v>
      </c>
      <c r="L5" s="40" t="n">
        <v>3</v>
      </c>
      <c r="M5" s="41" t="n">
        <v>4</v>
      </c>
      <c r="N5" s="38" t="n">
        <v>33</v>
      </c>
      <c r="O5" s="39" t="n">
        <v>82.5</v>
      </c>
    </row>
    <row r="6" ht="19.5" customHeight="1" s="50">
      <c r="A6" s="23" t="n">
        <v>3</v>
      </c>
      <c r="B6" s="29" t="inlineStr">
        <is>
          <t>P3</t>
        </is>
      </c>
      <c r="C6" s="23" t="inlineStr">
        <is>
          <t>IPDC Management Staff</t>
        </is>
      </c>
      <c r="D6" s="30" t="n">
        <v>4</v>
      </c>
      <c r="E6" s="37" t="n">
        <v>4</v>
      </c>
      <c r="F6" s="30" t="n">
        <v>0</v>
      </c>
      <c r="G6" s="37" t="n">
        <v>0</v>
      </c>
      <c r="H6" s="30" t="n">
        <v>4</v>
      </c>
      <c r="I6" s="37" t="n">
        <v>1</v>
      </c>
      <c r="J6" s="30" t="n">
        <v>3</v>
      </c>
      <c r="K6" s="37" t="n">
        <v>2</v>
      </c>
      <c r="L6" s="30" t="n">
        <v>4</v>
      </c>
      <c r="M6" s="37" t="n">
        <v>2</v>
      </c>
      <c r="N6" s="38" t="n">
        <v>24</v>
      </c>
      <c r="O6" s="39" t="n">
        <v>60</v>
      </c>
    </row>
    <row r="7" ht="19.5" customHeight="1" s="50">
      <c r="A7" s="24" t="n">
        <v>4</v>
      </c>
      <c r="B7" s="31" t="inlineStr">
        <is>
          <t>P4</t>
        </is>
      </c>
      <c r="C7" s="24" t="inlineStr">
        <is>
          <t>Operations Staff</t>
        </is>
      </c>
      <c r="D7" s="40" t="n">
        <v>3</v>
      </c>
      <c r="E7" s="41" t="n">
        <v>4</v>
      </c>
      <c r="F7" s="40" t="n">
        <v>4</v>
      </c>
      <c r="G7" s="41" t="n">
        <v>3</v>
      </c>
      <c r="H7" s="40" t="n">
        <v>4</v>
      </c>
      <c r="I7" s="41" t="n">
        <v>0</v>
      </c>
      <c r="J7" s="40" t="n">
        <v>3</v>
      </c>
      <c r="K7" s="41" t="n">
        <v>4</v>
      </c>
      <c r="L7" s="40" t="n">
        <v>3</v>
      </c>
      <c r="M7" s="41" t="n">
        <v>4</v>
      </c>
      <c r="N7" s="38" t="n">
        <v>32</v>
      </c>
      <c r="O7" s="39" t="n">
        <v>80</v>
      </c>
    </row>
    <row r="8" ht="19.5" customHeight="1" s="50">
      <c r="A8" s="23" t="n">
        <v>5</v>
      </c>
      <c r="B8" s="29" t="inlineStr">
        <is>
          <t>P5</t>
        </is>
      </c>
      <c r="C8" s="23" t="inlineStr">
        <is>
          <t>IPDC Management Staff</t>
        </is>
      </c>
      <c r="D8" s="30" t="n">
        <v>0</v>
      </c>
      <c r="E8" s="37" t="n">
        <v>4</v>
      </c>
      <c r="F8" s="30" t="n">
        <v>2</v>
      </c>
      <c r="G8" s="37" t="n">
        <v>1</v>
      </c>
      <c r="H8" s="30" t="n">
        <v>3</v>
      </c>
      <c r="I8" s="37" t="n">
        <v>4</v>
      </c>
      <c r="J8" s="30" t="n">
        <v>2</v>
      </c>
      <c r="K8" s="37" t="n">
        <v>2</v>
      </c>
      <c r="L8" s="30" t="n">
        <v>2</v>
      </c>
      <c r="M8" s="37" t="n">
        <v>4</v>
      </c>
      <c r="N8" s="38" t="n">
        <v>24</v>
      </c>
      <c r="O8" s="39" t="n">
        <v>60</v>
      </c>
    </row>
    <row r="9" ht="19.5" customHeight="1" s="50">
      <c r="A9" s="24" t="n">
        <v>6</v>
      </c>
      <c r="B9" s="31" t="inlineStr">
        <is>
          <t>P6</t>
        </is>
      </c>
      <c r="C9" s="24" t="inlineStr">
        <is>
          <t>Operations Staff</t>
        </is>
      </c>
      <c r="D9" s="40" t="n">
        <v>3</v>
      </c>
      <c r="E9" s="41" t="n">
        <v>3</v>
      </c>
      <c r="F9" s="40" t="n">
        <v>4</v>
      </c>
      <c r="G9" s="41" t="n">
        <v>3</v>
      </c>
      <c r="H9" s="40" t="n">
        <v>3</v>
      </c>
      <c r="I9" s="41" t="n">
        <v>4</v>
      </c>
      <c r="J9" s="40" t="n">
        <v>3</v>
      </c>
      <c r="K9" s="41" t="n">
        <v>4</v>
      </c>
      <c r="L9" s="40" t="n">
        <v>3</v>
      </c>
      <c r="M9" s="41" t="n">
        <v>2</v>
      </c>
      <c r="N9" s="38" t="n">
        <v>32</v>
      </c>
      <c r="O9" s="39" t="n">
        <v>80</v>
      </c>
    </row>
    <row r="10" ht="19.5" customHeight="1" s="50">
      <c r="A10" s="23" t="n">
        <v>7</v>
      </c>
      <c r="B10" s="29" t="inlineStr">
        <is>
          <t>P7</t>
        </is>
      </c>
      <c r="C10" s="23" t="inlineStr">
        <is>
          <t>Operations Staff</t>
        </is>
      </c>
      <c r="D10" s="30" t="n">
        <v>3</v>
      </c>
      <c r="E10" s="37" t="n">
        <v>4</v>
      </c>
      <c r="F10" s="30" t="n">
        <v>4</v>
      </c>
      <c r="G10" s="37" t="n">
        <v>3</v>
      </c>
      <c r="H10" s="30" t="n">
        <v>4</v>
      </c>
      <c r="I10" s="37" t="n">
        <v>3</v>
      </c>
      <c r="J10" s="30" t="n">
        <v>4</v>
      </c>
      <c r="K10" s="37" t="n">
        <v>2</v>
      </c>
      <c r="L10" s="30" t="n">
        <v>4</v>
      </c>
      <c r="M10" s="37" t="n">
        <v>3</v>
      </c>
      <c r="N10" s="38" t="n">
        <v>34</v>
      </c>
      <c r="O10" s="39" t="n">
        <v>85</v>
      </c>
    </row>
    <row r="11" ht="19.5" customHeight="1" s="50">
      <c r="A11" s="24" t="n">
        <v>8</v>
      </c>
      <c r="B11" s="31" t="inlineStr">
        <is>
          <t>P8</t>
        </is>
      </c>
      <c r="C11" s="24" t="inlineStr">
        <is>
          <t>Operations Staff</t>
        </is>
      </c>
      <c r="D11" s="40" t="n">
        <v>4</v>
      </c>
      <c r="E11" s="41" t="n">
        <v>4</v>
      </c>
      <c r="F11" s="40" t="n">
        <v>4</v>
      </c>
      <c r="G11" s="41" t="n">
        <v>3</v>
      </c>
      <c r="H11" s="40" t="n">
        <v>4</v>
      </c>
      <c r="I11" s="41" t="n">
        <v>3</v>
      </c>
      <c r="J11" s="40" t="n">
        <v>4</v>
      </c>
      <c r="K11" s="41" t="n">
        <v>2</v>
      </c>
      <c r="L11" s="40" t="n">
        <v>4</v>
      </c>
      <c r="M11" s="41" t="n">
        <v>3</v>
      </c>
      <c r="N11" s="38" t="n">
        <v>35</v>
      </c>
      <c r="O11" s="39" t="n">
        <v>87.5</v>
      </c>
    </row>
    <row r="12" ht="19.5" customHeight="1" s="50">
      <c r="A12" s="23" t="n">
        <v>9</v>
      </c>
      <c r="B12" s="29" t="inlineStr">
        <is>
          <t>P9</t>
        </is>
      </c>
      <c r="C12" s="23" t="inlineStr">
        <is>
          <t>Tenant Representative</t>
        </is>
      </c>
      <c r="D12" s="30" t="n">
        <v>3</v>
      </c>
      <c r="E12" s="37" t="n">
        <v>3</v>
      </c>
      <c r="F12" s="30" t="n">
        <v>4</v>
      </c>
      <c r="G12" s="37" t="n">
        <v>3</v>
      </c>
      <c r="H12" s="30" t="n">
        <v>4</v>
      </c>
      <c r="I12" s="37" t="n">
        <v>3</v>
      </c>
      <c r="J12" s="30" t="n">
        <v>4</v>
      </c>
      <c r="K12" s="37" t="n">
        <v>3</v>
      </c>
      <c r="L12" s="30" t="n">
        <v>4</v>
      </c>
      <c r="M12" s="37" t="n">
        <v>3</v>
      </c>
      <c r="N12" s="38" t="n">
        <v>34</v>
      </c>
      <c r="O12" s="39" t="n">
        <v>85</v>
      </c>
    </row>
    <row r="13">
      <c r="A13" s="24" t="n">
        <v>10</v>
      </c>
      <c r="B13" s="31" t="inlineStr">
        <is>
          <t>P10</t>
        </is>
      </c>
      <c r="C13" s="24" t="inlineStr">
        <is>
          <t>Operations Staff</t>
        </is>
      </c>
      <c r="D13" s="40" t="n">
        <v>4</v>
      </c>
      <c r="E13" s="41" t="n">
        <v>1</v>
      </c>
      <c r="F13" s="40" t="n">
        <v>4</v>
      </c>
      <c r="G13" s="41" t="n">
        <v>2</v>
      </c>
      <c r="H13" s="40" t="n">
        <v>3</v>
      </c>
      <c r="I13" s="41" t="n">
        <v>4</v>
      </c>
      <c r="J13" s="40" t="n">
        <v>3</v>
      </c>
      <c r="K13" s="41" t="n">
        <v>4</v>
      </c>
      <c r="L13" s="40" t="n">
        <v>4</v>
      </c>
      <c r="M13" s="41" t="n">
        <v>2</v>
      </c>
      <c r="N13" s="38" t="n">
        <v>31</v>
      </c>
      <c r="O13" s="39" t="n">
        <v>77.5</v>
      </c>
    </row>
    <row r="14" ht="24" customHeight="1" s="50">
      <c r="A14" s="23" t="n">
        <v>11</v>
      </c>
      <c r="B14" s="29" t="inlineStr">
        <is>
          <t>P11</t>
        </is>
      </c>
      <c r="C14" s="23" t="inlineStr">
        <is>
          <t>Operations Staff</t>
        </is>
      </c>
      <c r="D14" s="30" t="n">
        <v>2</v>
      </c>
      <c r="E14" s="37" t="n">
        <v>4</v>
      </c>
      <c r="F14" s="30" t="n">
        <v>4</v>
      </c>
      <c r="G14" s="37" t="n">
        <v>4</v>
      </c>
      <c r="H14" s="30" t="n">
        <v>3</v>
      </c>
      <c r="I14" s="37" t="n">
        <v>3</v>
      </c>
      <c r="J14" s="30" t="n">
        <v>3</v>
      </c>
      <c r="K14" s="37" t="n">
        <v>3</v>
      </c>
      <c r="L14" s="30" t="n">
        <v>3</v>
      </c>
      <c r="M14" s="37" t="n">
        <v>2</v>
      </c>
      <c r="N14" s="38" t="n">
        <v>31</v>
      </c>
      <c r="O14" s="39" t="n">
        <v>77.5</v>
      </c>
    </row>
    <row r="15">
      <c r="A15" s="24" t="n">
        <v>12</v>
      </c>
      <c r="B15" s="31" t="inlineStr">
        <is>
          <t>P12</t>
        </is>
      </c>
      <c r="C15" s="24" t="inlineStr">
        <is>
          <t>Tenant Representative</t>
        </is>
      </c>
      <c r="D15" s="40" t="n">
        <v>3</v>
      </c>
      <c r="E15" s="41" t="n">
        <v>4</v>
      </c>
      <c r="F15" s="40" t="n">
        <v>4</v>
      </c>
      <c r="G15" s="41" t="n">
        <v>3</v>
      </c>
      <c r="H15" s="40" t="n">
        <v>4</v>
      </c>
      <c r="I15" s="41" t="n">
        <v>3</v>
      </c>
      <c r="J15" s="40" t="n">
        <v>3</v>
      </c>
      <c r="K15" s="41" t="n">
        <v>4</v>
      </c>
      <c r="L15" s="40" t="n">
        <v>3</v>
      </c>
      <c r="M15" s="41" t="n">
        <v>4</v>
      </c>
      <c r="N15" s="38" t="n">
        <v>35</v>
      </c>
      <c r="O15" s="39" t="n">
        <v>87.5</v>
      </c>
    </row>
    <row r="16">
      <c r="A16" s="23" t="n">
        <v>13</v>
      </c>
      <c r="B16" s="29" t="inlineStr">
        <is>
          <t>P13</t>
        </is>
      </c>
      <c r="C16" s="23" t="inlineStr">
        <is>
          <t>Tenant Representative</t>
        </is>
      </c>
      <c r="D16" s="30" t="n">
        <v>4</v>
      </c>
      <c r="E16" s="37" t="n">
        <v>4</v>
      </c>
      <c r="F16" s="30" t="n">
        <v>4</v>
      </c>
      <c r="G16" s="37" t="n">
        <v>3</v>
      </c>
      <c r="H16" s="30" t="n">
        <v>4</v>
      </c>
      <c r="I16" s="37" t="n">
        <v>4</v>
      </c>
      <c r="J16" s="30" t="n">
        <v>4</v>
      </c>
      <c r="K16" s="37" t="n">
        <v>4</v>
      </c>
      <c r="L16" s="30" t="n">
        <v>4</v>
      </c>
      <c r="M16" s="37" t="n">
        <v>2</v>
      </c>
      <c r="N16" s="38" t="n">
        <v>37</v>
      </c>
      <c r="O16" s="39" t="n">
        <v>92.5</v>
      </c>
    </row>
    <row r="17">
      <c r="A17" s="24" t="n">
        <v>14</v>
      </c>
      <c r="B17" s="31" t="inlineStr">
        <is>
          <t>P14</t>
        </is>
      </c>
      <c r="C17" s="24" t="inlineStr">
        <is>
          <t>Operations Staff</t>
        </is>
      </c>
      <c r="D17" s="40" t="n">
        <v>4</v>
      </c>
      <c r="E17" s="41" t="n">
        <v>4</v>
      </c>
      <c r="F17" s="40" t="n">
        <v>4</v>
      </c>
      <c r="G17" s="41" t="n">
        <v>1</v>
      </c>
      <c r="H17" s="40" t="n">
        <v>4</v>
      </c>
      <c r="I17" s="41" t="n">
        <v>4</v>
      </c>
      <c r="J17" s="40" t="n">
        <v>4</v>
      </c>
      <c r="K17" s="41" t="n">
        <v>4</v>
      </c>
      <c r="L17" s="40" t="n">
        <v>4</v>
      </c>
      <c r="M17" s="41" t="n">
        <v>2</v>
      </c>
      <c r="N17" s="38" t="n">
        <v>35</v>
      </c>
      <c r="O17" s="39" t="n">
        <v>87.5</v>
      </c>
    </row>
    <row r="18">
      <c r="A18" s="23" t="n">
        <v>15</v>
      </c>
      <c r="B18" s="29" t="inlineStr">
        <is>
          <t>P15</t>
        </is>
      </c>
      <c r="C18" s="23" t="inlineStr">
        <is>
          <t>IPDC Management Staff</t>
        </is>
      </c>
      <c r="D18" s="30" t="n">
        <v>4</v>
      </c>
      <c r="E18" s="37" t="n">
        <v>4</v>
      </c>
      <c r="F18" s="30" t="n">
        <v>4</v>
      </c>
      <c r="G18" s="37" t="n">
        <v>2</v>
      </c>
      <c r="H18" s="30" t="n">
        <v>4</v>
      </c>
      <c r="I18" s="37" t="n">
        <v>4</v>
      </c>
      <c r="J18" s="30" t="n">
        <v>4</v>
      </c>
      <c r="K18" s="37" t="n">
        <v>4</v>
      </c>
      <c r="L18" s="30" t="n">
        <v>4</v>
      </c>
      <c r="M18" s="37" t="n">
        <v>4</v>
      </c>
      <c r="N18" s="38" t="n">
        <v>38</v>
      </c>
      <c r="O18" s="39" t="n">
        <v>95</v>
      </c>
    </row>
    <row r="19">
      <c r="A19" s="24" t="n">
        <v>16</v>
      </c>
      <c r="B19" s="31" t="inlineStr">
        <is>
          <t>P16</t>
        </is>
      </c>
      <c r="C19" s="24" t="inlineStr">
        <is>
          <t>Operations Staff</t>
        </is>
      </c>
      <c r="D19" s="40" t="n">
        <v>4</v>
      </c>
      <c r="E19" s="41" t="n">
        <v>4</v>
      </c>
      <c r="F19" s="40" t="n">
        <v>4</v>
      </c>
      <c r="G19" s="41" t="n">
        <v>2</v>
      </c>
      <c r="H19" s="40" t="n">
        <v>4</v>
      </c>
      <c r="I19" s="41" t="n">
        <v>3</v>
      </c>
      <c r="J19" s="40" t="n">
        <v>4</v>
      </c>
      <c r="K19" s="41" t="n">
        <v>4</v>
      </c>
      <c r="L19" s="40" t="n">
        <v>4</v>
      </c>
      <c r="M19" s="41" t="n">
        <v>3</v>
      </c>
      <c r="N19" s="38" t="n">
        <v>36</v>
      </c>
      <c r="O19" s="39" t="n">
        <v>90</v>
      </c>
    </row>
    <row r="20">
      <c r="A20" s="23" t="n">
        <v>17</v>
      </c>
      <c r="B20" s="29" t="inlineStr">
        <is>
          <t>P17</t>
        </is>
      </c>
      <c r="C20" s="23" t="inlineStr">
        <is>
          <t>Tenant Representative</t>
        </is>
      </c>
      <c r="D20" s="30" t="n">
        <v>4</v>
      </c>
      <c r="E20" s="37" t="n">
        <v>4</v>
      </c>
      <c r="F20" s="30" t="n">
        <v>4</v>
      </c>
      <c r="G20" s="37" t="n">
        <v>2</v>
      </c>
      <c r="H20" s="30" t="n">
        <v>4</v>
      </c>
      <c r="I20" s="37" t="n">
        <v>4</v>
      </c>
      <c r="J20" s="30" t="n">
        <v>4</v>
      </c>
      <c r="K20" s="37" t="n">
        <v>4</v>
      </c>
      <c r="L20" s="30" t="n">
        <v>4</v>
      </c>
      <c r="M20" s="37" t="n">
        <v>2</v>
      </c>
      <c r="N20" s="38" t="n">
        <v>36</v>
      </c>
      <c r="O20" s="39" t="n">
        <v>90</v>
      </c>
    </row>
    <row r="21" ht="15.75" customHeight="1" s="50">
      <c r="A21" s="24" t="n">
        <v>18</v>
      </c>
      <c r="B21" s="31" t="inlineStr">
        <is>
          <t>P18</t>
        </is>
      </c>
      <c r="C21" s="24" t="inlineStr">
        <is>
          <t>Operations Staff</t>
        </is>
      </c>
      <c r="D21" s="40" t="n">
        <v>4</v>
      </c>
      <c r="E21" s="41" t="n">
        <v>3</v>
      </c>
      <c r="F21" s="40" t="n">
        <v>4</v>
      </c>
      <c r="G21" s="41" t="n">
        <v>3</v>
      </c>
      <c r="H21" s="40" t="n">
        <v>4</v>
      </c>
      <c r="I21" s="41" t="n">
        <v>3</v>
      </c>
      <c r="J21" s="40" t="n">
        <v>4</v>
      </c>
      <c r="K21" s="41" t="n">
        <v>4</v>
      </c>
      <c r="L21" s="40" t="n">
        <v>4</v>
      </c>
      <c r="M21" s="41" t="n">
        <v>3</v>
      </c>
      <c r="N21" s="38" t="n">
        <v>36</v>
      </c>
      <c r="O21" s="39" t="n">
        <v>90</v>
      </c>
    </row>
    <row r="22" ht="15.75" customHeight="1" s="50">
      <c r="A22" s="23" t="n">
        <v>19</v>
      </c>
      <c r="B22" s="29" t="inlineStr">
        <is>
          <t>P19</t>
        </is>
      </c>
      <c r="C22" s="23" t="inlineStr">
        <is>
          <t>IPDC Management Staff</t>
        </is>
      </c>
      <c r="D22" s="30" t="n">
        <v>4</v>
      </c>
      <c r="E22" s="37" t="n">
        <v>3</v>
      </c>
      <c r="F22" s="30" t="n">
        <v>4</v>
      </c>
      <c r="G22" s="37" t="n">
        <v>3</v>
      </c>
      <c r="H22" s="30" t="n">
        <v>4</v>
      </c>
      <c r="I22" s="37" t="n">
        <v>4</v>
      </c>
      <c r="J22" s="30" t="n">
        <v>4</v>
      </c>
      <c r="K22" s="37" t="n">
        <v>4</v>
      </c>
      <c r="L22" s="30" t="n">
        <v>4</v>
      </c>
      <c r="M22" s="37" t="n">
        <v>3</v>
      </c>
      <c r="N22" s="38" t="n">
        <v>37</v>
      </c>
      <c r="O22" s="39" t="n">
        <v>92.5</v>
      </c>
    </row>
    <row r="23" ht="15.75" customHeight="1" s="50">
      <c r="A23" s="24" t="n">
        <v>20</v>
      </c>
      <c r="B23" s="31" t="inlineStr">
        <is>
          <t>P20</t>
        </is>
      </c>
      <c r="C23" s="24" t="inlineStr">
        <is>
          <t>Tenant Representative</t>
        </is>
      </c>
      <c r="D23" s="40" t="n">
        <v>4</v>
      </c>
      <c r="E23" s="41" t="n">
        <v>4</v>
      </c>
      <c r="F23" s="40" t="n">
        <v>4</v>
      </c>
      <c r="G23" s="41" t="n">
        <v>3</v>
      </c>
      <c r="H23" s="40" t="n">
        <v>4</v>
      </c>
      <c r="I23" s="41" t="n">
        <v>4</v>
      </c>
      <c r="J23" s="40" t="n">
        <v>4</v>
      </c>
      <c r="K23" s="41" t="n">
        <v>3</v>
      </c>
      <c r="L23" s="40" t="n">
        <v>4</v>
      </c>
      <c r="M23" s="41" t="n">
        <v>2</v>
      </c>
      <c r="N23" s="38" t="n">
        <v>36</v>
      </c>
      <c r="O23" s="39" t="n">
        <v>90</v>
      </c>
    </row>
    <row r="24" ht="15.75" customHeight="1" s="50">
      <c r="A24" s="23" t="n">
        <v>21</v>
      </c>
      <c r="B24" s="29" t="inlineStr">
        <is>
          <t>P21</t>
        </is>
      </c>
      <c r="C24" s="23" t="inlineStr">
        <is>
          <t>IPDC Management Staff</t>
        </is>
      </c>
      <c r="D24" s="30" t="n">
        <v>4</v>
      </c>
      <c r="E24" s="37" t="n">
        <v>4</v>
      </c>
      <c r="F24" s="30" t="n">
        <v>4</v>
      </c>
      <c r="G24" s="37" t="n">
        <v>3</v>
      </c>
      <c r="H24" s="30" t="n">
        <v>4</v>
      </c>
      <c r="I24" s="37" t="n">
        <v>4</v>
      </c>
      <c r="J24" s="30" t="n">
        <v>4</v>
      </c>
      <c r="K24" s="37" t="n">
        <v>4</v>
      </c>
      <c r="L24" s="30" t="n">
        <v>4</v>
      </c>
      <c r="M24" s="37" t="n">
        <v>3</v>
      </c>
      <c r="N24" s="38" t="n">
        <v>38</v>
      </c>
      <c r="O24" s="39" t="n">
        <v>95</v>
      </c>
    </row>
    <row r="25" ht="15.75" customHeight="1" s="50">
      <c r="A25" s="24" t="n">
        <v>22</v>
      </c>
      <c r="B25" s="31" t="inlineStr">
        <is>
          <t>P22</t>
        </is>
      </c>
      <c r="C25" s="24" t="inlineStr">
        <is>
          <t>Tenant Representative</t>
        </is>
      </c>
      <c r="D25" s="40" t="n">
        <v>4</v>
      </c>
      <c r="E25" s="41" t="n">
        <v>4</v>
      </c>
      <c r="F25" s="40" t="n">
        <v>4</v>
      </c>
      <c r="G25" s="41" t="n">
        <v>4</v>
      </c>
      <c r="H25" s="40" t="n">
        <v>4</v>
      </c>
      <c r="I25" s="41" t="n">
        <v>4</v>
      </c>
      <c r="J25" s="40" t="n">
        <v>4</v>
      </c>
      <c r="K25" s="41" t="n">
        <v>4</v>
      </c>
      <c r="L25" s="40" t="n">
        <v>4</v>
      </c>
      <c r="M25" s="41" t="n">
        <v>4</v>
      </c>
      <c r="N25" s="38" t="n">
        <v>40</v>
      </c>
      <c r="O25" s="39" t="n">
        <v>100</v>
      </c>
    </row>
    <row r="26" ht="15.75" customHeight="1" s="50">
      <c r="A26" s="23" t="n">
        <v>23</v>
      </c>
      <c r="B26" s="29" t="inlineStr">
        <is>
          <t>P23</t>
        </is>
      </c>
      <c r="C26" s="23" t="inlineStr">
        <is>
          <t>Operations Staff</t>
        </is>
      </c>
      <c r="D26" s="30" t="n">
        <v>4</v>
      </c>
      <c r="E26" s="37" t="n">
        <v>4</v>
      </c>
      <c r="F26" s="30" t="n">
        <v>4</v>
      </c>
      <c r="G26" s="37" t="n">
        <v>3</v>
      </c>
      <c r="H26" s="30" t="n">
        <v>4</v>
      </c>
      <c r="I26" s="37" t="n">
        <v>0</v>
      </c>
      <c r="J26" s="30" t="n">
        <v>4</v>
      </c>
      <c r="K26" s="37" t="n">
        <v>4</v>
      </c>
      <c r="L26" s="30" t="n">
        <v>4</v>
      </c>
      <c r="M26" s="37" t="n">
        <v>3</v>
      </c>
      <c r="N26" s="38" t="n">
        <v>34</v>
      </c>
      <c r="O26" s="39" t="n">
        <v>85</v>
      </c>
    </row>
    <row r="27" ht="15.75" customHeight="1" s="50">
      <c r="A27" s="24" t="n">
        <v>24</v>
      </c>
      <c r="B27" s="31" t="inlineStr">
        <is>
          <t>P24</t>
        </is>
      </c>
      <c r="C27" s="24" t="inlineStr">
        <is>
          <t>Tenant Representative</t>
        </is>
      </c>
      <c r="D27" s="40" t="n">
        <v>4</v>
      </c>
      <c r="E27" s="41" t="n">
        <v>4</v>
      </c>
      <c r="F27" s="40" t="n">
        <v>4</v>
      </c>
      <c r="G27" s="41" t="n">
        <v>4</v>
      </c>
      <c r="H27" s="40" t="n">
        <v>4</v>
      </c>
      <c r="I27" s="41" t="n">
        <v>4</v>
      </c>
      <c r="J27" s="40" t="n">
        <v>4</v>
      </c>
      <c r="K27" s="41" t="n">
        <v>4</v>
      </c>
      <c r="L27" s="40" t="n">
        <v>4</v>
      </c>
      <c r="M27" s="41" t="n">
        <v>4</v>
      </c>
      <c r="N27" s="38" t="n">
        <v>40</v>
      </c>
      <c r="O27" s="39" t="n">
        <v>100</v>
      </c>
    </row>
    <row r="28" ht="15.75" customHeight="1" s="50">
      <c r="A28" s="23" t="n">
        <v>25</v>
      </c>
      <c r="B28" s="29" t="inlineStr">
        <is>
          <t>P25</t>
        </is>
      </c>
      <c r="C28" s="23" t="inlineStr">
        <is>
          <t>IPDC Management Staff</t>
        </is>
      </c>
      <c r="D28" s="30" t="n">
        <v>4</v>
      </c>
      <c r="E28" s="37" t="n">
        <v>4</v>
      </c>
      <c r="F28" s="30" t="n">
        <v>4</v>
      </c>
      <c r="G28" s="37" t="n">
        <v>0</v>
      </c>
      <c r="H28" s="30" t="n">
        <v>4</v>
      </c>
      <c r="I28" s="37" t="n">
        <v>4</v>
      </c>
      <c r="J28" s="30" t="n">
        <v>4</v>
      </c>
      <c r="K28" s="37" t="n">
        <v>4</v>
      </c>
      <c r="L28" s="30" t="n">
        <v>4</v>
      </c>
      <c r="M28" s="37" t="n">
        <v>4</v>
      </c>
      <c r="N28" s="38" t="n">
        <v>36</v>
      </c>
      <c r="O28" s="39" t="n">
        <v>90</v>
      </c>
    </row>
    <row r="29" ht="15.75" customHeight="1" s="50">
      <c r="A29" s="24" t="n">
        <v>26</v>
      </c>
      <c r="B29" s="31" t="inlineStr">
        <is>
          <t>P26</t>
        </is>
      </c>
      <c r="C29" s="24" t="inlineStr">
        <is>
          <t>Operations Staff</t>
        </is>
      </c>
      <c r="D29" s="40" t="n">
        <v>4</v>
      </c>
      <c r="E29" s="41" t="n">
        <v>4</v>
      </c>
      <c r="F29" s="40" t="n">
        <v>4</v>
      </c>
      <c r="G29" s="41" t="n">
        <v>3</v>
      </c>
      <c r="H29" s="40" t="n">
        <v>3</v>
      </c>
      <c r="I29" s="41" t="n">
        <v>4</v>
      </c>
      <c r="J29" s="40" t="n">
        <v>1</v>
      </c>
      <c r="K29" s="41" t="n">
        <v>4</v>
      </c>
      <c r="L29" s="40" t="n">
        <v>4</v>
      </c>
      <c r="M29" s="41" t="n">
        <v>4</v>
      </c>
      <c r="N29" s="38" t="n">
        <v>35</v>
      </c>
      <c r="O29" s="39" t="n">
        <v>87.5</v>
      </c>
    </row>
    <row r="30" ht="15.75" customHeight="1" s="50">
      <c r="A30" s="23" t="n">
        <v>27</v>
      </c>
      <c r="B30" s="29" t="inlineStr">
        <is>
          <t>P27</t>
        </is>
      </c>
      <c r="C30" s="23" t="inlineStr">
        <is>
          <t>Operations Staff</t>
        </is>
      </c>
      <c r="D30" s="30" t="n">
        <v>4</v>
      </c>
      <c r="E30" s="37" t="n">
        <v>4</v>
      </c>
      <c r="F30" s="30" t="n">
        <v>4</v>
      </c>
      <c r="G30" s="37" t="n">
        <v>4</v>
      </c>
      <c r="H30" s="30" t="n">
        <v>4</v>
      </c>
      <c r="I30" s="37" t="n">
        <v>4</v>
      </c>
      <c r="J30" s="30" t="n">
        <v>4</v>
      </c>
      <c r="K30" s="37" t="n">
        <v>4</v>
      </c>
      <c r="L30" s="30" t="n">
        <v>4</v>
      </c>
      <c r="M30" s="37" t="n">
        <v>4</v>
      </c>
      <c r="N30" s="38" t="n">
        <v>40</v>
      </c>
      <c r="O30" s="39" t="n">
        <v>100</v>
      </c>
    </row>
    <row r="31" ht="15.75" customHeight="1" s="50">
      <c r="A31" s="24" t="n">
        <v>28</v>
      </c>
      <c r="B31" s="31" t="inlineStr">
        <is>
          <t>P28</t>
        </is>
      </c>
      <c r="C31" s="24" t="inlineStr">
        <is>
          <t>IPDC Management Staff</t>
        </is>
      </c>
      <c r="D31" s="40" t="n">
        <v>4</v>
      </c>
      <c r="E31" s="41" t="n">
        <v>4</v>
      </c>
      <c r="F31" s="40" t="n">
        <v>0</v>
      </c>
      <c r="G31" s="41" t="n">
        <v>4</v>
      </c>
      <c r="H31" s="40" t="n">
        <v>4</v>
      </c>
      <c r="I31" s="41" t="n">
        <v>4</v>
      </c>
      <c r="J31" s="40" t="n">
        <v>4</v>
      </c>
      <c r="K31" s="41" t="n">
        <v>4</v>
      </c>
      <c r="L31" s="40" t="n">
        <v>4</v>
      </c>
      <c r="M31" s="41" t="n">
        <v>3</v>
      </c>
      <c r="N31" s="38" t="n">
        <v>35</v>
      </c>
      <c r="O31" s="39" t="n">
        <v>87.5</v>
      </c>
    </row>
    <row r="32" ht="15.75" customHeight="1" s="50">
      <c r="A32" s="23" t="n">
        <v>29</v>
      </c>
      <c r="B32" s="29" t="inlineStr">
        <is>
          <t>P29</t>
        </is>
      </c>
      <c r="C32" s="23" t="inlineStr">
        <is>
          <t>Tenant Representative</t>
        </is>
      </c>
      <c r="D32" s="30" t="n">
        <v>4</v>
      </c>
      <c r="E32" s="37" t="n">
        <v>4</v>
      </c>
      <c r="F32" s="30" t="n">
        <v>4</v>
      </c>
      <c r="G32" s="37" t="n">
        <v>3</v>
      </c>
      <c r="H32" s="30" t="n">
        <v>4</v>
      </c>
      <c r="I32" s="37" t="n">
        <v>4</v>
      </c>
      <c r="J32" s="30" t="n">
        <v>4</v>
      </c>
      <c r="K32" s="37" t="n">
        <v>4</v>
      </c>
      <c r="L32" s="30" t="n">
        <v>4</v>
      </c>
      <c r="M32" s="37" t="n">
        <v>3</v>
      </c>
      <c r="N32" s="38" t="n">
        <v>38</v>
      </c>
      <c r="O32" s="39" t="n">
        <v>95</v>
      </c>
    </row>
    <row r="33" ht="15.75" customHeight="1" s="50">
      <c r="A33" s="24" t="n">
        <v>30</v>
      </c>
      <c r="B33" s="31" t="inlineStr">
        <is>
          <t>P30</t>
        </is>
      </c>
      <c r="C33" s="24" t="inlineStr">
        <is>
          <t>IPDC Management Staff</t>
        </is>
      </c>
      <c r="D33" s="40" t="n">
        <v>4</v>
      </c>
      <c r="E33" s="41" t="n">
        <v>4</v>
      </c>
      <c r="F33" s="40" t="n">
        <v>4</v>
      </c>
      <c r="G33" s="41" t="n">
        <v>4</v>
      </c>
      <c r="H33" s="40" t="n">
        <v>4</v>
      </c>
      <c r="I33" s="41" t="n">
        <v>4</v>
      </c>
      <c r="J33" s="40" t="n">
        <v>4</v>
      </c>
      <c r="K33" s="41" t="n">
        <v>4</v>
      </c>
      <c r="L33" s="40" t="n">
        <v>4</v>
      </c>
      <c r="M33" s="41" t="n">
        <v>3</v>
      </c>
      <c r="N33" s="38" t="n">
        <v>39</v>
      </c>
      <c r="O33" s="39" t="n">
        <v>97.5</v>
      </c>
    </row>
    <row r="34" ht="15.75" customHeight="1" s="50"/>
    <row r="35" ht="15.75" customHeight="1" s="50">
      <c r="A35" t="inlineStr">
        <is>
          <t>MEAN SUS SCORE</t>
        </is>
      </c>
      <c r="O35" t="n">
        <v>87.25</v>
      </c>
    </row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mergeCells count="4">
    <mergeCell ref="A1:O1"/>
    <mergeCell ref="A2:A3"/>
    <mergeCell ref="B2:B3"/>
    <mergeCell ref="C2:C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selection activeCell="A1" sqref="A1:G1"/>
    </sheetView>
  </sheetViews>
  <sheetFormatPr baseColWidth="8" defaultColWidth="14.453125" defaultRowHeight="15" customHeight="1"/>
  <cols>
    <col width="8" customWidth="1" style="50" min="1" max="1"/>
    <col width="10" customWidth="1" style="50" min="2" max="2"/>
    <col width="28" customWidth="1" style="50" min="3" max="3"/>
    <col width="16" customWidth="1" style="50" min="4" max="4"/>
    <col width="14" customWidth="1" style="50" min="5" max="5"/>
    <col width="18" customWidth="1" style="50" min="6" max="6"/>
    <col width="20" customWidth="1" style="50" min="7" max="7"/>
    <col width="8.7265625" customWidth="1" style="50" min="8" max="26"/>
  </cols>
  <sheetData>
    <row r="1" ht="31.5" customHeight="1" s="50">
      <c r="A1" s="81" t="inlineStr">
        <is>
          <t>SUS Evaluation — Summary of Results | IPDC-OSS Platform</t>
        </is>
      </c>
    </row>
    <row r="2" ht="19.5" customHeight="1" s="50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Device</t>
        </is>
      </c>
      <c r="E2" s="22" t="inlineStr">
        <is>
          <t>SUS Score</t>
        </is>
      </c>
      <c r="F2" s="22" t="inlineStr">
        <is>
          <t>Grade</t>
        </is>
      </c>
      <c r="G2" s="22" t="inlineStr">
        <is>
          <t>Interpretation</t>
        </is>
      </c>
    </row>
    <row r="3" ht="19.5" customHeight="1" s="50">
      <c r="A3" s="23" t="n">
        <v>1</v>
      </c>
      <c r="B3" s="29" t="inlineStr">
        <is>
          <t>P1</t>
        </is>
      </c>
      <c r="C3" s="23" t="inlineStr">
        <is>
          <t>IPDC Management Staff</t>
        </is>
      </c>
      <c r="D3" s="23" t="inlineStr">
        <is>
          <t>Smartphone</t>
        </is>
      </c>
      <c r="E3" s="43" t="n">
        <v>90</v>
      </c>
      <c r="F3" s="30" t="inlineStr">
        <is>
          <t>A</t>
        </is>
      </c>
      <c r="G3" s="23" t="inlineStr">
        <is>
          <t>Excellent</t>
        </is>
      </c>
    </row>
    <row r="4" ht="19.5" customHeight="1" s="50">
      <c r="A4" s="24" t="n">
        <v>2</v>
      </c>
      <c r="B4" s="31" t="inlineStr">
        <is>
          <t>P2</t>
        </is>
      </c>
      <c r="C4" s="24" t="inlineStr">
        <is>
          <t>Tenant Representative</t>
        </is>
      </c>
      <c r="D4" s="24" t="inlineStr">
        <is>
          <t>Desktop (Opera)</t>
        </is>
      </c>
      <c r="E4" s="43" t="n">
        <v>82.5</v>
      </c>
      <c r="F4" s="40" t="inlineStr">
        <is>
          <t>B</t>
        </is>
      </c>
      <c r="G4" s="24" t="inlineStr">
        <is>
          <t>Good</t>
        </is>
      </c>
    </row>
    <row r="5" ht="19.5" customHeight="1" s="50">
      <c r="A5" s="23" t="n">
        <v>3</v>
      </c>
      <c r="B5" s="29" t="inlineStr">
        <is>
          <t>P3</t>
        </is>
      </c>
      <c r="C5" s="23" t="inlineStr">
        <is>
          <t>IPDC Management Staff</t>
        </is>
      </c>
      <c r="D5" s="23" t="inlineStr">
        <is>
          <t>Laptop (Chrome)</t>
        </is>
      </c>
      <c r="E5" s="43" t="n">
        <v>60</v>
      </c>
      <c r="F5" s="30" t="inlineStr">
        <is>
          <t>C</t>
        </is>
      </c>
      <c r="G5" s="23" t="inlineStr">
        <is>
          <t>OK</t>
        </is>
      </c>
    </row>
    <row r="6" ht="19.5" customHeight="1" s="50">
      <c r="A6" s="24" t="n">
        <v>4</v>
      </c>
      <c r="B6" s="31" t="inlineStr">
        <is>
          <t>P4</t>
        </is>
      </c>
      <c r="C6" s="24" t="inlineStr">
        <is>
          <t>Operations Staff</t>
        </is>
      </c>
      <c r="D6" s="24" t="inlineStr">
        <is>
          <t>Laptop (Chrome)</t>
        </is>
      </c>
      <c r="E6" s="43" t="n">
        <v>80</v>
      </c>
      <c r="F6" s="40" t="inlineStr">
        <is>
          <t>B</t>
        </is>
      </c>
      <c r="G6" s="24" t="inlineStr">
        <is>
          <t>Good</t>
        </is>
      </c>
    </row>
    <row r="7" ht="19.5" customHeight="1" s="50">
      <c r="A7" s="23" t="n">
        <v>5</v>
      </c>
      <c r="B7" s="29" t="inlineStr">
        <is>
          <t>P5</t>
        </is>
      </c>
      <c r="C7" s="23" t="inlineStr">
        <is>
          <t>IPDC Management Staff</t>
        </is>
      </c>
      <c r="D7" s="23" t="inlineStr">
        <is>
          <t>Laptop (Chrome)</t>
        </is>
      </c>
      <c r="E7" s="43" t="n">
        <v>60</v>
      </c>
      <c r="F7" s="30" t="inlineStr">
        <is>
          <t>C</t>
        </is>
      </c>
      <c r="G7" s="23" t="inlineStr">
        <is>
          <t>OK</t>
        </is>
      </c>
    </row>
    <row r="8" ht="19.5" customHeight="1" s="50">
      <c r="A8" s="24" t="n">
        <v>6</v>
      </c>
      <c r="B8" s="31" t="inlineStr">
        <is>
          <t>P6</t>
        </is>
      </c>
      <c r="C8" s="24" t="inlineStr">
        <is>
          <t>Operations Staff</t>
        </is>
      </c>
      <c r="D8" s="24" t="inlineStr">
        <is>
          <t>Laptop (Chrome)</t>
        </is>
      </c>
      <c r="E8" s="43" t="n">
        <v>80</v>
      </c>
      <c r="F8" s="40" t="inlineStr">
        <is>
          <t>B</t>
        </is>
      </c>
      <c r="G8" s="24" t="inlineStr">
        <is>
          <t>Good</t>
        </is>
      </c>
    </row>
    <row r="9" ht="19.5" customHeight="1" s="50">
      <c r="A9" s="23" t="n">
        <v>7</v>
      </c>
      <c r="B9" s="29" t="inlineStr">
        <is>
          <t>P7</t>
        </is>
      </c>
      <c r="C9" s="23" t="inlineStr">
        <is>
          <t>Operations Staff</t>
        </is>
      </c>
      <c r="D9" s="23" t="inlineStr">
        <is>
          <t>Laptop (Chrome)</t>
        </is>
      </c>
      <c r="E9" s="43" t="n">
        <v>85</v>
      </c>
      <c r="F9" s="30" t="inlineStr">
        <is>
          <t>B</t>
        </is>
      </c>
      <c r="G9" s="23" t="inlineStr">
        <is>
          <t>Good</t>
        </is>
      </c>
    </row>
    <row r="10" ht="19.5" customHeight="1" s="50">
      <c r="A10" s="24" t="n">
        <v>8</v>
      </c>
      <c r="B10" s="31" t="inlineStr">
        <is>
          <t>P8</t>
        </is>
      </c>
      <c r="C10" s="24" t="inlineStr">
        <is>
          <t>Operations Staff</t>
        </is>
      </c>
      <c r="D10" s="24" t="inlineStr">
        <is>
          <t>Desktop (Chrome)</t>
        </is>
      </c>
      <c r="E10" s="43" t="n">
        <v>87.5</v>
      </c>
      <c r="F10" s="40" t="inlineStr">
        <is>
          <t>A</t>
        </is>
      </c>
      <c r="G10" s="24" t="inlineStr">
        <is>
          <t>Excellent</t>
        </is>
      </c>
    </row>
    <row r="11" ht="19.5" customHeight="1" s="50">
      <c r="A11" s="23" t="n">
        <v>9</v>
      </c>
      <c r="B11" s="29" t="inlineStr">
        <is>
          <t>P9</t>
        </is>
      </c>
      <c r="C11" s="23" t="inlineStr">
        <is>
          <t>Tenant Representative</t>
        </is>
      </c>
      <c r="D11" s="23" t="inlineStr">
        <is>
          <t>Smartphone (Opera)</t>
        </is>
      </c>
      <c r="E11" s="43" t="n">
        <v>85</v>
      </c>
      <c r="F11" s="30" t="inlineStr">
        <is>
          <t>B</t>
        </is>
      </c>
      <c r="G11" s="23" t="inlineStr">
        <is>
          <t>Good</t>
        </is>
      </c>
    </row>
    <row r="12">
      <c r="A12" s="24" t="n">
        <v>10</v>
      </c>
      <c r="B12" s="31" t="inlineStr">
        <is>
          <t>P10</t>
        </is>
      </c>
      <c r="C12" s="24" t="inlineStr">
        <is>
          <t>Operations Staff</t>
        </is>
      </c>
      <c r="D12" s="24" t="inlineStr">
        <is>
          <t>Laptop (Chrome)</t>
        </is>
      </c>
      <c r="E12" s="43" t="n">
        <v>77.5</v>
      </c>
      <c r="F12" s="40" t="inlineStr">
        <is>
          <t>B</t>
        </is>
      </c>
      <c r="G12" s="24" t="inlineStr">
        <is>
          <t>Good</t>
        </is>
      </c>
    </row>
    <row r="13" ht="25.5" customHeight="1" s="50">
      <c r="A13" s="23" t="n">
        <v>11</v>
      </c>
      <c r="B13" s="29" t="inlineStr">
        <is>
          <t>P11</t>
        </is>
      </c>
      <c r="C13" s="23" t="inlineStr">
        <is>
          <t>Operations Staff</t>
        </is>
      </c>
      <c r="D13" s="23" t="inlineStr">
        <is>
          <t>Laptop (Chrome)</t>
        </is>
      </c>
      <c r="E13" s="43" t="n">
        <v>77.5</v>
      </c>
      <c r="F13" s="30" t="inlineStr">
        <is>
          <t>B</t>
        </is>
      </c>
      <c r="G13" s="23" t="inlineStr">
        <is>
          <t>Good</t>
        </is>
      </c>
    </row>
    <row r="14">
      <c r="A14" s="24" t="n">
        <v>12</v>
      </c>
      <c r="B14" s="31" t="inlineStr">
        <is>
          <t>P12</t>
        </is>
      </c>
      <c r="C14" s="24" t="inlineStr">
        <is>
          <t>Tenant Representative</t>
        </is>
      </c>
      <c r="D14" s="24" t="inlineStr">
        <is>
          <t>Smartphone (Opera)</t>
        </is>
      </c>
      <c r="E14" s="43" t="n">
        <v>87.5</v>
      </c>
      <c r="F14" s="40" t="inlineStr">
        <is>
          <t>A</t>
        </is>
      </c>
      <c r="G14" s="24" t="inlineStr">
        <is>
          <t>Excellent</t>
        </is>
      </c>
    </row>
    <row r="15">
      <c r="A15" s="23" t="n">
        <v>13</v>
      </c>
      <c r="B15" s="29" t="inlineStr">
        <is>
          <t>P13</t>
        </is>
      </c>
      <c r="C15" s="23" t="inlineStr">
        <is>
          <t>Tenant Representative</t>
        </is>
      </c>
      <c r="D15" s="23" t="inlineStr">
        <is>
          <t>Laptop (Chrome)</t>
        </is>
      </c>
      <c r="E15" s="43" t="n">
        <v>92.5</v>
      </c>
      <c r="F15" s="30" t="inlineStr">
        <is>
          <t>A</t>
        </is>
      </c>
      <c r="G15" s="23" t="inlineStr">
        <is>
          <t>Excellent</t>
        </is>
      </c>
    </row>
    <row r="16" ht="15.75" customHeight="1" s="50">
      <c r="A16" s="24" t="n">
        <v>14</v>
      </c>
      <c r="B16" s="31" t="inlineStr">
        <is>
          <t>P14</t>
        </is>
      </c>
      <c r="C16" s="24" t="inlineStr">
        <is>
          <t>Operations Staff</t>
        </is>
      </c>
      <c r="D16" s="24" t="inlineStr">
        <is>
          <t>Smartphone (Chrome)</t>
        </is>
      </c>
      <c r="E16" s="43" t="n">
        <v>87.5</v>
      </c>
      <c r="F16" s="40" t="inlineStr">
        <is>
          <t>A</t>
        </is>
      </c>
      <c r="G16" s="24" t="inlineStr">
        <is>
          <t>Excellent</t>
        </is>
      </c>
    </row>
    <row r="17">
      <c r="A17" s="23" t="n">
        <v>15</v>
      </c>
      <c r="B17" s="29" t="inlineStr">
        <is>
          <t>P15</t>
        </is>
      </c>
      <c r="C17" s="23" t="inlineStr">
        <is>
          <t>IPDC Management Staff</t>
        </is>
      </c>
      <c r="D17" s="23" t="inlineStr">
        <is>
          <t>Smartphone (Chrome)</t>
        </is>
      </c>
      <c r="E17" s="43" t="n">
        <v>95</v>
      </c>
      <c r="F17" s="30" t="inlineStr">
        <is>
          <t>A</t>
        </is>
      </c>
      <c r="G17" s="23" t="inlineStr">
        <is>
          <t>Excellent</t>
        </is>
      </c>
    </row>
    <row r="18">
      <c r="A18" s="24" t="n">
        <v>16</v>
      </c>
      <c r="B18" s="31" t="inlineStr">
        <is>
          <t>P16</t>
        </is>
      </c>
      <c r="C18" s="24" t="inlineStr">
        <is>
          <t>Operations Staff</t>
        </is>
      </c>
      <c r="D18" s="24" t="inlineStr">
        <is>
          <t>Desktop (Chrome)</t>
        </is>
      </c>
      <c r="E18" s="43" t="n">
        <v>90</v>
      </c>
      <c r="F18" s="40" t="inlineStr">
        <is>
          <t>A</t>
        </is>
      </c>
      <c r="G18" s="24" t="inlineStr">
        <is>
          <t>Excellent</t>
        </is>
      </c>
    </row>
    <row r="19">
      <c r="A19" s="23" t="n">
        <v>17</v>
      </c>
      <c r="B19" s="29" t="inlineStr">
        <is>
          <t>P17</t>
        </is>
      </c>
      <c r="C19" s="23" t="inlineStr">
        <is>
          <t>Tenant Representative</t>
        </is>
      </c>
      <c r="D19" s="23" t="inlineStr">
        <is>
          <t>Desktop (Chrome)</t>
        </is>
      </c>
      <c r="E19" s="43" t="n">
        <v>90</v>
      </c>
      <c r="F19" s="30" t="inlineStr">
        <is>
          <t>A</t>
        </is>
      </c>
      <c r="G19" s="23" t="inlineStr">
        <is>
          <t>Excellent</t>
        </is>
      </c>
    </row>
    <row r="20">
      <c r="A20" s="24" t="n">
        <v>18</v>
      </c>
      <c r="B20" s="31" t="inlineStr">
        <is>
          <t>P18</t>
        </is>
      </c>
      <c r="C20" s="24" t="inlineStr">
        <is>
          <t>Operations Staff</t>
        </is>
      </c>
      <c r="D20" s="24" t="inlineStr">
        <is>
          <t>Tablet (Opera)</t>
        </is>
      </c>
      <c r="E20" s="43" t="n">
        <v>90</v>
      </c>
      <c r="F20" s="40" t="inlineStr">
        <is>
          <t>A</t>
        </is>
      </c>
      <c r="G20" s="24" t="inlineStr">
        <is>
          <t>Excellent</t>
        </is>
      </c>
    </row>
    <row r="21" ht="15.75" customHeight="1" s="50">
      <c r="A21" s="23" t="n">
        <v>19</v>
      </c>
      <c r="B21" s="29" t="inlineStr">
        <is>
          <t>P19</t>
        </is>
      </c>
      <c r="C21" s="23" t="inlineStr">
        <is>
          <t>IPDC Management Staff</t>
        </is>
      </c>
      <c r="D21" s="23" t="inlineStr">
        <is>
          <t>Desktop (Chrome)</t>
        </is>
      </c>
      <c r="E21" s="43" t="n">
        <v>92.5</v>
      </c>
      <c r="F21" s="30" t="inlineStr">
        <is>
          <t>A</t>
        </is>
      </c>
      <c r="G21" s="23" t="inlineStr">
        <is>
          <t>Excellent</t>
        </is>
      </c>
    </row>
    <row r="22" ht="15.75" customHeight="1" s="50">
      <c r="A22" s="24" t="n">
        <v>20</v>
      </c>
      <c r="B22" s="31" t="inlineStr">
        <is>
          <t>P20</t>
        </is>
      </c>
      <c r="C22" s="24" t="inlineStr">
        <is>
          <t>Tenant Representative</t>
        </is>
      </c>
      <c r="D22" s="24" t="inlineStr">
        <is>
          <t>Smartphone (Chrome)</t>
        </is>
      </c>
      <c r="E22" s="43" t="n">
        <v>90</v>
      </c>
      <c r="F22" s="40" t="inlineStr">
        <is>
          <t>A</t>
        </is>
      </c>
      <c r="G22" s="24" t="inlineStr">
        <is>
          <t>Excellent</t>
        </is>
      </c>
    </row>
    <row r="23" ht="15.75" customHeight="1" s="50">
      <c r="A23" s="23" t="n">
        <v>21</v>
      </c>
      <c r="B23" s="29" t="inlineStr">
        <is>
          <t>P21</t>
        </is>
      </c>
      <c r="C23" s="23" t="inlineStr">
        <is>
          <t>IPDC Management Staff</t>
        </is>
      </c>
      <c r="D23" s="23" t="inlineStr">
        <is>
          <t>Smartphone (Chrome)</t>
        </is>
      </c>
      <c r="E23" s="43" t="n">
        <v>95</v>
      </c>
      <c r="F23" s="30" t="inlineStr">
        <is>
          <t>A</t>
        </is>
      </c>
      <c r="G23" s="23" t="inlineStr">
        <is>
          <t>Excellent</t>
        </is>
      </c>
    </row>
    <row r="24" ht="15.75" customHeight="1" s="50">
      <c r="A24" s="24" t="n">
        <v>22</v>
      </c>
      <c r="B24" s="31" t="inlineStr">
        <is>
          <t>P22</t>
        </is>
      </c>
      <c r="C24" s="24" t="inlineStr">
        <is>
          <t>Tenant Representative</t>
        </is>
      </c>
      <c r="D24" s="24" t="inlineStr">
        <is>
          <t>Desktop (Chrome)</t>
        </is>
      </c>
      <c r="E24" s="43" t="n">
        <v>100</v>
      </c>
      <c r="F24" s="40" t="inlineStr">
        <is>
          <t>A</t>
        </is>
      </c>
      <c r="G24" s="24" t="inlineStr">
        <is>
          <t>Excellent</t>
        </is>
      </c>
    </row>
    <row r="25" ht="15.75" customHeight="1" s="50">
      <c r="A25" s="23" t="n">
        <v>23</v>
      </c>
      <c r="B25" s="29" t="inlineStr">
        <is>
          <t>P23</t>
        </is>
      </c>
      <c r="C25" s="23" t="inlineStr">
        <is>
          <t>Operations Staff</t>
        </is>
      </c>
      <c r="D25" s="23" t="inlineStr">
        <is>
          <t>Laptop (Chrome)</t>
        </is>
      </c>
      <c r="E25" s="43" t="n">
        <v>85</v>
      </c>
      <c r="F25" s="30" t="inlineStr">
        <is>
          <t>B</t>
        </is>
      </c>
      <c r="G25" s="23" t="inlineStr">
        <is>
          <t>Good</t>
        </is>
      </c>
    </row>
    <row r="26" ht="15.75" customHeight="1" s="50">
      <c r="A26" s="24" t="n">
        <v>24</v>
      </c>
      <c r="B26" s="31" t="inlineStr">
        <is>
          <t>P24</t>
        </is>
      </c>
      <c r="C26" s="24" t="inlineStr">
        <is>
          <t>Tenant Representative</t>
        </is>
      </c>
      <c r="D26" s="24" t="inlineStr">
        <is>
          <t>Desktop (Chrome)</t>
        </is>
      </c>
      <c r="E26" s="43" t="n">
        <v>100</v>
      </c>
      <c r="F26" s="40" t="inlineStr">
        <is>
          <t>A</t>
        </is>
      </c>
      <c r="G26" s="24" t="inlineStr">
        <is>
          <t>Excellent</t>
        </is>
      </c>
    </row>
    <row r="27" ht="15.75" customHeight="1" s="50">
      <c r="A27" s="23" t="n">
        <v>25</v>
      </c>
      <c r="B27" s="29" t="inlineStr">
        <is>
          <t>P25</t>
        </is>
      </c>
      <c r="C27" s="23" t="inlineStr">
        <is>
          <t>IPDC Management Staff</t>
        </is>
      </c>
      <c r="D27" s="23" t="inlineStr">
        <is>
          <t>Laptop (Opera)</t>
        </is>
      </c>
      <c r="E27" s="43" t="n">
        <v>90</v>
      </c>
      <c r="F27" s="30" t="inlineStr">
        <is>
          <t>A</t>
        </is>
      </c>
      <c r="G27" s="23" t="inlineStr">
        <is>
          <t>Excellent</t>
        </is>
      </c>
    </row>
    <row r="28" ht="15.75" customHeight="1" s="50">
      <c r="A28" s="24" t="n">
        <v>26</v>
      </c>
      <c r="B28" s="31" t="inlineStr">
        <is>
          <t>P26</t>
        </is>
      </c>
      <c r="C28" s="24" t="inlineStr">
        <is>
          <t>Operations Staff</t>
        </is>
      </c>
      <c r="D28" s="24" t="inlineStr">
        <is>
          <t>Laptop (Opera)</t>
        </is>
      </c>
      <c r="E28" s="43" t="n">
        <v>87.5</v>
      </c>
      <c r="F28" s="40" t="inlineStr">
        <is>
          <t>A</t>
        </is>
      </c>
      <c r="G28" s="24" t="inlineStr">
        <is>
          <t>Excellent</t>
        </is>
      </c>
    </row>
    <row r="29" ht="15.75" customHeight="1" s="50">
      <c r="A29" s="23" t="n">
        <v>27</v>
      </c>
      <c r="B29" s="29" t="inlineStr">
        <is>
          <t>P27</t>
        </is>
      </c>
      <c r="C29" s="23" t="inlineStr">
        <is>
          <t>Operations Staff</t>
        </is>
      </c>
      <c r="D29" s="23" t="inlineStr">
        <is>
          <t>Smartphone (Chrome)</t>
        </is>
      </c>
      <c r="E29" s="43" t="n">
        <v>100</v>
      </c>
      <c r="F29" s="30" t="inlineStr">
        <is>
          <t>A</t>
        </is>
      </c>
      <c r="G29" s="23" t="inlineStr">
        <is>
          <t>Excellent</t>
        </is>
      </c>
    </row>
    <row r="30" ht="15.75" customHeight="1" s="50">
      <c r="A30" s="24" t="n">
        <v>28</v>
      </c>
      <c r="B30" s="31" t="inlineStr">
        <is>
          <t>P28</t>
        </is>
      </c>
      <c r="C30" s="24" t="inlineStr">
        <is>
          <t>IPDC Management Staff</t>
        </is>
      </c>
      <c r="D30" s="24" t="inlineStr">
        <is>
          <t>Smartphone (Opera)</t>
        </is>
      </c>
      <c r="E30" s="43" t="n">
        <v>87.5</v>
      </c>
      <c r="F30" s="40" t="inlineStr">
        <is>
          <t>A</t>
        </is>
      </c>
      <c r="G30" s="24" t="inlineStr">
        <is>
          <t>Excellent</t>
        </is>
      </c>
    </row>
    <row r="31" ht="15.75" customHeight="1" s="50">
      <c r="A31" s="23" t="n">
        <v>29</v>
      </c>
      <c r="B31" s="29" t="inlineStr">
        <is>
          <t>P29</t>
        </is>
      </c>
      <c r="C31" s="23" t="inlineStr">
        <is>
          <t>Tenant Representative</t>
        </is>
      </c>
      <c r="D31" s="23" t="inlineStr">
        <is>
          <t>Laptop (Chrome)</t>
        </is>
      </c>
      <c r="E31" s="43" t="n">
        <v>95</v>
      </c>
      <c r="F31" s="30" t="inlineStr">
        <is>
          <t>A</t>
        </is>
      </c>
      <c r="G31" s="23" t="inlineStr">
        <is>
          <t>Excellent</t>
        </is>
      </c>
    </row>
    <row r="32" ht="15.75" customHeight="1" s="50">
      <c r="A32" s="24" t="n">
        <v>30</v>
      </c>
      <c r="B32" s="31" t="inlineStr">
        <is>
          <t>P30</t>
        </is>
      </c>
      <c r="C32" s="24" t="inlineStr">
        <is>
          <t>IPDC Management Staff</t>
        </is>
      </c>
      <c r="D32" s="24" t="inlineStr">
        <is>
          <t>Desktop (Chrome)</t>
        </is>
      </c>
      <c r="E32" s="43" t="n">
        <v>97.5</v>
      </c>
      <c r="F32" s="40" t="inlineStr">
        <is>
          <t>A</t>
        </is>
      </c>
      <c r="G32" s="24" t="inlineStr">
        <is>
          <t>Excellent</t>
        </is>
      </c>
    </row>
    <row r="33" ht="15.75" customHeight="1" s="50"/>
    <row r="34" ht="15.75" customHeight="1" s="50">
      <c r="A34" t="inlineStr">
        <is>
          <t>MEAN SUS SCORE</t>
        </is>
      </c>
      <c r="E34" t="n">
        <v>87.25</v>
      </c>
      <c r="F34" t="inlineStr">
        <is>
          <t>A</t>
        </is>
      </c>
      <c r="G34" t="inlineStr">
        <is>
          <t>Excellent</t>
        </is>
      </c>
    </row>
    <row r="35" ht="15.75" customHeight="1" s="50"/>
    <row r="36" ht="15.75" customHeight="1" s="50">
      <c r="A36" t="inlineStr">
        <is>
          <t>Reference lines: 72.5 = Good threshold | 85.5 = Excellent threshold</t>
        </is>
      </c>
    </row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mergeCells count="1">
    <mergeCell ref="A1:G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selection activeCell="A1" sqref="A1:H1"/>
    </sheetView>
  </sheetViews>
  <sheetFormatPr baseColWidth="8" defaultColWidth="14.453125" defaultRowHeight="15" customHeight="1"/>
  <cols>
    <col width="6" customWidth="1" style="50" min="1" max="1"/>
    <col width="8" customWidth="1" style="50" min="2" max="2"/>
    <col width="28" customWidth="1" style="50" min="3" max="3"/>
    <col width="26" customWidth="1" style="50" min="4" max="9"/>
    <col width="8.7265625" customWidth="1" style="50" min="10" max="26"/>
  </cols>
  <sheetData>
    <row r="1" ht="30" customHeight="1" s="50">
      <c r="A1" s="83" t="inlineStr">
        <is>
          <t>Offline Experience — Supplementary Data (Q8b, Q19, Q20 from Google Form)</t>
        </is>
      </c>
    </row>
    <row r="2" ht="19.5" customHeight="1" s="50">
      <c r="A2" s="87" t="inlineStr">
        <is>
          <t>These questions are supplementary to the SUS — they do NOT affect the SUS score calculation.</t>
        </is>
      </c>
    </row>
    <row r="3" ht="18" customHeight="1" s="50">
      <c r="A3" s="88" t="inlineStr">
        <is>
          <t>Q8b — Offline Tasks Attempted (tick = attempted)  |  Google Form: Section 6 of 9</t>
        </is>
      </c>
    </row>
    <row r="4" ht="49.5" customHeight="1" s="50">
      <c r="A4" s="32" t="inlineStr">
        <is>
          <t>#</t>
        </is>
      </c>
      <c r="B4" s="32" t="inlineStr">
        <is>
          <t>ID</t>
        </is>
      </c>
      <c r="C4" s="32" t="inlineStr">
        <is>
          <t>Role</t>
        </is>
      </c>
      <c r="D4" s="32" t="inlineStr">
        <is>
          <t>Browsed dashboard offline (All)</t>
        </is>
      </c>
      <c r="E4" s="32" t="inlineStr">
        <is>
          <t>Submitted request offline (Tenant)</t>
        </is>
      </c>
      <c r="F4" s="32" t="inlineStr">
        <is>
          <t>Completed task offline (Operations)</t>
        </is>
      </c>
      <c r="G4" s="32" t="inlineStr">
        <is>
          <t>Reviewed request offline (Management)</t>
        </is>
      </c>
      <c r="H4" s="32" t="inlineStr">
        <is>
          <t>Offline re-login (All)</t>
        </is>
      </c>
      <c r="I4" s="32" t="inlineStr">
        <is>
          <t>Sync banner on reconnect (All)</t>
        </is>
      </c>
    </row>
    <row r="5" ht="18" customHeight="1" s="50">
      <c r="A5" s="23" t="n">
        <v>1</v>
      </c>
      <c r="B5" s="23" t="inlineStr">
        <is>
          <t>P1</t>
        </is>
      </c>
      <c r="C5" s="23" t="inlineStr">
        <is>
          <t>IPDC Management Staff</t>
        </is>
      </c>
      <c r="D5" s="46" t="inlineStr">
        <is>
          <t>Yes</t>
        </is>
      </c>
      <c r="E5" s="46" t="inlineStr"/>
      <c r="F5" s="46" t="inlineStr"/>
      <c r="G5" s="46" t="inlineStr">
        <is>
          <t>Yes</t>
        </is>
      </c>
      <c r="H5" s="46" t="inlineStr">
        <is>
          <t>Yes</t>
        </is>
      </c>
      <c r="I5" s="46" t="inlineStr">
        <is>
          <t>Yes</t>
        </is>
      </c>
    </row>
    <row r="6" ht="18" customHeight="1" s="50">
      <c r="A6" s="24" t="n">
        <v>2</v>
      </c>
      <c r="B6" s="24" t="inlineStr">
        <is>
          <t>P2</t>
        </is>
      </c>
      <c r="C6" s="24" t="inlineStr">
        <is>
          <t>Tenant Representative</t>
        </is>
      </c>
      <c r="D6" s="46" t="inlineStr"/>
      <c r="E6" s="46" t="inlineStr">
        <is>
          <t>Yes</t>
        </is>
      </c>
      <c r="F6" s="46" t="inlineStr"/>
      <c r="G6" s="46" t="inlineStr"/>
      <c r="H6" s="46" t="inlineStr"/>
      <c r="I6" s="46" t="inlineStr"/>
    </row>
    <row r="7" ht="18" customHeight="1" s="50">
      <c r="A7" s="23" t="n">
        <v>3</v>
      </c>
      <c r="B7" s="23" t="inlineStr">
        <is>
          <t>P3</t>
        </is>
      </c>
      <c r="C7" s="23" t="inlineStr">
        <is>
          <t>IPDC Management Staff</t>
        </is>
      </c>
      <c r="D7" s="46" t="inlineStr"/>
      <c r="E7" s="46" t="inlineStr"/>
      <c r="F7" s="46" t="inlineStr">
        <is>
          <t>Yes</t>
        </is>
      </c>
      <c r="G7" s="46" t="inlineStr"/>
      <c r="H7" s="46" t="inlineStr"/>
      <c r="I7" s="46" t="inlineStr"/>
    </row>
    <row r="8" ht="18" customHeight="1" s="50">
      <c r="A8" s="24" t="n">
        <v>4</v>
      </c>
      <c r="B8" s="24" t="inlineStr">
        <is>
          <t>P4</t>
        </is>
      </c>
      <c r="C8" s="24" t="inlineStr">
        <is>
          <t>Operations Staff</t>
        </is>
      </c>
      <c r="D8" s="46" t="inlineStr"/>
      <c r="E8" s="46" t="inlineStr">
        <is>
          <t>Yes</t>
        </is>
      </c>
      <c r="F8" s="46" t="inlineStr"/>
      <c r="G8" s="46" t="inlineStr"/>
      <c r="H8" s="46" t="inlineStr"/>
      <c r="I8" s="46" t="inlineStr"/>
    </row>
    <row r="9" ht="18" customHeight="1" s="50">
      <c r="A9" s="23" t="n">
        <v>5</v>
      </c>
      <c r="B9" s="23" t="inlineStr">
        <is>
          <t>P5</t>
        </is>
      </c>
      <c r="C9" s="23" t="inlineStr">
        <is>
          <t>IPDC Management Staff</t>
        </is>
      </c>
      <c r="D9" s="46" t="inlineStr"/>
      <c r="E9" s="46" t="inlineStr"/>
      <c r="F9" s="46" t="inlineStr"/>
      <c r="G9" s="46" t="inlineStr"/>
      <c r="H9" s="46" t="inlineStr"/>
      <c r="I9" s="46" t="inlineStr">
        <is>
          <t>Yes</t>
        </is>
      </c>
    </row>
    <row r="10" ht="18" customHeight="1" s="50">
      <c r="A10" s="24" t="n">
        <v>6</v>
      </c>
      <c r="B10" s="24" t="inlineStr">
        <is>
          <t>P6</t>
        </is>
      </c>
      <c r="C10" s="24" t="inlineStr">
        <is>
          <t>Operations Staff</t>
        </is>
      </c>
      <c r="D10" s="46" t="inlineStr"/>
      <c r="E10" s="46" t="inlineStr"/>
      <c r="F10" s="46" t="inlineStr">
        <is>
          <t>Yes</t>
        </is>
      </c>
      <c r="G10" s="46" t="inlineStr"/>
      <c r="H10" s="46" t="inlineStr"/>
      <c r="I10" s="46" t="inlineStr"/>
    </row>
    <row r="11" ht="18" customHeight="1" s="50">
      <c r="A11" s="23" t="n">
        <v>7</v>
      </c>
      <c r="B11" s="23" t="inlineStr">
        <is>
          <t>P7</t>
        </is>
      </c>
      <c r="C11" s="23" t="inlineStr">
        <is>
          <t>Operations Staff</t>
        </is>
      </c>
      <c r="D11" s="46" t="inlineStr">
        <is>
          <t>Yes</t>
        </is>
      </c>
      <c r="E11" s="46" t="inlineStr"/>
      <c r="F11" s="46" t="inlineStr">
        <is>
          <t>Yes</t>
        </is>
      </c>
      <c r="G11" s="46" t="inlineStr">
        <is>
          <t>Yes</t>
        </is>
      </c>
      <c r="H11" s="46" t="inlineStr">
        <is>
          <t>Yes</t>
        </is>
      </c>
      <c r="I11" s="46" t="inlineStr">
        <is>
          <t>Yes</t>
        </is>
      </c>
    </row>
    <row r="12" ht="18" customHeight="1" s="50">
      <c r="A12" s="24" t="n">
        <v>8</v>
      </c>
      <c r="B12" s="24" t="inlineStr">
        <is>
          <t>P8</t>
        </is>
      </c>
      <c r="C12" s="24" t="inlineStr">
        <is>
          <t>Operations Staff</t>
        </is>
      </c>
      <c r="D12" s="46" t="inlineStr"/>
      <c r="E12" s="46" t="inlineStr"/>
      <c r="F12" s="46" t="inlineStr">
        <is>
          <t>Yes</t>
        </is>
      </c>
      <c r="G12" s="46" t="inlineStr">
        <is>
          <t>Yes</t>
        </is>
      </c>
      <c r="H12" s="46" t="inlineStr"/>
      <c r="I12" s="46" t="inlineStr"/>
    </row>
    <row r="13" ht="18" customHeight="1" s="50">
      <c r="A13" s="23" t="n">
        <v>9</v>
      </c>
      <c r="B13" s="23" t="inlineStr">
        <is>
          <t>P9</t>
        </is>
      </c>
      <c r="C13" s="23" t="inlineStr">
        <is>
          <t>Tenant Representative</t>
        </is>
      </c>
      <c r="D13" s="46" t="inlineStr">
        <is>
          <t>Yes</t>
        </is>
      </c>
      <c r="E13" s="46" t="inlineStr">
        <is>
          <t>Yes</t>
        </is>
      </c>
      <c r="F13" s="46" t="inlineStr">
        <is>
          <t>Yes</t>
        </is>
      </c>
      <c r="G13" s="46" t="inlineStr">
        <is>
          <t>Yes</t>
        </is>
      </c>
      <c r="H13" s="46" t="inlineStr">
        <is>
          <t>Yes</t>
        </is>
      </c>
      <c r="I13" s="46" t="inlineStr">
        <is>
          <t>Yes</t>
        </is>
      </c>
    </row>
    <row r="14">
      <c r="A14" s="24" t="n">
        <v>10</v>
      </c>
      <c r="B14" s="24" t="inlineStr">
        <is>
          <t>P10</t>
        </is>
      </c>
      <c r="C14" s="24" t="inlineStr">
        <is>
          <t>Operations Staff</t>
        </is>
      </c>
      <c r="D14" s="46" t="inlineStr"/>
      <c r="E14" s="46" t="inlineStr">
        <is>
          <t>Yes</t>
        </is>
      </c>
      <c r="F14" s="46" t="inlineStr"/>
      <c r="G14" s="46" t="inlineStr"/>
      <c r="H14" s="46" t="inlineStr"/>
      <c r="I14" s="46" t="inlineStr"/>
    </row>
    <row r="15" ht="14.5" customHeight="1" s="50">
      <c r="A15" s="23" t="n">
        <v>11</v>
      </c>
      <c r="B15" s="23" t="inlineStr">
        <is>
          <t>P11</t>
        </is>
      </c>
      <c r="C15" s="23" t="inlineStr">
        <is>
          <t>Operations Staff</t>
        </is>
      </c>
      <c r="D15" s="46" t="inlineStr"/>
      <c r="E15" s="46" t="inlineStr"/>
      <c r="F15" s="46" t="inlineStr">
        <is>
          <t>Yes</t>
        </is>
      </c>
      <c r="G15" s="46" t="inlineStr"/>
      <c r="H15" s="46" t="inlineStr"/>
      <c r="I15" s="46" t="inlineStr"/>
    </row>
    <row r="16">
      <c r="A16" s="24" t="n">
        <v>12</v>
      </c>
      <c r="B16" s="24" t="inlineStr">
        <is>
          <t>P12</t>
        </is>
      </c>
      <c r="C16" s="24" t="inlineStr">
        <is>
          <t>Tenant Representative</t>
        </is>
      </c>
      <c r="D16" s="46" t="inlineStr">
        <is>
          <t>Yes</t>
        </is>
      </c>
      <c r="E16" s="46" t="inlineStr">
        <is>
          <t>Yes</t>
        </is>
      </c>
      <c r="F16" s="46" t="inlineStr"/>
      <c r="G16" s="46" t="inlineStr"/>
      <c r="H16" s="46" t="inlineStr">
        <is>
          <t>Yes</t>
        </is>
      </c>
      <c r="I16" s="46" t="inlineStr">
        <is>
          <t>Yes</t>
        </is>
      </c>
    </row>
    <row r="17" ht="18" customHeight="1" s="50">
      <c r="A17" s="23" t="n">
        <v>13</v>
      </c>
      <c r="B17" s="23" t="inlineStr">
        <is>
          <t>P13</t>
        </is>
      </c>
      <c r="C17" s="23" t="inlineStr">
        <is>
          <t>Tenant Representative</t>
        </is>
      </c>
      <c r="D17" s="46" t="inlineStr">
        <is>
          <t>Yes</t>
        </is>
      </c>
      <c r="E17" s="46" t="inlineStr">
        <is>
          <t>Yes</t>
        </is>
      </c>
      <c r="F17" s="46" t="inlineStr"/>
      <c r="G17" s="46" t="inlineStr"/>
      <c r="H17" s="46" t="inlineStr">
        <is>
          <t>Yes</t>
        </is>
      </c>
      <c r="I17" s="46" t="inlineStr">
        <is>
          <t>Yes</t>
        </is>
      </c>
    </row>
    <row r="18" ht="43.5" customHeight="1" s="50">
      <c r="A18" s="24" t="n">
        <v>14</v>
      </c>
      <c r="B18" s="24" t="inlineStr">
        <is>
          <t>P14</t>
        </is>
      </c>
      <c r="C18" s="24" t="inlineStr">
        <is>
          <t>Operations Staff</t>
        </is>
      </c>
      <c r="D18" s="46" t="inlineStr">
        <is>
          <t>Yes</t>
        </is>
      </c>
      <c r="E18" s="46" t="inlineStr"/>
      <c r="F18" s="46" t="inlineStr"/>
      <c r="G18" s="46" t="inlineStr">
        <is>
          <t>Yes</t>
        </is>
      </c>
      <c r="H18" s="46" t="inlineStr">
        <is>
          <t>Yes</t>
        </is>
      </c>
      <c r="I18" s="46" t="inlineStr">
        <is>
          <t>Yes</t>
        </is>
      </c>
    </row>
    <row r="19" ht="18" customHeight="1" s="50">
      <c r="A19" s="23" t="n">
        <v>15</v>
      </c>
      <c r="B19" s="23" t="inlineStr">
        <is>
          <t>P15</t>
        </is>
      </c>
      <c r="C19" s="23" t="inlineStr">
        <is>
          <t>IPDC Management Staff</t>
        </is>
      </c>
      <c r="D19" s="46" t="inlineStr">
        <is>
          <t>Yes</t>
        </is>
      </c>
      <c r="E19" s="46" t="inlineStr">
        <is>
          <t>Yes</t>
        </is>
      </c>
      <c r="F19" s="46" t="inlineStr">
        <is>
          <t>Yes</t>
        </is>
      </c>
      <c r="G19" s="46" t="inlineStr">
        <is>
          <t>Yes</t>
        </is>
      </c>
      <c r="H19" s="46" t="inlineStr">
        <is>
          <t>Yes</t>
        </is>
      </c>
      <c r="I19" s="46" t="inlineStr">
        <is>
          <t>Yes</t>
        </is>
      </c>
    </row>
    <row r="20" ht="18" customHeight="1" s="50">
      <c r="A20" s="24" t="n">
        <v>16</v>
      </c>
      <c r="B20" s="24" t="inlineStr">
        <is>
          <t>P16</t>
        </is>
      </c>
      <c r="C20" s="24" t="inlineStr">
        <is>
          <t>Operations Staff</t>
        </is>
      </c>
      <c r="D20" s="46" t="inlineStr">
        <is>
          <t>Yes</t>
        </is>
      </c>
      <c r="E20" s="46" t="inlineStr">
        <is>
          <t>Yes</t>
        </is>
      </c>
      <c r="F20" s="46" t="inlineStr">
        <is>
          <t>Yes</t>
        </is>
      </c>
      <c r="G20" s="46" t="inlineStr">
        <is>
          <t>Yes</t>
        </is>
      </c>
      <c r="H20" s="46" t="inlineStr">
        <is>
          <t>Yes</t>
        </is>
      </c>
      <c r="I20" s="46" t="inlineStr">
        <is>
          <t>Yes</t>
        </is>
      </c>
    </row>
    <row r="21" ht="18" customHeight="1" s="50">
      <c r="A21" s="23" t="n">
        <v>17</v>
      </c>
      <c r="B21" s="23" t="inlineStr">
        <is>
          <t>P17</t>
        </is>
      </c>
      <c r="C21" s="23" t="inlineStr">
        <is>
          <t>Tenant Representative</t>
        </is>
      </c>
      <c r="D21" s="46" t="inlineStr">
        <is>
          <t>Yes</t>
        </is>
      </c>
      <c r="E21" s="46" t="inlineStr">
        <is>
          <t>Yes</t>
        </is>
      </c>
      <c r="F21" s="46" t="inlineStr">
        <is>
          <t>Yes</t>
        </is>
      </c>
      <c r="G21" s="46" t="inlineStr">
        <is>
          <t>Yes</t>
        </is>
      </c>
      <c r="H21" s="46" t="inlineStr">
        <is>
          <t>Yes</t>
        </is>
      </c>
      <c r="I21" s="46" t="inlineStr">
        <is>
          <t>Yes</t>
        </is>
      </c>
    </row>
    <row r="22" ht="18" customHeight="1" s="50">
      <c r="A22" s="24" t="n">
        <v>18</v>
      </c>
      <c r="B22" s="24" t="inlineStr">
        <is>
          <t>P18</t>
        </is>
      </c>
      <c r="C22" s="24" t="inlineStr">
        <is>
          <t>Operations Staff</t>
        </is>
      </c>
      <c r="D22" s="46" t="inlineStr">
        <is>
          <t>Yes</t>
        </is>
      </c>
      <c r="E22" s="46" t="inlineStr">
        <is>
          <t>Yes</t>
        </is>
      </c>
      <c r="F22" s="46" t="inlineStr">
        <is>
          <t>Yes</t>
        </is>
      </c>
      <c r="G22" s="46" t="inlineStr">
        <is>
          <t>Yes</t>
        </is>
      </c>
      <c r="H22" s="46" t="inlineStr">
        <is>
          <t>Yes</t>
        </is>
      </c>
      <c r="I22" s="46" t="inlineStr">
        <is>
          <t>Yes</t>
        </is>
      </c>
    </row>
    <row r="23" ht="18" customHeight="1" s="50">
      <c r="A23" s="23" t="n">
        <v>19</v>
      </c>
      <c r="B23" s="23" t="inlineStr">
        <is>
          <t>P19</t>
        </is>
      </c>
      <c r="C23" s="23" t="inlineStr">
        <is>
          <t>IPDC Management Staff</t>
        </is>
      </c>
      <c r="D23" s="46" t="inlineStr">
        <is>
          <t>Yes</t>
        </is>
      </c>
      <c r="E23" s="46" t="inlineStr">
        <is>
          <t>Yes</t>
        </is>
      </c>
      <c r="F23" s="46" t="inlineStr">
        <is>
          <t>Yes</t>
        </is>
      </c>
      <c r="G23" s="46" t="inlineStr">
        <is>
          <t>Yes</t>
        </is>
      </c>
      <c r="H23" s="46" t="inlineStr">
        <is>
          <t>Yes</t>
        </is>
      </c>
      <c r="I23" s="46" t="inlineStr">
        <is>
          <t>Yes</t>
        </is>
      </c>
    </row>
    <row r="24" ht="18" customHeight="1" s="50">
      <c r="A24" s="24" t="n">
        <v>20</v>
      </c>
      <c r="B24" s="24" t="inlineStr">
        <is>
          <t>P20</t>
        </is>
      </c>
      <c r="C24" s="24" t="inlineStr">
        <is>
          <t>Tenant Representative</t>
        </is>
      </c>
      <c r="D24" s="46" t="inlineStr">
        <is>
          <t>Yes</t>
        </is>
      </c>
      <c r="E24" s="46" t="inlineStr">
        <is>
          <t>Yes</t>
        </is>
      </c>
      <c r="F24" s="46" t="inlineStr"/>
      <c r="G24" s="46" t="inlineStr"/>
      <c r="H24" s="46" t="inlineStr">
        <is>
          <t>Yes</t>
        </is>
      </c>
      <c r="I24" s="46" t="inlineStr">
        <is>
          <t>Yes</t>
        </is>
      </c>
    </row>
    <row r="25" ht="18" customHeight="1" s="50">
      <c r="A25" s="23" t="n">
        <v>21</v>
      </c>
      <c r="B25" s="23" t="inlineStr">
        <is>
          <t>P21</t>
        </is>
      </c>
      <c r="C25" s="23" t="inlineStr">
        <is>
          <t>IPDC Management Staff</t>
        </is>
      </c>
      <c r="D25" s="46" t="inlineStr">
        <is>
          <t>Yes</t>
        </is>
      </c>
      <c r="E25" s="46" t="inlineStr">
        <is>
          <t>Yes</t>
        </is>
      </c>
      <c r="F25" s="46" t="inlineStr"/>
      <c r="G25" s="46" t="inlineStr"/>
      <c r="H25" s="46" t="inlineStr"/>
      <c r="I25" s="46" t="inlineStr"/>
    </row>
    <row r="26" ht="18" customHeight="1" s="50">
      <c r="A26" s="24" t="n">
        <v>22</v>
      </c>
      <c r="B26" s="24" t="inlineStr">
        <is>
          <t>P22</t>
        </is>
      </c>
      <c r="C26" s="24" t="inlineStr">
        <is>
          <t>Tenant Representative</t>
        </is>
      </c>
      <c r="D26" s="46" t="inlineStr">
        <is>
          <t>Yes</t>
        </is>
      </c>
      <c r="E26" s="46" t="inlineStr">
        <is>
          <t>Yes</t>
        </is>
      </c>
      <c r="F26" s="46" t="inlineStr">
        <is>
          <t>Yes</t>
        </is>
      </c>
      <c r="G26" s="46" t="inlineStr">
        <is>
          <t>Yes</t>
        </is>
      </c>
      <c r="H26" s="46" t="inlineStr">
        <is>
          <t>Yes</t>
        </is>
      </c>
      <c r="I26" s="46" t="inlineStr">
        <is>
          <t>Yes</t>
        </is>
      </c>
    </row>
    <row r="27" ht="18" customHeight="1" s="50">
      <c r="A27" s="23" t="n">
        <v>23</v>
      </c>
      <c r="B27" s="23" t="inlineStr">
        <is>
          <t>P23</t>
        </is>
      </c>
      <c r="C27" s="23" t="inlineStr">
        <is>
          <t>Operations Staff</t>
        </is>
      </c>
      <c r="D27" s="46" t="inlineStr">
        <is>
          <t>Yes</t>
        </is>
      </c>
      <c r="E27" s="46" t="inlineStr"/>
      <c r="F27" s="46" t="inlineStr">
        <is>
          <t>Yes</t>
        </is>
      </c>
      <c r="G27" s="46" t="inlineStr"/>
      <c r="H27" s="46" t="inlineStr">
        <is>
          <t>Yes</t>
        </is>
      </c>
      <c r="I27" s="46" t="inlineStr">
        <is>
          <t>Yes</t>
        </is>
      </c>
    </row>
    <row r="28" ht="21.75" customHeight="1" s="50">
      <c r="A28" s="24" t="n">
        <v>24</v>
      </c>
      <c r="B28" s="24" t="inlineStr">
        <is>
          <t>P24</t>
        </is>
      </c>
      <c r="C28" s="24" t="inlineStr">
        <is>
          <t>Tenant Representative</t>
        </is>
      </c>
      <c r="D28" s="46" t="inlineStr">
        <is>
          <t>Yes</t>
        </is>
      </c>
      <c r="E28" s="46" t="inlineStr">
        <is>
          <t>Yes</t>
        </is>
      </c>
      <c r="F28" s="46" t="inlineStr"/>
      <c r="G28" s="46" t="inlineStr"/>
      <c r="H28" s="46" t="inlineStr">
        <is>
          <t>Yes</t>
        </is>
      </c>
      <c r="I28" s="46" t="inlineStr">
        <is>
          <t>Yes</t>
        </is>
      </c>
    </row>
    <row r="29" ht="15.75" customHeight="1" s="50">
      <c r="A29" s="23" t="n">
        <v>25</v>
      </c>
      <c r="B29" s="23" t="inlineStr">
        <is>
          <t>P25</t>
        </is>
      </c>
      <c r="C29" s="23" t="inlineStr">
        <is>
          <t>IPDC Management Staff</t>
        </is>
      </c>
      <c r="D29" s="46" t="inlineStr">
        <is>
          <t>Yes</t>
        </is>
      </c>
      <c r="E29" s="46" t="inlineStr"/>
      <c r="F29" s="46" t="inlineStr"/>
      <c r="G29" s="46" t="inlineStr">
        <is>
          <t>Yes</t>
        </is>
      </c>
      <c r="H29" s="46" t="inlineStr">
        <is>
          <t>Yes</t>
        </is>
      </c>
      <c r="I29" s="46" t="inlineStr">
        <is>
          <t>Yes</t>
        </is>
      </c>
    </row>
    <row r="30" ht="15.75" customHeight="1" s="50">
      <c r="A30" s="24" t="n">
        <v>26</v>
      </c>
      <c r="B30" s="24" t="inlineStr">
        <is>
          <t>P26</t>
        </is>
      </c>
      <c r="C30" s="24" t="inlineStr">
        <is>
          <t>Operations Staff</t>
        </is>
      </c>
      <c r="D30" s="46" t="inlineStr">
        <is>
          <t>Yes</t>
        </is>
      </c>
      <c r="E30" s="46" t="inlineStr"/>
      <c r="F30" s="46" t="inlineStr">
        <is>
          <t>Yes</t>
        </is>
      </c>
      <c r="G30" s="46" t="inlineStr"/>
      <c r="H30" s="46" t="inlineStr">
        <is>
          <t>Yes</t>
        </is>
      </c>
      <c r="I30" s="46" t="inlineStr">
        <is>
          <t>Yes</t>
        </is>
      </c>
    </row>
    <row r="31" ht="15.75" customHeight="1" s="50">
      <c r="A31" s="23" t="n">
        <v>27</v>
      </c>
      <c r="B31" s="23" t="inlineStr">
        <is>
          <t>P27</t>
        </is>
      </c>
      <c r="C31" s="23" t="inlineStr">
        <is>
          <t>Operations Staff</t>
        </is>
      </c>
      <c r="D31" s="46" t="inlineStr">
        <is>
          <t>Yes</t>
        </is>
      </c>
      <c r="E31" s="46" t="inlineStr"/>
      <c r="F31" s="46" t="inlineStr">
        <is>
          <t>Yes</t>
        </is>
      </c>
      <c r="G31" s="46" t="inlineStr"/>
      <c r="H31" s="46" t="inlineStr">
        <is>
          <t>Yes</t>
        </is>
      </c>
      <c r="I31" s="46" t="inlineStr">
        <is>
          <t>Yes</t>
        </is>
      </c>
    </row>
    <row r="32" ht="15.75" customHeight="1" s="50">
      <c r="A32" s="24" t="n">
        <v>28</v>
      </c>
      <c r="B32" s="24" t="inlineStr">
        <is>
          <t>P28</t>
        </is>
      </c>
      <c r="C32" s="24" t="inlineStr">
        <is>
          <t>IPDC Management Staff</t>
        </is>
      </c>
      <c r="D32" s="46" t="inlineStr">
        <is>
          <t>Yes</t>
        </is>
      </c>
      <c r="E32" s="46" t="inlineStr"/>
      <c r="F32" s="46" t="inlineStr"/>
      <c r="G32" s="46" t="inlineStr">
        <is>
          <t>Yes</t>
        </is>
      </c>
      <c r="H32" s="46" t="inlineStr">
        <is>
          <t>Yes</t>
        </is>
      </c>
      <c r="I32" s="46" t="inlineStr">
        <is>
          <t>Yes</t>
        </is>
      </c>
    </row>
    <row r="33" ht="15.75" customHeight="1" s="50">
      <c r="A33" s="23" t="n">
        <v>29</v>
      </c>
      <c r="B33" s="23" t="inlineStr">
        <is>
          <t>P29</t>
        </is>
      </c>
      <c r="C33" s="23" t="inlineStr">
        <is>
          <t>Tenant Representative</t>
        </is>
      </c>
      <c r="D33" s="46" t="inlineStr">
        <is>
          <t>Yes</t>
        </is>
      </c>
      <c r="E33" s="46" t="inlineStr">
        <is>
          <t>Yes</t>
        </is>
      </c>
      <c r="F33" s="46" t="inlineStr"/>
      <c r="G33" s="46" t="inlineStr"/>
      <c r="H33" s="46" t="inlineStr">
        <is>
          <t>Yes</t>
        </is>
      </c>
      <c r="I33" s="46" t="inlineStr">
        <is>
          <t>Yes</t>
        </is>
      </c>
    </row>
    <row r="34" ht="15.75" customHeight="1" s="50">
      <c r="A34" s="24" t="n">
        <v>30</v>
      </c>
      <c r="B34" s="24" t="inlineStr">
        <is>
          <t>P30</t>
        </is>
      </c>
      <c r="C34" s="24" t="inlineStr">
        <is>
          <t>IPDC Management Staff</t>
        </is>
      </c>
      <c r="D34" s="46" t="inlineStr">
        <is>
          <t>Yes</t>
        </is>
      </c>
      <c r="E34" s="46" t="inlineStr"/>
      <c r="F34" s="46" t="inlineStr"/>
      <c r="G34" s="46" t="inlineStr">
        <is>
          <t>Yes</t>
        </is>
      </c>
      <c r="H34" s="46" t="inlineStr">
        <is>
          <t>Yes</t>
        </is>
      </c>
      <c r="I34" s="46" t="inlineStr">
        <is>
          <t>Yes</t>
        </is>
      </c>
    </row>
    <row r="35" ht="15.75" customHeight="1" s="50"/>
    <row r="36" ht="15.75" customHeight="1" s="50"/>
    <row r="37" ht="15.75" customHeight="1" s="50">
      <c r="A37" t="inlineStr">
        <is>
          <t>Q19 — Offline Confidence Score  |  Q20 — Online/Offline Clarity  |  Google Form</t>
        </is>
      </c>
    </row>
    <row r="38" ht="15.75" customHeight="1" s="50">
      <c r="A38" t="inlineStr">
        <is>
          <t>#</t>
        </is>
      </c>
      <c r="B38" t="inlineStr">
        <is>
          <t>ID</t>
        </is>
      </c>
      <c r="C38" t="inlineStr">
        <is>
          <t>Role</t>
        </is>
      </c>
      <c r="D38" t="inlineStr">
        <is>
          <t>Q19: Offline data confidence (1-5) | 1=Not confident  5=Fully confident</t>
        </is>
      </c>
      <c r="E38" t="inlineStr">
        <is>
          <t>Q20: Online/offline clarity</t>
        </is>
      </c>
    </row>
    <row r="39" ht="15.75" customHeight="1" s="50">
      <c r="A39" t="n">
        <v>1</v>
      </c>
      <c r="B39" t="inlineStr">
        <is>
          <t>P1</t>
        </is>
      </c>
      <c r="C39" t="inlineStr">
        <is>
          <t>IPDC Management Staff</t>
        </is>
      </c>
      <c r="D39" t="n">
        <v>4</v>
      </c>
      <c r="E39" t="inlineStr">
        <is>
          <t>Yes, always clear</t>
        </is>
      </c>
    </row>
    <row r="40" ht="15.75" customHeight="1" s="50">
      <c r="A40" t="n">
        <v>2</v>
      </c>
      <c r="B40" t="inlineStr">
        <is>
          <t>P2</t>
        </is>
      </c>
      <c r="C40" t="inlineStr">
        <is>
          <t>Tenant Representative</t>
        </is>
      </c>
      <c r="D40" t="n">
        <v>2</v>
      </c>
      <c r="E40" t="inlineStr">
        <is>
          <t>Yes, always clear</t>
        </is>
      </c>
    </row>
    <row r="41" ht="15.75" customHeight="1" s="50">
      <c r="A41" t="n">
        <v>3</v>
      </c>
      <c r="B41" t="inlineStr">
        <is>
          <t>P3</t>
        </is>
      </c>
      <c r="C41" t="inlineStr">
        <is>
          <t>IPDC Management Staff</t>
        </is>
      </c>
      <c r="D41" t="n">
        <v>5</v>
      </c>
      <c r="E41" t="inlineStr">
        <is>
          <t>Sometimes clear</t>
        </is>
      </c>
    </row>
    <row r="42" ht="15.75" customHeight="1" s="50">
      <c r="A42" t="n">
        <v>4</v>
      </c>
      <c r="B42" t="inlineStr">
        <is>
          <t>P4</t>
        </is>
      </c>
      <c r="C42" t="inlineStr">
        <is>
          <t>Operations Staff</t>
        </is>
      </c>
      <c r="D42" t="n">
        <v>4</v>
      </c>
      <c r="E42" t="inlineStr">
        <is>
          <t>Yes, always clear</t>
        </is>
      </c>
    </row>
    <row r="43" ht="15.75" customHeight="1" s="50">
      <c r="A43" t="n">
        <v>5</v>
      </c>
      <c r="B43" t="inlineStr">
        <is>
          <t>P5</t>
        </is>
      </c>
      <c r="C43" t="inlineStr">
        <is>
          <t>IPDC Management Staff</t>
        </is>
      </c>
      <c r="D43" t="n">
        <v>1</v>
      </c>
      <c r="E43" t="inlineStr">
        <is>
          <t>No, could not tell</t>
        </is>
      </c>
    </row>
    <row r="44" ht="15.75" customHeight="1" s="50">
      <c r="A44" t="n">
        <v>6</v>
      </c>
      <c r="B44" t="inlineStr">
        <is>
          <t>P6</t>
        </is>
      </c>
      <c r="C44" t="inlineStr">
        <is>
          <t>Operations Staff</t>
        </is>
      </c>
      <c r="D44" t="n">
        <v>4</v>
      </c>
      <c r="E44" t="inlineStr">
        <is>
          <t>Sometimes clear</t>
        </is>
      </c>
    </row>
    <row r="45" ht="15.75" customHeight="1" s="50">
      <c r="A45" t="n">
        <v>7</v>
      </c>
      <c r="B45" t="inlineStr">
        <is>
          <t>P7</t>
        </is>
      </c>
      <c r="C45" t="inlineStr">
        <is>
          <t>Operations Staff</t>
        </is>
      </c>
      <c r="D45" t="n">
        <v>5</v>
      </c>
      <c r="E45" t="inlineStr">
        <is>
          <t>Sometimes clear</t>
        </is>
      </c>
    </row>
    <row r="46" ht="15.75" customHeight="1" s="50">
      <c r="A46" t="n">
        <v>8</v>
      </c>
      <c r="B46" t="inlineStr">
        <is>
          <t>P8</t>
        </is>
      </c>
      <c r="C46" t="inlineStr">
        <is>
          <t>Operations Staff</t>
        </is>
      </c>
      <c r="D46" t="n">
        <v>4</v>
      </c>
      <c r="E46" t="inlineStr">
        <is>
          <t>Sometimes clear</t>
        </is>
      </c>
    </row>
    <row r="47" ht="15.75" customHeight="1" s="50">
      <c r="A47" t="n">
        <v>9</v>
      </c>
      <c r="B47" t="inlineStr">
        <is>
          <t>P9</t>
        </is>
      </c>
      <c r="C47" t="inlineStr">
        <is>
          <t>Tenant Representative</t>
        </is>
      </c>
      <c r="D47" t="n">
        <v>4</v>
      </c>
      <c r="E47" t="inlineStr">
        <is>
          <t>—</t>
        </is>
      </c>
    </row>
    <row r="48" ht="15.75" customHeight="1" s="50">
      <c r="A48" t="n">
        <v>10</v>
      </c>
      <c r="B48" t="inlineStr">
        <is>
          <t>P10</t>
        </is>
      </c>
      <c r="C48" t="inlineStr">
        <is>
          <t>Operations Staff</t>
        </is>
      </c>
      <c r="D48" t="n">
        <v>3</v>
      </c>
      <c r="E48" t="inlineStr">
        <is>
          <t>Sometimes clear</t>
        </is>
      </c>
    </row>
    <row r="49" ht="15.75" customHeight="1" s="50">
      <c r="A49" t="n">
        <v>11</v>
      </c>
      <c r="B49" t="inlineStr">
        <is>
          <t>P11</t>
        </is>
      </c>
      <c r="C49" t="inlineStr">
        <is>
          <t>Operations Staff</t>
        </is>
      </c>
      <c r="D49" t="n">
        <v>3</v>
      </c>
      <c r="E49" t="inlineStr">
        <is>
          <t>Yes, always clear</t>
        </is>
      </c>
    </row>
    <row r="50" ht="15.75" customHeight="1" s="50">
      <c r="A50" t="n">
        <v>12</v>
      </c>
      <c r="B50" t="inlineStr">
        <is>
          <t>P12</t>
        </is>
      </c>
      <c r="C50" t="inlineStr">
        <is>
          <t>Tenant Representative</t>
        </is>
      </c>
      <c r="D50" t="n">
        <v>5</v>
      </c>
      <c r="E50" t="inlineStr">
        <is>
          <t>Yes, always clear</t>
        </is>
      </c>
    </row>
    <row r="51" ht="15.75" customHeight="1" s="50">
      <c r="A51" t="n">
        <v>13</v>
      </c>
      <c r="B51" t="inlineStr">
        <is>
          <t>P13</t>
        </is>
      </c>
      <c r="C51" t="inlineStr">
        <is>
          <t>Tenant Representative</t>
        </is>
      </c>
      <c r="D51" t="n">
        <v>5</v>
      </c>
      <c r="E51" t="inlineStr">
        <is>
          <t>Yes, always clear</t>
        </is>
      </c>
    </row>
    <row r="52" ht="15.75" customHeight="1" s="50">
      <c r="A52" t="n">
        <v>14</v>
      </c>
      <c r="B52" t="inlineStr">
        <is>
          <t>P14</t>
        </is>
      </c>
      <c r="C52" t="inlineStr">
        <is>
          <t>Operations Staff</t>
        </is>
      </c>
      <c r="D52" t="n">
        <v>5</v>
      </c>
      <c r="E52" t="inlineStr">
        <is>
          <t>Yes, always clear</t>
        </is>
      </c>
    </row>
    <row r="53" ht="15.75" customHeight="1" s="50">
      <c r="A53" t="n">
        <v>15</v>
      </c>
      <c r="B53" t="inlineStr">
        <is>
          <t>P15</t>
        </is>
      </c>
      <c r="C53" t="inlineStr">
        <is>
          <t>IPDC Management Staff</t>
        </is>
      </c>
      <c r="D53" t="n">
        <v>5</v>
      </c>
      <c r="E53" t="inlineStr">
        <is>
          <t>Yes, always clear</t>
        </is>
      </c>
    </row>
    <row r="54" ht="15.75" customHeight="1" s="50">
      <c r="A54" t="n">
        <v>16</v>
      </c>
      <c r="B54" t="inlineStr">
        <is>
          <t>P16</t>
        </is>
      </c>
      <c r="C54" t="inlineStr">
        <is>
          <t>Operations Staff</t>
        </is>
      </c>
      <c r="D54" t="n">
        <v>5</v>
      </c>
      <c r="E54" t="inlineStr">
        <is>
          <t>Yes, always clear</t>
        </is>
      </c>
    </row>
    <row r="55" ht="15.75" customHeight="1" s="50">
      <c r="A55" t="n">
        <v>17</v>
      </c>
      <c r="B55" t="inlineStr">
        <is>
          <t>P17</t>
        </is>
      </c>
      <c r="C55" t="inlineStr">
        <is>
          <t>Tenant Representative</t>
        </is>
      </c>
      <c r="D55" t="n">
        <v>5</v>
      </c>
      <c r="E55" t="inlineStr">
        <is>
          <t>Yes, always clear</t>
        </is>
      </c>
    </row>
    <row r="56" ht="15.75" customHeight="1" s="50">
      <c r="A56" t="n">
        <v>18</v>
      </c>
      <c r="B56" t="inlineStr">
        <is>
          <t>P18</t>
        </is>
      </c>
      <c r="C56" t="inlineStr">
        <is>
          <t>Operations Staff</t>
        </is>
      </c>
      <c r="D56" t="n">
        <v>4</v>
      </c>
      <c r="E56" t="inlineStr">
        <is>
          <t>Yes, always clear</t>
        </is>
      </c>
    </row>
    <row r="57" ht="15.75" customHeight="1" s="50">
      <c r="A57" t="n">
        <v>19</v>
      </c>
      <c r="B57" t="inlineStr">
        <is>
          <t>P19</t>
        </is>
      </c>
      <c r="C57" t="inlineStr">
        <is>
          <t>IPDC Management Staff</t>
        </is>
      </c>
      <c r="D57" t="n">
        <v>5</v>
      </c>
      <c r="E57" t="inlineStr">
        <is>
          <t>Yes, always clear</t>
        </is>
      </c>
    </row>
    <row r="58" ht="15.75" customHeight="1" s="50">
      <c r="A58" t="n">
        <v>20</v>
      </c>
      <c r="B58" t="inlineStr">
        <is>
          <t>P20</t>
        </is>
      </c>
      <c r="C58" t="inlineStr">
        <is>
          <t>Tenant Representative</t>
        </is>
      </c>
      <c r="D58" t="n">
        <v>5</v>
      </c>
      <c r="E58" t="inlineStr">
        <is>
          <t>Yes, always clear</t>
        </is>
      </c>
    </row>
    <row r="59" ht="15.75" customHeight="1" s="50">
      <c r="A59" t="n">
        <v>21</v>
      </c>
      <c r="B59" t="inlineStr">
        <is>
          <t>P21</t>
        </is>
      </c>
      <c r="C59" t="inlineStr">
        <is>
          <t>IPDC Management Staff</t>
        </is>
      </c>
      <c r="D59" t="n">
        <v>5</v>
      </c>
      <c r="E59" t="inlineStr">
        <is>
          <t>Yes, always clear</t>
        </is>
      </c>
    </row>
    <row r="60" ht="15.75" customHeight="1" s="50">
      <c r="A60" t="n">
        <v>22</v>
      </c>
      <c r="B60" t="inlineStr">
        <is>
          <t>P22</t>
        </is>
      </c>
      <c r="C60" t="inlineStr">
        <is>
          <t>Tenant Representative</t>
        </is>
      </c>
      <c r="D60" t="n">
        <v>5</v>
      </c>
      <c r="E60" t="inlineStr">
        <is>
          <t>Yes, always clear</t>
        </is>
      </c>
    </row>
    <row r="61" ht="15.75" customHeight="1" s="50">
      <c r="A61" t="n">
        <v>23</v>
      </c>
      <c r="B61" t="inlineStr">
        <is>
          <t>P23</t>
        </is>
      </c>
      <c r="C61" t="inlineStr">
        <is>
          <t>Operations Staff</t>
        </is>
      </c>
      <c r="D61" t="n">
        <v>5</v>
      </c>
      <c r="E61" t="inlineStr">
        <is>
          <t>Yes, always clear</t>
        </is>
      </c>
    </row>
    <row r="62" ht="15.75" customHeight="1" s="50">
      <c r="A62" t="n">
        <v>24</v>
      </c>
      <c r="B62" t="inlineStr">
        <is>
          <t>P24</t>
        </is>
      </c>
      <c r="C62" t="inlineStr">
        <is>
          <t>Tenant Representative</t>
        </is>
      </c>
      <c r="D62" t="n">
        <v>5</v>
      </c>
      <c r="E62" t="inlineStr">
        <is>
          <t>Yes, always clear</t>
        </is>
      </c>
    </row>
    <row r="63" ht="15.75" customHeight="1" s="50">
      <c r="A63" t="n">
        <v>25</v>
      </c>
      <c r="B63" t="inlineStr">
        <is>
          <t>P25</t>
        </is>
      </c>
      <c r="C63" t="inlineStr">
        <is>
          <t>IPDC Management Staff</t>
        </is>
      </c>
      <c r="D63" t="n">
        <v>5</v>
      </c>
      <c r="E63" t="inlineStr">
        <is>
          <t>Yes, always clear</t>
        </is>
      </c>
    </row>
    <row r="64" ht="15.75" customHeight="1" s="50">
      <c r="A64" t="n">
        <v>26</v>
      </c>
      <c r="B64" t="inlineStr">
        <is>
          <t>P26</t>
        </is>
      </c>
      <c r="C64" t="inlineStr">
        <is>
          <t>Operations Staff</t>
        </is>
      </c>
      <c r="D64" t="n">
        <v>5</v>
      </c>
      <c r="E64" t="inlineStr">
        <is>
          <t>Yes, always clear</t>
        </is>
      </c>
    </row>
    <row r="65" ht="15.75" customHeight="1" s="50">
      <c r="A65" t="n">
        <v>27</v>
      </c>
      <c r="B65" t="inlineStr">
        <is>
          <t>P27</t>
        </is>
      </c>
      <c r="C65" t="inlineStr">
        <is>
          <t>Operations Staff</t>
        </is>
      </c>
      <c r="D65" t="n">
        <v>5</v>
      </c>
      <c r="E65" t="inlineStr">
        <is>
          <t>Yes, always clear</t>
        </is>
      </c>
    </row>
    <row r="66" ht="15.75" customHeight="1" s="50">
      <c r="A66" t="n">
        <v>28</v>
      </c>
      <c r="B66" t="inlineStr">
        <is>
          <t>P28</t>
        </is>
      </c>
      <c r="C66" t="inlineStr">
        <is>
          <t>IPDC Management Staff</t>
        </is>
      </c>
      <c r="D66" t="n">
        <v>5</v>
      </c>
      <c r="E66" t="inlineStr">
        <is>
          <t>Yes, always clear</t>
        </is>
      </c>
    </row>
    <row r="67" ht="15.75" customHeight="1" s="50">
      <c r="A67" t="n">
        <v>29</v>
      </c>
      <c r="B67" t="inlineStr">
        <is>
          <t>P29</t>
        </is>
      </c>
      <c r="C67" t="inlineStr">
        <is>
          <t>Tenant Representative</t>
        </is>
      </c>
      <c r="D67" t="n">
        <v>5</v>
      </c>
      <c r="E67" t="inlineStr">
        <is>
          <t>Yes, always clear</t>
        </is>
      </c>
    </row>
    <row r="68" ht="15.75" customHeight="1" s="50">
      <c r="A68" t="n">
        <v>30</v>
      </c>
      <c r="B68" t="inlineStr">
        <is>
          <t>P30</t>
        </is>
      </c>
      <c r="C68" t="inlineStr">
        <is>
          <t>IPDC Management Staff</t>
        </is>
      </c>
      <c r="D68" t="n">
        <v>5</v>
      </c>
      <c r="E68" t="inlineStr">
        <is>
          <t>Yes, always clear</t>
        </is>
      </c>
    </row>
    <row r="69" ht="15.75" customHeight="1" s="50"/>
    <row r="70" ht="15.75" customHeight="1" s="50">
      <c r="A70" t="inlineStr">
        <is>
          <t>MEAN (Q19)</t>
        </is>
      </c>
      <c r="D70" t="n">
        <v>4.43</v>
      </c>
    </row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mergeCells count="3">
    <mergeCell ref="A2:I2"/>
    <mergeCell ref="A3:I3"/>
    <mergeCell ref="A1:H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2026-05-17T14:53:36Z</dcterms:created>
  <dcterms:modified xmlns:dcterms="http://purl.org/dc/terms/" xmlns:xsi="http://www.w3.org/2001/XMLSchema-instance" xsi:type="dcterms:W3CDTF">2026-05-17T15:48:06Z</dcterms:modified>
  <cp:lastModifiedBy>asus</cp:lastModifiedBy>
</cp:coreProperties>
</file>