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GitHub\Up-Frac\misc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<sst xmlns="http://schemas.openxmlformats.org/spreadsheetml/2006/main" count="55" uniqueCount="49">
  <si>
    <t>time</t>
  </si>
  <si>
    <t>S11</t>
  </si>
  <si>
    <t>S22</t>
  </si>
  <si>
    <t>S12</t>
  </si>
  <si>
    <t>LE11</t>
  </si>
  <si>
    <t>LE22</t>
  </si>
  <si>
    <t>LE12</t>
  </si>
  <si>
    <t>time S11 S22 S12 LE11 LE22 LE12</t>
  </si>
  <si>
    <t>0.0 0.0 0.0 0.0 0.0 0.0 0.0</t>
  </si>
  <si>
    <t>0.5 99515.2661761 1383327.78074 -130851.663627 9.98007669081e-05 -0.00023915746536 4.03555465655e-05</t>
  </si>
  <si>
    <t>1.0 44052.0896195 262113.02062 -16948.4055534 4.63219422022e-05 -0.000196919116235 -1.53384612342e-05</t>
  </si>
  <si>
    <t>1.5 47550.6737814 158241.954724 -82446.6169834 5.71850491156e-05 -0.000243527733709 -1.43485135992e-05</t>
  </si>
  <si>
    <t>2.0 -123988.445728 69223.6055907 -151187.296966 7.68590379868e-05 -0.000255475448934 3.29954608329e-05</t>
  </si>
  <si>
    <t>2.5 -115542.231935 71800.4312408 -145410.592882 7.42640208021e-05 -0.000265795046657 7.13502662157e-05</t>
  </si>
  <si>
    <t>3.0 -72379.0981779 89315.551607 -127879.668426 6.91643214488e-05 -0.000280441157996 0.000105105489152</t>
  </si>
  <si>
    <t>3.5 -36262.9974262 174441.952823 -118178.538344 7.87969733635e-05 -0.000323921268044 0.000121678967449</t>
  </si>
  <si>
    <t>4.0 -126266.794723 73480.9953954 -140130.890473 7.0615245287e-05 -0.000296422673414 0.000191960054732</t>
  </si>
  <si>
    <t>4.5 -99712.0490074 38456.7178137 -131259.542243 5.96677426951e-05 -0.000291252729727 0.000240256538902</t>
  </si>
  <si>
    <t>5.0 -81809.6969767 38468.4793356 -127544.751084 5.63739821016e-05 -0.000300921754395 0.000281116634849</t>
  </si>
  <si>
    <t>5.5 -76156.7932643 36158.7602013 -125032.031893 5.50356615874e-05 -0.000312450614499 0.000321118531916</t>
  </si>
  <si>
    <t>6.0 -75767.3548143 39192.3407966 -124395.351971 5.52343752756e-05 -0.000326179474394 0.000360722554003</t>
  </si>
  <si>
    <t>6.5 -72705.2308479 42035.8838751 -124876.076402 5.50419659759e-05 -0.000339049630871 0.000401098658852</t>
  </si>
  <si>
    <t>7.0 -72592.8515769 47346.612378 -123586.043159 5.52221245669e-05 -0.000352848365396 0.000441449021552</t>
  </si>
  <si>
    <t>7.5 -74593.6530822 49360.5719527 -125026.810357 5.61108552024e-05 -0.000367176566252 0.000481983877907</t>
  </si>
  <si>
    <t>8.0 -72001.2417377 44218.7046788 -122669.150408 5.49169947814e-05 -0.000378438089358 0.000523990910118</t>
  </si>
  <si>
    <t>8.5 -73096.8184981 47845.8550778 -122122.091628 5.54381869318e-05 -0.000392595467677 0.000565428808483</t>
  </si>
  <si>
    <t>9.0 -74330.3489005 49133.441276 -124098.158192 5.61264741514e-05 -0.000406258392531 0.000607371855879</t>
  </si>
  <si>
    <t>9.5 -77510.0473644 54456.639891 -123462.387452 5.68955882378e-05 -0.000420653370572 0.000649491438596</t>
  </si>
  <si>
    <t>10.0 -76574.2369829 36896.1681438 -110565.19299 5.35910246192e-05 -0.000427072882795 0.000688383270322</t>
  </si>
  <si>
    <t>10.5 -88241.1461632 -444282.832747 -74415.5283067 7.12439486153e-06 -0.000318409396599 0.000686241671058</t>
  </si>
  <si>
    <t>11.0 44643.0627829 -387559.224196 -23574.4584293 -2.52744601462e-05 -0.000280081720801 0.000655977848844</t>
  </si>
  <si>
    <t>11.5 140020.852448 -388261.585289 5093.54952229 -4.11796604122e-05 -0.000254256769313 0.000613439675821</t>
  </si>
  <si>
    <t>12.0 121296.138687 -452348.239013 995.488739524 -5.11194340805e-05 -0.00022739613365 0.000576597938447</t>
  </si>
  <si>
    <t>12.5 150886.66046 -405831.89821 12969.0580216 -5.25362716782e-05 -0.000216444708984 0.000533222287221</t>
  </si>
  <si>
    <t>13.0 159795.593336 -379262.81436 14438.9873317 -5.13643637488e-05 -0.000206495756521 0.000490820329842</t>
  </si>
  <si>
    <t>13.5 166162.32895 -403523.46983 16267.9176669 -5.65834152389e-05 -0.000186575091652 0.000453720906881</t>
  </si>
  <si>
    <t>14.0 169454.09063 -374437.782965 17438.5874766 -5.2896700041e-05 -0.000179572255213 0.000410400047582</t>
  </si>
  <si>
    <t>14.5 157101.811337 -378027.153875 15056.6059097 -5.18640428957e-05 -0.000166346896391 0.000371710876745</t>
  </si>
  <si>
    <t>15.0 171066.638521 -376755.702293 16515.9703371 -5.41069321624e-05 -0.000152233773487 0.000332732397167</t>
  </si>
  <si>
    <t>15.5 168665.796806 -369672.690733 14269.7832712 -5.38635349848e-05 -0.000139483092615 0.000294978590445</t>
  </si>
  <si>
    <t>16.0 161141.250479 -366203.330244 5150.86955199 -5.23022074856e-05 -0.000127018498959 0.000258367262476</t>
  </si>
  <si>
    <t>16.5 171396.815843 -352861.013355 6779.91742612 -5.34737507046e-05 -0.000113497447711 0.000221553148436</t>
  </si>
  <si>
    <t>17.0 156719.732382 -359548.962219 -2728.57154171 -5.18474020987e-05 -0.000100430091805 0.000186319109756</t>
  </si>
  <si>
    <t>17.5 164166.373129 -346067.593822 -7681.07754443 -5.15691508285e-05 -8.84756932885e-05 0.000149942062643</t>
  </si>
  <si>
    <t>18.0 152916.442766 -364184.154689 -20185.2895899 -5.24464122046e-05 -7.29082373996e-05 0.000117362114269</t>
  </si>
  <si>
    <t>18.5 138301.820522 -362995.698323 -30123.8348033 -5.28437016118e-05 -5.57373886717e-05 8.611520501e-05</t>
  </si>
  <si>
    <t>19.0 122702.901073 -449515.891108 -23266.7102001 -7.10416244084e-05 -1.11895000375e-05 6.98067449293e-05</t>
  </si>
  <si>
    <t>19.5 135999.792124 -423314.849336 -9055.39892593 -7.38014690756e-05 5.35926564238e-06 3.65329472052e-05</t>
  </si>
  <si>
    <t>20.0 23947.4429985 -551274.530151 17964.4615258 -6.98901899001e-05 3.30749467597e-05 -1.21664719925e-06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</si>
</sst>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S22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Sheet1!$F$2:$F$42</c:f>
              <c:numCache>
                <c:formatCode>General</c:formatCode>
                <c:ptCount val="41"/>
                <c:pt idx="0">
                  <c:v>0</c:v>
                </c:pt>
                <c:pt idx="1">
                  <c:v>-5.0012505380400002E-4</c:v>
                </c:pt>
                <c:pt idx="2">
                  <c:v>-1.0005004005499999E-3</c:v>
                </c:pt>
                <c:pt idx="3">
                  <c:v>-1.5011260984500001E-3</c:v>
                </c:pt>
                <c:pt idx="4">
                  <c:v>-2.0020026713599998E-3</c:v>
                </c:pt>
                <c:pt idx="5">
                  <c:v>-2.5031301192899999E-3</c:v>
                </c:pt>
                <c:pt idx="6">
                  <c:v>-3.0045090243199998E-3</c:v>
                </c:pt>
                <c:pt idx="7">
                  <c:v>-3.5061393864500002E-3</c:v>
                </c:pt>
                <c:pt idx="8">
                  <c:v>-4.0080216713200001E-3</c:v>
                </c:pt>
                <c:pt idx="9">
                  <c:v>-4.5101554133000002E-3</c:v>
                </c:pt>
                <c:pt idx="10">
                  <c:v>-5.01254200935E-3</c:v>
                </c:pt>
                <c:pt idx="11">
                  <c:v>-5.5151805281599998E-3</c:v>
                </c:pt>
                <c:pt idx="12">
                  <c:v>-6.0180723667100002E-3</c:v>
                </c:pt>
                <c:pt idx="13">
                  <c:v>-6.5212170593400001E-3</c:v>
                </c:pt>
                <c:pt idx="14">
                  <c:v>-7.0246150717099996E-3</c:v>
                </c:pt>
                <c:pt idx="15">
                  <c:v>-7.5282664038199996E-3</c:v>
                </c:pt>
                <c:pt idx="16">
                  <c:v>-8.0321719870000002E-3</c:v>
                </c:pt>
                <c:pt idx="17">
                  <c:v>-8.53633135557E-3</c:v>
                </c:pt>
                <c:pt idx="18">
                  <c:v>-9.0407449752099994E-3</c:v>
                </c:pt>
                <c:pt idx="19">
                  <c:v>-9.5454128459099997E-3</c:v>
                </c:pt>
                <c:pt idx="20">
                  <c:v>-1.0049831122200001E-2</c:v>
                </c:pt>
                <c:pt idx="21">
                  <c:v>-9.5454128459099997E-3</c:v>
                </c:pt>
                <c:pt idx="22">
                  <c:v>-9.0407449752099994E-3</c:v>
                </c:pt>
                <c:pt idx="23">
                  <c:v>-8.53633135557E-3</c:v>
                </c:pt>
                <c:pt idx="24">
                  <c:v>-8.0321719870000002E-3</c:v>
                </c:pt>
                <c:pt idx="25">
                  <c:v>-7.5282664038199996E-3</c:v>
                </c:pt>
                <c:pt idx="26">
                  <c:v>-7.0246150717099996E-3</c:v>
                </c:pt>
                <c:pt idx="27">
                  <c:v>-6.5212170593400001E-3</c:v>
                </c:pt>
                <c:pt idx="28">
                  <c:v>-6.0180723667100002E-3</c:v>
                </c:pt>
                <c:pt idx="29">
                  <c:v>-5.5151805281599998E-3</c:v>
                </c:pt>
                <c:pt idx="30">
                  <c:v>-5.01254200935E-3</c:v>
                </c:pt>
                <c:pt idx="31">
                  <c:v>-4.5101554133000002E-3</c:v>
                </c:pt>
                <c:pt idx="32">
                  <c:v>-4.0080216713200001E-3</c:v>
                </c:pt>
                <c:pt idx="33">
                  <c:v>-3.5061393864500002E-3</c:v>
                </c:pt>
                <c:pt idx="34">
                  <c:v>-3.0045090243199998E-3</c:v>
                </c:pt>
                <c:pt idx="35">
                  <c:v>-2.5031301192899999E-3</c:v>
                </c:pt>
                <c:pt idx="36">
                  <c:v>-2.0020026713599998E-3</c:v>
                </c:pt>
                <c:pt idx="37">
                  <c:v>-1.5011260984500001E-3</c:v>
                </c:pt>
                <c:pt idx="38">
                  <c:v>-1.0005004005499999E-3</c:v>
                </c:pt>
                <c:pt idx="39">
                  <c:v>-5.0012505380400002E-4</c:v>
                </c:pt>
                <c:pt idx="40">
                  <c:v>0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-6379358</c:v>
                </c:pt>
                <c:pt idx="2">
                  <c:v>-10293323</c:v>
                </c:pt>
                <c:pt idx="3">
                  <c:v>-12199184</c:v>
                </c:pt>
                <c:pt idx="4">
                  <c:v>-13333378</c:v>
                </c:pt>
                <c:pt idx="5">
                  <c:v>-14763506</c:v>
                </c:pt>
                <c:pt idx="6">
                  <c:v>-16094920</c:v>
                </c:pt>
                <c:pt idx="7">
                  <c:v>-17387360</c:v>
                </c:pt>
                <c:pt idx="8">
                  <c:v>-18584100</c:v>
                </c:pt>
                <c:pt idx="9">
                  <c:v>-19702050</c:v>
                </c:pt>
                <c:pt idx="10">
                  <c:v>-20737556</c:v>
                </c:pt>
                <c:pt idx="11">
                  <c:v>-21695436</c:v>
                </c:pt>
                <c:pt idx="12">
                  <c:v>-22578550</c:v>
                </c:pt>
                <c:pt idx="13">
                  <c:v>-23305592</c:v>
                </c:pt>
                <c:pt idx="14">
                  <c:v>-23470590</c:v>
                </c:pt>
                <c:pt idx="15">
                  <c:v>-23594534</c:v>
                </c:pt>
                <c:pt idx="16">
                  <c:v>-23695326</c:v>
                </c:pt>
                <c:pt idx="17">
                  <c:v>-23774816</c:v>
                </c:pt>
                <c:pt idx="18">
                  <c:v>-23837408</c:v>
                </c:pt>
                <c:pt idx="19">
                  <c:v>-23886810</c:v>
                </c:pt>
                <c:pt idx="20">
                  <c:v>-23925876</c:v>
                </c:pt>
                <c:pt idx="21">
                  <c:v>-20708818</c:v>
                </c:pt>
                <c:pt idx="22">
                  <c:v>-17490164</c:v>
                </c:pt>
                <c:pt idx="23">
                  <c:v>-14273134</c:v>
                </c:pt>
                <c:pt idx="24">
                  <c:v>-11057725</c:v>
                </c:pt>
                <c:pt idx="25">
                  <c:v>-7843937</c:v>
                </c:pt>
                <c:pt idx="26">
                  <c:v>-4631767</c:v>
                </c:pt>
                <c:pt idx="27">
                  <c:v>-1421214.5</c:v>
                </c:pt>
                <c:pt idx="28">
                  <c:v>23290.625</c:v>
                </c:pt>
                <c:pt idx="29">
                  <c:v>25038.3027344</c:v>
                </c:pt>
                <c:pt idx="30">
                  <c:v>25523.5</c:v>
                </c:pt>
                <c:pt idx="31">
                  <c:v>25275.1308594</c:v>
                </c:pt>
                <c:pt idx="32">
                  <c:v>25011.8574219</c:v>
                </c:pt>
                <c:pt idx="33">
                  <c:v>25012.2558594</c:v>
                </c:pt>
                <c:pt idx="34">
                  <c:v>25029.8652344</c:v>
                </c:pt>
                <c:pt idx="35">
                  <c:v>25039.4882813</c:v>
                </c:pt>
                <c:pt idx="36">
                  <c:v>25048.7949219</c:v>
                </c:pt>
                <c:pt idx="37">
                  <c:v>25061.90625</c:v>
                </c:pt>
                <c:pt idx="38">
                  <c:v>25013.7949219</c:v>
                </c:pt>
                <c:pt idx="39">
                  <c:v>25037.8867188</c:v>
                </c:pt>
                <c:pt idx="40">
                  <c:v>25046.078125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Sheet2!$C$1</c:f>
              <c:strCache>
                <c:ptCount val="1"/>
                <c:pt idx="0">
                  <c:v>S22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Sheet2!$F$2:$F$102</c:f>
              <c:numCache>
                <c:formatCode>General</c:formatCode>
                <c:ptCount val="101"/>
                <c:pt idx="0">
                  <c:v>0</c:v>
                </c:pt>
                <c:pt idx="1">
                  <c:v>-5.0000000000000001E-4</c:v>
                </c:pt>
                <c:pt idx="2">
                  <c:v>-1E-3</c:v>
                </c:pt>
                <c:pt idx="3">
                  <c:v>-1.5E-3</c:v>
                </c:pt>
                <c:pt idx="4">
                  <c:v>-2E-3</c:v>
                </c:pt>
                <c:pt idx="5">
                  <c:v>-2.5000000000000001E-3</c:v>
                </c:pt>
                <c:pt idx="6">
                  <c:v>-3.0000000000000001E-3</c:v>
                </c:pt>
                <c:pt idx="7">
                  <c:v>-3.5000000000000001E-3</c:v>
                </c:pt>
                <c:pt idx="8">
                  <c:v>-4.0000000000000001E-3</c:v>
                </c:pt>
                <c:pt idx="9">
                  <c:v>-4.4999999999999997E-3</c:v>
                </c:pt>
                <c:pt idx="10">
                  <c:v>-5.0000000000000001E-3</c:v>
                </c:pt>
                <c:pt idx="11">
                  <c:v>-5.4999999999999997E-3</c:v>
                </c:pt>
                <c:pt idx="12">
                  <c:v>-6.0000000000000001E-3</c:v>
                </c:pt>
                <c:pt idx="13">
                  <c:v>-6.4999999999999997E-3</c:v>
                </c:pt>
                <c:pt idx="14">
                  <c:v>-7.0000000000000001E-3</c:v>
                </c:pt>
                <c:pt idx="15">
                  <c:v>-7.4999999999999997E-3</c:v>
                </c:pt>
                <c:pt idx="16">
                  <c:v>-8.0000000000000002E-3</c:v>
                </c:pt>
                <c:pt idx="17">
                  <c:v>-8.5000000000000006E-3</c:v>
                </c:pt>
                <c:pt idx="18">
                  <c:v>-8.9999999999999993E-3</c:v>
                </c:pt>
                <c:pt idx="19">
                  <c:v>-9.4999999999999998E-3</c:v>
                </c:pt>
                <c:pt idx="20">
                  <c:v>-0.01</c:v>
                </c:pt>
                <c:pt idx="21">
                  <c:v>-9.4999999999999998E-3</c:v>
                </c:pt>
                <c:pt idx="22">
                  <c:v>-8.9999999999999993E-3</c:v>
                </c:pt>
                <c:pt idx="23">
                  <c:v>-8.5000000000000006E-3</c:v>
                </c:pt>
                <c:pt idx="24">
                  <c:v>-8.0000000000000002E-3</c:v>
                </c:pt>
                <c:pt idx="25">
                  <c:v>-7.4999999999999997E-3</c:v>
                </c:pt>
                <c:pt idx="26">
                  <c:v>-7.0000000000000001E-3</c:v>
                </c:pt>
                <c:pt idx="27">
                  <c:v>-6.4999999999999997E-3</c:v>
                </c:pt>
                <c:pt idx="28">
                  <c:v>-6.0000000000000001E-3</c:v>
                </c:pt>
                <c:pt idx="29">
                  <c:v>-5.4999999999999997E-3</c:v>
                </c:pt>
                <c:pt idx="30">
                  <c:v>-5.0000000000000001E-3</c:v>
                </c:pt>
                <c:pt idx="31">
                  <c:v>-4.4999999999999997E-3</c:v>
                </c:pt>
                <c:pt idx="32">
                  <c:v>-3.9999999999999897E-3</c:v>
                </c:pt>
                <c:pt idx="33">
                  <c:v>-3.4999999999999901E-3</c:v>
                </c:pt>
                <c:pt idx="34">
                  <c:v>-2.9999999999999901E-3</c:v>
                </c:pt>
                <c:pt idx="35">
                  <c:v>-2.4999999999999901E-3</c:v>
                </c:pt>
                <c:pt idx="36">
                  <c:v>-1.9999999999999901E-3</c:v>
                </c:pt>
                <c:pt idx="37">
                  <c:v>-1.4999999999999901E-3</c:v>
                </c:pt>
                <c:pt idx="38">
                  <c:v>-9.9999999999999005E-4</c:v>
                </c:pt>
                <c:pt idx="39">
                  <c:v>-4.9999999999999004E-4</c:v>
                </c:pt>
                <c:pt idx="40">
                  <c:v>0</c:v>
                </c:pt>
              </c:numCache>
            </c:numRef>
          </c:xVal>
          <c:yVal>
            <c:numRef>
              <c:f>Sheet2!$C$2:$C$102</c:f>
              <c:numCache>
                <c:formatCode>General</c:formatCode>
                <c:ptCount val="101"/>
                <c:pt idx="0">
                  <c:v>0</c:v>
                </c:pt>
                <c:pt idx="1">
                  <c:v>-5796484.5507800002</c:v>
                </c:pt>
                <c:pt idx="2">
                  <c:v>-9374024.1318800002</c:v>
                </c:pt>
                <c:pt idx="3">
                  <c:v>-12271840.5011</c:v>
                </c:pt>
                <c:pt idx="4">
                  <c:v>-14510724.366699999</c:v>
                </c:pt>
                <c:pt idx="5">
                  <c:v>-16795859.707199998</c:v>
                </c:pt>
                <c:pt idx="6">
                  <c:v>-17467259.186500002</c:v>
                </c:pt>
                <c:pt idx="7">
                  <c:v>-18938128.610100001</c:v>
                </c:pt>
                <c:pt idx="8">
                  <c:v>-20194177.418299999</c:v>
                </c:pt>
                <c:pt idx="9">
                  <c:v>-21464937.462499999</c:v>
                </c:pt>
                <c:pt idx="10">
                  <c:v>-21990793.7881</c:v>
                </c:pt>
                <c:pt idx="11">
                  <c:v>-23045915.076699998</c:v>
                </c:pt>
                <c:pt idx="12">
                  <c:v>-23564784.651999999</c:v>
                </c:pt>
                <c:pt idx="13">
                  <c:v>-24745931.710000001</c:v>
                </c:pt>
                <c:pt idx="14">
                  <c:v>-25504722.452100001</c:v>
                </c:pt>
                <c:pt idx="15">
                  <c:v>-26068437.020300001</c:v>
                </c:pt>
                <c:pt idx="16">
                  <c:v>-26920437.918099999</c:v>
                </c:pt>
                <c:pt idx="17">
                  <c:v>-27610631.4432</c:v>
                </c:pt>
                <c:pt idx="18">
                  <c:v>-27938771.4256</c:v>
                </c:pt>
                <c:pt idx="19">
                  <c:v>-27796302.823899999</c:v>
                </c:pt>
                <c:pt idx="20">
                  <c:v>-27648683.7958</c:v>
                </c:pt>
                <c:pt idx="21">
                  <c:v>-22035167.506499998</c:v>
                </c:pt>
                <c:pt idx="22">
                  <c:v>-18205588.738000002</c:v>
                </c:pt>
                <c:pt idx="23">
                  <c:v>-14762217.568</c:v>
                </c:pt>
                <c:pt idx="24">
                  <c:v>-11447242.6164</c:v>
                </c:pt>
                <c:pt idx="25">
                  <c:v>-8199077.1058700001</c:v>
                </c:pt>
                <c:pt idx="26">
                  <c:v>-6400953.72004</c:v>
                </c:pt>
                <c:pt idx="27">
                  <c:v>-4460771.4789800001</c:v>
                </c:pt>
                <c:pt idx="28">
                  <c:v>-3153565.7259</c:v>
                </c:pt>
                <c:pt idx="29">
                  <c:v>-1971016.76881</c:v>
                </c:pt>
                <c:pt idx="30">
                  <c:v>-1184560.7496</c:v>
                </c:pt>
                <c:pt idx="31">
                  <c:v>-589174.62949399999</c:v>
                </c:pt>
                <c:pt idx="32">
                  <c:v>-394308.98015199997</c:v>
                </c:pt>
                <c:pt idx="33">
                  <c:v>-108142.599636</c:v>
                </c:pt>
                <c:pt idx="34">
                  <c:v>-96899.879333399993</c:v>
                </c:pt>
                <c:pt idx="35">
                  <c:v>58602.0122987</c:v>
                </c:pt>
                <c:pt idx="36">
                  <c:v>-9687.7170580900001</c:v>
                </c:pt>
                <c:pt idx="37">
                  <c:v>54902.3447552</c:v>
                </c:pt>
                <c:pt idx="38">
                  <c:v>193620.07305000001</c:v>
                </c:pt>
                <c:pt idx="39">
                  <c:v>283416.87867399998</c:v>
                </c:pt>
                <c:pt idx="40">
                  <c:v>469953.19719899999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8541600"/>
        <c:axId val="-938544320"/>
      </c:scatterChart>
      <c:valAx>
        <c:axId val="-9385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544320"/>
        <c:crosses val="autoZero"/>
        <c:crossBetween val="midCat"/>
      </c:valAx>
      <c:valAx>
        <c:axId val="-9385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5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Sheet2!$F$2:$F$102</c:f>
              <c:numCache>
                <c:formatCode>General</c:formatCode>
                <c:ptCount val="101"/>
                <c:pt idx="0">
                  <c:v>0</c:v>
                </c:pt>
                <c:pt idx="1">
                  <c:v>-5.0000000000000001E-4</c:v>
                </c:pt>
                <c:pt idx="2">
                  <c:v>-1E-3</c:v>
                </c:pt>
                <c:pt idx="3">
                  <c:v>-1.5E-3</c:v>
                </c:pt>
                <c:pt idx="4">
                  <c:v>-2E-3</c:v>
                </c:pt>
                <c:pt idx="5">
                  <c:v>-2.5000000000000001E-3</c:v>
                </c:pt>
                <c:pt idx="6">
                  <c:v>-3.0000000000000001E-3</c:v>
                </c:pt>
                <c:pt idx="7">
                  <c:v>-3.5000000000000001E-3</c:v>
                </c:pt>
                <c:pt idx="8">
                  <c:v>-4.0000000000000001E-3</c:v>
                </c:pt>
                <c:pt idx="9">
                  <c:v>-4.4999999999999997E-3</c:v>
                </c:pt>
                <c:pt idx="10">
                  <c:v>-5.0000000000000001E-3</c:v>
                </c:pt>
                <c:pt idx="11">
                  <c:v>-5.4999999999999997E-3</c:v>
                </c:pt>
                <c:pt idx="12">
                  <c:v>-6.0000000000000001E-3</c:v>
                </c:pt>
                <c:pt idx="13">
                  <c:v>-6.4999999999999997E-3</c:v>
                </c:pt>
                <c:pt idx="14">
                  <c:v>-7.0000000000000001E-3</c:v>
                </c:pt>
                <c:pt idx="15">
                  <c:v>-7.4999999999999997E-3</c:v>
                </c:pt>
                <c:pt idx="16">
                  <c:v>-8.0000000000000002E-3</c:v>
                </c:pt>
                <c:pt idx="17">
                  <c:v>-8.5000000000000006E-3</c:v>
                </c:pt>
                <c:pt idx="18">
                  <c:v>-8.9999999999999993E-3</c:v>
                </c:pt>
                <c:pt idx="19">
                  <c:v>-9.4999999999999998E-3</c:v>
                </c:pt>
                <c:pt idx="20">
                  <c:v>-0.01</c:v>
                </c:pt>
                <c:pt idx="21">
                  <c:v>-9.4999999999999998E-3</c:v>
                </c:pt>
                <c:pt idx="22">
                  <c:v>-8.9999999999999993E-3</c:v>
                </c:pt>
                <c:pt idx="23">
                  <c:v>-8.5000000000000006E-3</c:v>
                </c:pt>
                <c:pt idx="24">
                  <c:v>-8.0000000000000002E-3</c:v>
                </c:pt>
                <c:pt idx="25">
                  <c:v>-7.4999999999999997E-3</c:v>
                </c:pt>
                <c:pt idx="26">
                  <c:v>-7.0000000000000001E-3</c:v>
                </c:pt>
                <c:pt idx="27">
                  <c:v>-6.4999999999999997E-3</c:v>
                </c:pt>
                <c:pt idx="28">
                  <c:v>-6.0000000000000001E-3</c:v>
                </c:pt>
                <c:pt idx="29">
                  <c:v>-5.4999999999999997E-3</c:v>
                </c:pt>
                <c:pt idx="30">
                  <c:v>-5.0000000000000001E-3</c:v>
                </c:pt>
                <c:pt idx="31">
                  <c:v>-4.4999999999999997E-3</c:v>
                </c:pt>
                <c:pt idx="32">
                  <c:v>-3.9999999999999897E-3</c:v>
                </c:pt>
                <c:pt idx="33">
                  <c:v>-3.4999999999999901E-3</c:v>
                </c:pt>
                <c:pt idx="34">
                  <c:v>-2.9999999999999901E-3</c:v>
                </c:pt>
                <c:pt idx="35">
                  <c:v>-2.4999999999999901E-3</c:v>
                </c:pt>
                <c:pt idx="36">
                  <c:v>-1.9999999999999901E-3</c:v>
                </c:pt>
                <c:pt idx="37">
                  <c:v>-1.4999999999999901E-3</c:v>
                </c:pt>
                <c:pt idx="38">
                  <c:v>-9.9999999999999005E-4</c:v>
                </c:pt>
                <c:pt idx="39">
                  <c:v>-4.9999999999999004E-4</c:v>
                </c:pt>
                <c:pt idx="40">
                  <c:v>0</c:v>
                </c:pt>
              </c:numCache>
            </c:numRef>
          </c:xVal>
          <c:yVal>
            <c:numRef>
              <c:f>Sheet2!$C$2:$C$102</c:f>
              <c:numCache>
                <c:formatCode>General</c:formatCode>
                <c:ptCount val="101"/>
                <c:pt idx="0">
                  <c:v>0</c:v>
                </c:pt>
                <c:pt idx="1">
                  <c:v>-5796484.5507800002</c:v>
                </c:pt>
                <c:pt idx="2">
                  <c:v>-9374024.1318800002</c:v>
                </c:pt>
                <c:pt idx="3">
                  <c:v>-12271840.5011</c:v>
                </c:pt>
                <c:pt idx="4">
                  <c:v>-14510724.366699999</c:v>
                </c:pt>
                <c:pt idx="5">
                  <c:v>-16795859.707199998</c:v>
                </c:pt>
                <c:pt idx="6">
                  <c:v>-17467259.186500002</c:v>
                </c:pt>
                <c:pt idx="7">
                  <c:v>-18938128.610100001</c:v>
                </c:pt>
                <c:pt idx="8">
                  <c:v>-20194177.418299999</c:v>
                </c:pt>
                <c:pt idx="9">
                  <c:v>-21464937.462499999</c:v>
                </c:pt>
                <c:pt idx="10">
                  <c:v>-21990793.7881</c:v>
                </c:pt>
                <c:pt idx="11">
                  <c:v>-23045915.076699998</c:v>
                </c:pt>
                <c:pt idx="12">
                  <c:v>-23564784.651999999</c:v>
                </c:pt>
                <c:pt idx="13">
                  <c:v>-24745931.710000001</c:v>
                </c:pt>
                <c:pt idx="14">
                  <c:v>-25504722.452100001</c:v>
                </c:pt>
                <c:pt idx="15">
                  <c:v>-26068437.020300001</c:v>
                </c:pt>
                <c:pt idx="16">
                  <c:v>-26920437.918099999</c:v>
                </c:pt>
                <c:pt idx="17">
                  <c:v>-27610631.4432</c:v>
                </c:pt>
                <c:pt idx="18">
                  <c:v>-27938771.4256</c:v>
                </c:pt>
                <c:pt idx="19">
                  <c:v>-27796302.823899999</c:v>
                </c:pt>
                <c:pt idx="20">
                  <c:v>-27648683.7958</c:v>
                </c:pt>
                <c:pt idx="21">
                  <c:v>-22035167.506499998</c:v>
                </c:pt>
                <c:pt idx="22">
                  <c:v>-18205588.738000002</c:v>
                </c:pt>
                <c:pt idx="23">
                  <c:v>-14762217.568</c:v>
                </c:pt>
                <c:pt idx="24">
                  <c:v>-11447242.6164</c:v>
                </c:pt>
                <c:pt idx="25">
                  <c:v>-8199077.1058700001</c:v>
                </c:pt>
                <c:pt idx="26">
                  <c:v>-6400953.72004</c:v>
                </c:pt>
                <c:pt idx="27">
                  <c:v>-4460771.4789800001</c:v>
                </c:pt>
                <c:pt idx="28">
                  <c:v>-3153565.7259</c:v>
                </c:pt>
                <c:pt idx="29">
                  <c:v>-1971016.76881</c:v>
                </c:pt>
                <c:pt idx="30">
                  <c:v>-1184560.7496</c:v>
                </c:pt>
                <c:pt idx="31">
                  <c:v>-589174.62949399999</c:v>
                </c:pt>
                <c:pt idx="32">
                  <c:v>-394308.98015199997</c:v>
                </c:pt>
                <c:pt idx="33">
                  <c:v>-108142.599636</c:v>
                </c:pt>
                <c:pt idx="34">
                  <c:v>-96899.879333399993</c:v>
                </c:pt>
                <c:pt idx="35">
                  <c:v>58602.0122987</c:v>
                </c:pt>
                <c:pt idx="36">
                  <c:v>-9687.7170580900001</c:v>
                </c:pt>
                <c:pt idx="37">
                  <c:v>54902.3447552</c:v>
                </c:pt>
                <c:pt idx="38">
                  <c:v>193620.07305000001</c:v>
                </c:pt>
                <c:pt idx="39">
                  <c:v>283416.87867399998</c:v>
                </c:pt>
                <c:pt idx="40">
                  <c:v>469953.19719899999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8560640"/>
        <c:axId val="-938540512"/>
      </c:scatterChart>
      <c:valAx>
        <c:axId val="-9385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540512"/>
        <c:crosses val="autoZero"/>
        <c:crossBetween val="midCat"/>
      </c:valAx>
      <c:valAx>
        <c:axId val="-9385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56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23812</xdr:rowOff>
    </xdr:from>
    <xdr:to>
      <xdr:col>15</xdr:col>
      <xdr:colOff>323850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3</xdr:row>
      <xdr:rowOff>71437</xdr:rowOff>
    </xdr:from>
    <xdr:to>
      <xdr:col>15</xdr:col>
      <xdr:colOff>266700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sqref="A1:H4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0.5</v>
      </c>
      <c r="B3" s="1">
        <v>-2.3034866899299999E-5</v>
      </c>
      <c r="C3">
        <v>-6379358</v>
      </c>
      <c r="D3" s="1">
        <v>6.5849062313999995E-11</v>
      </c>
      <c r="E3">
        <v>1.56349182362E-4</v>
      </c>
      <c r="F3">
        <v>-5.0012505380400002E-4</v>
      </c>
      <c r="G3">
        <v>0</v>
      </c>
    </row>
    <row r="4" spans="1:7" x14ac:dyDescent="0.25">
      <c r="A4">
        <v>1</v>
      </c>
      <c r="B4" s="1">
        <v>-12448.523460500001</v>
      </c>
      <c r="C4">
        <v>-10293323</v>
      </c>
      <c r="D4" s="1">
        <v>-4.8523837725699997E-11</v>
      </c>
      <c r="E4">
        <v>4.3331974302400001E-4</v>
      </c>
      <c r="F4">
        <v>-1.0005004005499999E-3</v>
      </c>
      <c r="G4">
        <v>0</v>
      </c>
    </row>
    <row r="5" spans="1:7" x14ac:dyDescent="0.25">
      <c r="A5">
        <v>1.5</v>
      </c>
      <c r="B5" s="1">
        <v>-12275.9257813</v>
      </c>
      <c r="C5">
        <v>-12199184</v>
      </c>
      <c r="D5" s="1">
        <v>-3.18774971697E-11</v>
      </c>
      <c r="E5">
        <v>8.1082229735299997E-4</v>
      </c>
      <c r="F5">
        <v>-1.5011260984500001E-3</v>
      </c>
      <c r="G5">
        <v>0</v>
      </c>
    </row>
    <row r="6" spans="1:7" x14ac:dyDescent="0.25">
      <c r="A6">
        <v>2</v>
      </c>
      <c r="B6">
        <v>-929.4453125</v>
      </c>
      <c r="C6">
        <v>-13333378</v>
      </c>
      <c r="D6" s="1">
        <v>1.3712487048600001E-10</v>
      </c>
      <c r="E6">
        <v>1.22584449127E-3</v>
      </c>
      <c r="F6">
        <v>-2.0020026713599998E-3</v>
      </c>
      <c r="G6">
        <v>0</v>
      </c>
    </row>
    <row r="7" spans="1:7" x14ac:dyDescent="0.25">
      <c r="A7">
        <v>2.5</v>
      </c>
      <c r="B7">
        <v>-401.549072266</v>
      </c>
      <c r="C7">
        <v>-14763506</v>
      </c>
      <c r="D7" s="1">
        <v>-6.3137425843099995E-11</v>
      </c>
      <c r="E7">
        <v>1.6110239084800001E-3</v>
      </c>
      <c r="F7">
        <v>-2.5031301192899999E-3</v>
      </c>
      <c r="G7">
        <v>0</v>
      </c>
    </row>
    <row r="8" spans="1:7" x14ac:dyDescent="0.25">
      <c r="A8">
        <v>3</v>
      </c>
      <c r="B8">
        <v>-27.954010009800001</v>
      </c>
      <c r="C8">
        <v>-16094920</v>
      </c>
      <c r="D8" s="1">
        <v>-4.6938977010799999E-11</v>
      </c>
      <c r="E8">
        <v>1.98697508313E-3</v>
      </c>
      <c r="F8">
        <v>-3.0045090243199998E-3</v>
      </c>
      <c r="G8">
        <v>0</v>
      </c>
    </row>
    <row r="9" spans="1:7" x14ac:dyDescent="0.25">
      <c r="A9">
        <v>3.5</v>
      </c>
      <c r="B9">
        <v>-54.562934875499998</v>
      </c>
      <c r="C9">
        <v>-17387360</v>
      </c>
      <c r="D9" s="1">
        <v>4.0898579661799998E-11</v>
      </c>
      <c r="E9">
        <v>2.3486691061399998E-3</v>
      </c>
      <c r="F9">
        <v>-3.5061393864500002E-3</v>
      </c>
      <c r="G9">
        <v>0</v>
      </c>
    </row>
    <row r="10" spans="1:7" x14ac:dyDescent="0.25">
      <c r="A10">
        <v>4</v>
      </c>
      <c r="B10">
        <v>-26.486637115499999</v>
      </c>
      <c r="C10">
        <v>-18584100</v>
      </c>
      <c r="D10" s="1">
        <v>1.0744150708E-10</v>
      </c>
      <c r="E10">
        <v>2.69895675592E-3</v>
      </c>
      <c r="F10">
        <v>-4.0080216713200001E-3</v>
      </c>
      <c r="G10">
        <v>0</v>
      </c>
    </row>
    <row r="11" spans="1:7" x14ac:dyDescent="0.25">
      <c r="A11">
        <v>4.5</v>
      </c>
      <c r="B11">
        <v>-26.8053016663</v>
      </c>
      <c r="C11">
        <v>-19702050</v>
      </c>
      <c r="D11" s="1">
        <v>1.5778836570699999E-11</v>
      </c>
      <c r="E11">
        <v>3.0366485007099998E-3</v>
      </c>
      <c r="F11">
        <v>-4.5101554133000002E-3</v>
      </c>
      <c r="G11">
        <v>0</v>
      </c>
    </row>
    <row r="12" spans="1:7" x14ac:dyDescent="0.25">
      <c r="A12">
        <v>5</v>
      </c>
      <c r="B12">
        <v>-21.0427856445</v>
      </c>
      <c r="C12">
        <v>-20737556</v>
      </c>
      <c r="D12" s="1">
        <v>-5.6149319568900002E-11</v>
      </c>
      <c r="E12">
        <v>3.3621327020200002E-3</v>
      </c>
      <c r="F12">
        <v>-5.01254200935E-3</v>
      </c>
      <c r="G12">
        <v>0</v>
      </c>
    </row>
    <row r="13" spans="1:7" x14ac:dyDescent="0.25">
      <c r="A13">
        <v>5.5</v>
      </c>
      <c r="B13">
        <v>-17.780685424800001</v>
      </c>
      <c r="C13">
        <v>-21695436</v>
      </c>
      <c r="D13" s="1">
        <v>-4.7872886210799997E-11</v>
      </c>
      <c r="E13">
        <v>3.6755418404900001E-3</v>
      </c>
      <c r="F13">
        <v>-5.5151805281599998E-3</v>
      </c>
      <c r="G13">
        <v>0</v>
      </c>
    </row>
    <row r="14" spans="1:7" x14ac:dyDescent="0.25">
      <c r="A14">
        <v>6</v>
      </c>
      <c r="B14">
        <v>-14.506463050800001</v>
      </c>
      <c r="C14">
        <v>-22578550</v>
      </c>
      <c r="D14" s="1">
        <v>2.2019629175599999E-11</v>
      </c>
      <c r="E14">
        <v>3.9773229509600001E-3</v>
      </c>
      <c r="F14">
        <v>-6.0180723667100002E-3</v>
      </c>
      <c r="G14">
        <v>0</v>
      </c>
    </row>
    <row r="15" spans="1:7" x14ac:dyDescent="0.25">
      <c r="A15">
        <v>6.5</v>
      </c>
      <c r="B15">
        <v>-7.9221410751299999</v>
      </c>
      <c r="C15">
        <v>-23305592</v>
      </c>
      <c r="D15" s="1">
        <v>7.9090282934000006E-11</v>
      </c>
      <c r="E15">
        <v>4.3031522072899996E-3</v>
      </c>
      <c r="F15">
        <v>-6.5212170593400001E-3</v>
      </c>
      <c r="G15">
        <v>0</v>
      </c>
    </row>
    <row r="16" spans="1:7" x14ac:dyDescent="0.25">
      <c r="A16">
        <v>7</v>
      </c>
      <c r="B16">
        <v>-12.321342468299999</v>
      </c>
      <c r="C16">
        <v>-23470590</v>
      </c>
      <c r="D16" s="1">
        <v>-4.2972424230100002E-11</v>
      </c>
      <c r="E16">
        <v>4.8458194360100001E-3</v>
      </c>
      <c r="F16">
        <v>-7.0246150717099996E-3</v>
      </c>
      <c r="G16">
        <v>0</v>
      </c>
    </row>
    <row r="17" spans="1:7" x14ac:dyDescent="0.25">
      <c r="A17">
        <v>7.5</v>
      </c>
      <c r="B17">
        <v>-1.7063913345299999</v>
      </c>
      <c r="C17">
        <v>-23594534</v>
      </c>
      <c r="D17" s="1">
        <v>7.2633836445400005E-11</v>
      </c>
      <c r="E17">
        <v>5.4009915329500001E-3</v>
      </c>
      <c r="F17">
        <v>-7.5282664038199996E-3</v>
      </c>
      <c r="G17">
        <v>0</v>
      </c>
    </row>
    <row r="18" spans="1:7" x14ac:dyDescent="0.25">
      <c r="A18">
        <v>8</v>
      </c>
      <c r="B18">
        <v>-0.93171542882900005</v>
      </c>
      <c r="C18">
        <v>-23695326</v>
      </c>
      <c r="D18" s="1">
        <v>-4.80917874968E-11</v>
      </c>
      <c r="E18">
        <v>5.9656519442800003E-3</v>
      </c>
      <c r="F18">
        <v>-8.0321719870000002E-3</v>
      </c>
      <c r="G18">
        <v>0</v>
      </c>
    </row>
    <row r="19" spans="1:7" x14ac:dyDescent="0.25">
      <c r="A19">
        <v>8.5</v>
      </c>
      <c r="B19">
        <v>-0.72417205572099996</v>
      </c>
      <c r="C19">
        <v>-23774816</v>
      </c>
      <c r="D19" s="1">
        <v>6.8179920042999998E-11</v>
      </c>
      <c r="E19">
        <v>6.5388828515999999E-3</v>
      </c>
      <c r="F19">
        <v>-8.53633135557E-3</v>
      </c>
      <c r="G19">
        <v>0</v>
      </c>
    </row>
    <row r="20" spans="1:7" x14ac:dyDescent="0.25">
      <c r="A20">
        <v>9</v>
      </c>
      <c r="B20">
        <v>-0.51546704769100005</v>
      </c>
      <c r="C20">
        <v>-23837408</v>
      </c>
      <c r="D20" s="1">
        <v>5.5952520394700001E-11</v>
      </c>
      <c r="E20">
        <v>7.11947306991E-3</v>
      </c>
      <c r="F20">
        <v>-9.0407449752099994E-3</v>
      </c>
      <c r="G20">
        <v>0</v>
      </c>
    </row>
    <row r="21" spans="1:7" x14ac:dyDescent="0.25">
      <c r="A21">
        <v>9.5</v>
      </c>
      <c r="B21">
        <v>-0.36635488271700001</v>
      </c>
      <c r="C21">
        <v>-23886810</v>
      </c>
      <c r="D21" s="1">
        <v>4.5864177039599997E-11</v>
      </c>
      <c r="E21">
        <v>7.7063445933200003E-3</v>
      </c>
      <c r="F21">
        <v>-9.5454128459099997E-3</v>
      </c>
      <c r="G21">
        <v>0</v>
      </c>
    </row>
    <row r="22" spans="1:7" x14ac:dyDescent="0.25">
      <c r="A22">
        <v>10</v>
      </c>
      <c r="B22">
        <v>-0.258620530367</v>
      </c>
      <c r="C22">
        <v>-23925876</v>
      </c>
      <c r="D22" s="1">
        <v>3.7564302363100002E-11</v>
      </c>
      <c r="E22">
        <v>8.2979816943399998E-3</v>
      </c>
      <c r="F22">
        <v>-1.0049831122200001E-2</v>
      </c>
      <c r="G22">
        <v>0</v>
      </c>
    </row>
    <row r="23" spans="1:7" x14ac:dyDescent="0.25">
      <c r="A23">
        <v>10.5</v>
      </c>
      <c r="B23" s="1">
        <v>-3.9339065551800002E-5</v>
      </c>
      <c r="C23">
        <v>-20708818</v>
      </c>
      <c r="D23" s="1">
        <v>-2.7960505438700001E-11</v>
      </c>
      <c r="E23">
        <v>8.14029108733E-3</v>
      </c>
      <c r="F23">
        <v>-9.5454128459099997E-3</v>
      </c>
      <c r="G23">
        <v>0</v>
      </c>
    </row>
    <row r="24" spans="1:7" x14ac:dyDescent="0.25">
      <c r="A24">
        <v>11</v>
      </c>
      <c r="B24" s="1">
        <v>-2.7185305953E-5</v>
      </c>
      <c r="C24">
        <v>-17490164</v>
      </c>
      <c r="D24" s="1">
        <v>-2.7960503703999999E-11</v>
      </c>
      <c r="E24">
        <v>7.9825213179000008E-3</v>
      </c>
      <c r="F24">
        <v>-9.0407449752099994E-3</v>
      </c>
      <c r="G24">
        <v>0</v>
      </c>
    </row>
    <row r="25" spans="1:7" x14ac:dyDescent="0.25">
      <c r="A25">
        <v>11.5</v>
      </c>
      <c r="B25" s="1">
        <v>3.39839607477E-5</v>
      </c>
      <c r="C25">
        <v>-14273134</v>
      </c>
      <c r="D25" s="1">
        <v>4.8455111451E-12</v>
      </c>
      <c r="E25">
        <v>7.8248316422099996E-3</v>
      </c>
      <c r="F25">
        <v>-8.53633135557E-3</v>
      </c>
      <c r="G25">
        <v>0</v>
      </c>
    </row>
    <row r="26" spans="1:7" x14ac:dyDescent="0.25">
      <c r="A26">
        <v>12</v>
      </c>
      <c r="B26" s="1">
        <v>3.3915042877200003E-5</v>
      </c>
      <c r="C26">
        <v>-11057725</v>
      </c>
      <c r="D26" s="1">
        <v>-2.7982303540299999E-11</v>
      </c>
      <c r="E26">
        <v>7.6672211289400003E-3</v>
      </c>
      <c r="F26">
        <v>-8.0321719870000002E-3</v>
      </c>
      <c r="G26">
        <v>0</v>
      </c>
    </row>
    <row r="27" spans="1:7" x14ac:dyDescent="0.25">
      <c r="A27">
        <v>12.5</v>
      </c>
      <c r="B27" s="1">
        <v>3.3846590667999999E-5</v>
      </c>
      <c r="C27">
        <v>-7843937</v>
      </c>
      <c r="D27" s="1">
        <v>3.7716900783100003E-11</v>
      </c>
      <c r="E27">
        <v>7.5096897780900004E-3</v>
      </c>
      <c r="F27">
        <v>-7.5282664038199996E-3</v>
      </c>
      <c r="G27">
        <v>0</v>
      </c>
    </row>
    <row r="28" spans="1:7" x14ac:dyDescent="0.25">
      <c r="A28">
        <v>13</v>
      </c>
      <c r="B28" s="1">
        <v>3.3779069781299997E-5</v>
      </c>
      <c r="C28">
        <v>-4631767</v>
      </c>
      <c r="D28" s="1">
        <v>4.8455198187200004E-12</v>
      </c>
      <c r="E28">
        <v>7.35223805532E-3</v>
      </c>
      <c r="F28">
        <v>-7.0246150717099996E-3</v>
      </c>
      <c r="G28">
        <v>0</v>
      </c>
    </row>
    <row r="29" spans="1:7" x14ac:dyDescent="0.25">
      <c r="A29">
        <v>13.5</v>
      </c>
      <c r="B29" s="1">
        <v>3.37101519108E-5</v>
      </c>
      <c r="C29">
        <v>-1421214.5</v>
      </c>
      <c r="D29" s="1">
        <v>4.8455211197599998E-12</v>
      </c>
      <c r="E29">
        <v>7.19486596063E-3</v>
      </c>
      <c r="F29">
        <v>-6.5212170593400001E-3</v>
      </c>
      <c r="G29">
        <v>0</v>
      </c>
    </row>
    <row r="30" spans="1:7" x14ac:dyDescent="0.25">
      <c r="A30">
        <v>14</v>
      </c>
      <c r="B30" s="1">
        <v>-2532.2384916800002</v>
      </c>
      <c r="C30">
        <v>23290.625</v>
      </c>
      <c r="D30" s="1">
        <v>1.1144756992299999E-12</v>
      </c>
      <c r="E30">
        <v>7.3824003338799999E-3</v>
      </c>
      <c r="F30">
        <v>-6.0180723667100002E-3</v>
      </c>
      <c r="G30">
        <v>0</v>
      </c>
    </row>
    <row r="31" spans="1:7" x14ac:dyDescent="0.25">
      <c r="A31">
        <v>14.5</v>
      </c>
      <c r="B31" s="1">
        <v>24677.1052246</v>
      </c>
      <c r="C31">
        <v>25038.3027344</v>
      </c>
      <c r="D31" s="1">
        <v>3.5009354356499998E-13</v>
      </c>
      <c r="E31">
        <v>7.17027718201E-3</v>
      </c>
      <c r="F31">
        <v>-5.5151805281599998E-3</v>
      </c>
      <c r="G31">
        <v>0</v>
      </c>
    </row>
    <row r="32" spans="1:7" x14ac:dyDescent="0.25">
      <c r="A32">
        <v>15</v>
      </c>
      <c r="B32">
        <v>-6656.265625</v>
      </c>
      <c r="C32">
        <v>25523.5</v>
      </c>
      <c r="D32" s="1">
        <v>-7.6571750350999994E-11</v>
      </c>
      <c r="E32">
        <v>6.7560463212399998E-3</v>
      </c>
      <c r="F32">
        <v>-5.01254200935E-3</v>
      </c>
      <c r="G32">
        <v>0</v>
      </c>
    </row>
    <row r="33" spans="1:7" x14ac:dyDescent="0.25">
      <c r="A33">
        <v>15.5</v>
      </c>
      <c r="B33">
        <v>-2034.6684570299999</v>
      </c>
      <c r="C33">
        <v>25275.1308594</v>
      </c>
      <c r="D33" s="1">
        <v>-2.0267718059400001E-11</v>
      </c>
      <c r="E33">
        <v>6.3475156202899997E-3</v>
      </c>
      <c r="F33">
        <v>-4.5101554133000002E-3</v>
      </c>
      <c r="G33">
        <v>0</v>
      </c>
    </row>
    <row r="34" spans="1:7" x14ac:dyDescent="0.25">
      <c r="A34">
        <v>16</v>
      </c>
      <c r="B34">
        <v>-0.99548339843800004</v>
      </c>
      <c r="C34">
        <v>25011.8574219</v>
      </c>
      <c r="D34" s="1">
        <v>2.6838984160099999E-11</v>
      </c>
      <c r="E34">
        <v>5.9388764202599996E-3</v>
      </c>
      <c r="F34">
        <v>-4.0080216713200001E-3</v>
      </c>
      <c r="G34">
        <v>0</v>
      </c>
    </row>
    <row r="35" spans="1:7" x14ac:dyDescent="0.25">
      <c r="A35">
        <v>16.5</v>
      </c>
      <c r="B35">
        <v>-1.15407621861</v>
      </c>
      <c r="C35">
        <v>25012.2558594</v>
      </c>
      <c r="D35" s="1">
        <v>1.31287116595E-11</v>
      </c>
      <c r="E35">
        <v>5.5301305837900001E-3</v>
      </c>
      <c r="F35">
        <v>-3.5061393864500002E-3</v>
      </c>
      <c r="G35">
        <v>0</v>
      </c>
    </row>
    <row r="36" spans="1:7" x14ac:dyDescent="0.25">
      <c r="A36">
        <v>17</v>
      </c>
      <c r="B36">
        <v>-51.6315580606</v>
      </c>
      <c r="C36">
        <v>25029.8652344</v>
      </c>
      <c r="D36" s="1">
        <v>6.7725412951400002E-12</v>
      </c>
      <c r="E36">
        <v>5.1216161809899997E-3</v>
      </c>
      <c r="F36">
        <v>-3.0045090243199998E-3</v>
      </c>
      <c r="G36">
        <v>0</v>
      </c>
    </row>
    <row r="37" spans="1:7" x14ac:dyDescent="0.25">
      <c r="A37">
        <v>17.5</v>
      </c>
      <c r="B37">
        <v>-61.7847595215</v>
      </c>
      <c r="C37">
        <v>25039.4882813</v>
      </c>
      <c r="D37" s="1">
        <v>1.54036505773E-12</v>
      </c>
      <c r="E37">
        <v>4.7133630141600004E-3</v>
      </c>
      <c r="F37">
        <v>-2.5031301192899999E-3</v>
      </c>
      <c r="G37">
        <v>0</v>
      </c>
    </row>
    <row r="38" spans="1:7" x14ac:dyDescent="0.25">
      <c r="A38">
        <v>18</v>
      </c>
      <c r="B38">
        <v>-65.289710998499999</v>
      </c>
      <c r="C38">
        <v>25048.7949219</v>
      </c>
      <c r="D38" s="1">
        <v>2.6108210645500001E-12</v>
      </c>
      <c r="E38">
        <v>4.3053785339000001E-3</v>
      </c>
      <c r="F38">
        <v>-2.0020026713599998E-3</v>
      </c>
      <c r="G38">
        <v>0</v>
      </c>
    </row>
    <row r="39" spans="1:7" x14ac:dyDescent="0.25">
      <c r="A39">
        <v>18.5</v>
      </c>
      <c r="B39">
        <v>-70.592781066900002</v>
      </c>
      <c r="C39">
        <v>25061.90625</v>
      </c>
      <c r="D39" s="1">
        <v>3.3663015951099999E-12</v>
      </c>
      <c r="E39">
        <v>3.8976829964699998E-3</v>
      </c>
      <c r="F39">
        <v>-1.5011260984500001E-3</v>
      </c>
      <c r="G39">
        <v>0</v>
      </c>
    </row>
    <row r="40" spans="1:7" x14ac:dyDescent="0.25">
      <c r="A40">
        <v>19</v>
      </c>
      <c r="B40">
        <v>-3.4233093261700001E-2</v>
      </c>
      <c r="C40">
        <v>25013.7949219</v>
      </c>
      <c r="D40" s="1">
        <v>1.51331161144E-12</v>
      </c>
      <c r="E40">
        <v>3.4897548612200001E-3</v>
      </c>
      <c r="F40">
        <v>-1.0005004005499999E-3</v>
      </c>
      <c r="G40">
        <v>0</v>
      </c>
    </row>
    <row r="41" spans="1:7" x14ac:dyDescent="0.25">
      <c r="A41">
        <v>19.5</v>
      </c>
      <c r="B41">
        <v>-35.089834585799998</v>
      </c>
      <c r="C41">
        <v>25037.8867188</v>
      </c>
      <c r="D41" s="1">
        <v>1.7005277394600001E-14</v>
      </c>
      <c r="E41">
        <v>3.0819852836400001E-3</v>
      </c>
      <c r="F41">
        <v>-5.0012505380400002E-4</v>
      </c>
      <c r="G41">
        <v>0</v>
      </c>
    </row>
    <row r="42" spans="1:7" x14ac:dyDescent="0.25">
      <c r="A42">
        <v>20</v>
      </c>
      <c r="B42">
        <v>-47.030811309800001</v>
      </c>
      <c r="C42">
        <v>25046.078125</v>
      </c>
      <c r="D42" s="1">
        <v>1.91151619273E-16</v>
      </c>
      <c r="E42">
        <v>2.6744254864800002E-3</v>
      </c>
      <c r="F42">
        <v>0</v>
      </c>
      <c r="G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22" sqref="F22:F42"/>
    </sheetView>
  </sheetViews>
  <sheetFormatPr defaultRowHeight="15" x14ac:dyDescent="0.25"/>
  <sheetData>
    <row r="1" spans="1:7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9</v>
      </c>
      <c r="B3">
        <v>-1187971.76291</v>
      </c>
      <c r="C3">
        <v>-5796484.5507800002</v>
      </c>
      <c r="D3">
        <v>39244.203799100003</v>
      </c>
      <c r="E3" s="1">
        <v>1.88753071433E-4</v>
      </c>
      <c r="F3">
        <v>-5.0000000000000001E-4</v>
      </c>
      <c r="G3" s="1">
        <v>-2.8557520494199999E-6</v>
      </c>
    </row>
    <row r="4" spans="1:7" x14ac:dyDescent="0.25">
      <c r="A4" t="s">
        <v>10</v>
      </c>
      <c r="B4">
        <v>-1215348.8007100001</v>
      </c>
      <c r="C4">
        <v>-9374024.1318800002</v>
      </c>
      <c r="D4">
        <v>53005.234764599998</v>
      </c>
      <c r="E4" s="1">
        <v>6.1456344862500004E-4</v>
      </c>
      <c r="F4">
        <v>-1E-3</v>
      </c>
      <c r="G4" s="1">
        <v>-4.6372139751700002E-6</v>
      </c>
    </row>
    <row r="5" spans="1:7" x14ac:dyDescent="0.25">
      <c r="A5" t="s">
        <v>11</v>
      </c>
      <c r="B5">
        <v>-1586578.7977400001</v>
      </c>
      <c r="C5">
        <v>-12271840.5011</v>
      </c>
      <c r="D5">
        <v>-197298.14481600001</v>
      </c>
      <c r="E5">
        <v>1.2058049017999999E-3</v>
      </c>
      <c r="F5">
        <v>-1.5E-3</v>
      </c>
      <c r="G5" s="1">
        <v>-1.03421786039E-4</v>
      </c>
    </row>
    <row r="6" spans="1:7" x14ac:dyDescent="0.25">
      <c r="A6" t="s">
        <v>12</v>
      </c>
      <c r="B6">
        <v>-1548787.79158</v>
      </c>
      <c r="C6">
        <v>-14510724.366699999</v>
      </c>
      <c r="D6">
        <v>-413188.76672399999</v>
      </c>
      <c r="E6">
        <v>2.0582875413300001E-3</v>
      </c>
      <c r="F6">
        <v>-2E-3</v>
      </c>
      <c r="G6" s="1">
        <v>-1.6460394565500001E-4</v>
      </c>
    </row>
    <row r="7" spans="1:7" x14ac:dyDescent="0.25">
      <c r="A7" t="s">
        <v>13</v>
      </c>
      <c r="B7">
        <v>-1921116.4220400001</v>
      </c>
      <c r="C7">
        <v>-16795859.707199998</v>
      </c>
      <c r="D7">
        <v>-429255.08287699998</v>
      </c>
      <c r="E7">
        <v>2.8973010481100001E-3</v>
      </c>
      <c r="F7">
        <v>-2.5000000000000001E-3</v>
      </c>
      <c r="G7" s="1">
        <v>-2.0130024924700001E-4</v>
      </c>
    </row>
    <row r="8" spans="1:7" x14ac:dyDescent="0.25">
      <c r="A8" t="s">
        <v>14</v>
      </c>
      <c r="B8">
        <v>-1813007.6292000001</v>
      </c>
      <c r="C8">
        <v>-17467259.186500002</v>
      </c>
      <c r="D8">
        <v>-279473.52725099999</v>
      </c>
      <c r="E8">
        <v>4.1596715546300001E-3</v>
      </c>
      <c r="F8">
        <v>-3.0000000000000001E-3</v>
      </c>
      <c r="G8" s="1">
        <v>-8.5722973190599996E-5</v>
      </c>
    </row>
    <row r="9" spans="1:7" x14ac:dyDescent="0.25">
      <c r="A9" t="s">
        <v>15</v>
      </c>
      <c r="B9">
        <v>-1696006.2466500001</v>
      </c>
      <c r="C9">
        <v>-18938128.610100001</v>
      </c>
      <c r="D9">
        <v>-231737.232601</v>
      </c>
      <c r="E9">
        <v>5.3573426823899997E-3</v>
      </c>
      <c r="F9">
        <v>-3.5000000000000001E-3</v>
      </c>
      <c r="G9">
        <v>-1.3991390531400001E-4</v>
      </c>
    </row>
    <row r="10" spans="1:7" x14ac:dyDescent="0.25">
      <c r="A10" t="s">
        <v>16</v>
      </c>
      <c r="B10">
        <v>-1637993.97019</v>
      </c>
      <c r="C10">
        <v>-20194177.418299999</v>
      </c>
      <c r="D10">
        <v>-109379.51443</v>
      </c>
      <c r="E10">
        <v>6.6661236903999997E-3</v>
      </c>
      <c r="F10">
        <v>-4.0000000000000001E-3</v>
      </c>
      <c r="G10">
        <v>-1.15396361135E-4</v>
      </c>
    </row>
    <row r="11" spans="1:7" x14ac:dyDescent="0.25">
      <c r="A11" t="s">
        <v>17</v>
      </c>
      <c r="B11">
        <v>-1747241.8382300001</v>
      </c>
      <c r="C11">
        <v>-21464937.462499999</v>
      </c>
      <c r="D11">
        <v>-160769.95769499999</v>
      </c>
      <c r="E11">
        <v>8.2667041687999997E-3</v>
      </c>
      <c r="F11">
        <v>-4.4999999999999997E-3</v>
      </c>
      <c r="G11">
        <v>1.11495964249E-4</v>
      </c>
    </row>
    <row r="12" spans="1:7" x14ac:dyDescent="0.25">
      <c r="A12" t="s">
        <v>18</v>
      </c>
      <c r="B12">
        <v>-1583745.9993400001</v>
      </c>
      <c r="C12">
        <v>-21990793.7881</v>
      </c>
      <c r="D12">
        <v>-72118.085061100006</v>
      </c>
      <c r="E12">
        <v>9.9771771606399998E-3</v>
      </c>
      <c r="F12">
        <v>-5.0000000000000001E-3</v>
      </c>
      <c r="G12">
        <v>3.6438925056699999E-4</v>
      </c>
    </row>
    <row r="13" spans="1:7" x14ac:dyDescent="0.25">
      <c r="A13" t="s">
        <v>19</v>
      </c>
      <c r="B13">
        <v>-1644933.6756800001</v>
      </c>
      <c r="C13">
        <v>-23045915.076699998</v>
      </c>
      <c r="D13">
        <v>-93654.266382300004</v>
      </c>
      <c r="E13">
        <v>1.16363101798E-2</v>
      </c>
      <c r="F13">
        <v>-5.4999999999999997E-3</v>
      </c>
      <c r="G13">
        <v>4.6021411823700002E-4</v>
      </c>
    </row>
    <row r="14" spans="1:7" x14ac:dyDescent="0.25">
      <c r="A14" t="s">
        <v>20</v>
      </c>
      <c r="B14">
        <v>-1467454.1537599999</v>
      </c>
      <c r="C14">
        <v>-23564784.651999999</v>
      </c>
      <c r="D14">
        <v>-99932.556256600001</v>
      </c>
      <c r="E14">
        <v>1.33635674131E-2</v>
      </c>
      <c r="F14">
        <v>-6.0000000000000001E-3</v>
      </c>
      <c r="G14">
        <v>5.3071627481500005E-4</v>
      </c>
    </row>
    <row r="15" spans="1:7" x14ac:dyDescent="0.25">
      <c r="A15" t="s">
        <v>21</v>
      </c>
      <c r="B15">
        <v>-1451400.06758</v>
      </c>
      <c r="C15">
        <v>-24745931.710000001</v>
      </c>
      <c r="D15">
        <v>-84491.988531299998</v>
      </c>
      <c r="E15">
        <v>1.4894619405699999E-2</v>
      </c>
      <c r="F15">
        <v>-6.4999999999999997E-3</v>
      </c>
      <c r="G15">
        <v>5.6821893692200005E-4</v>
      </c>
    </row>
    <row r="16" spans="1:7" x14ac:dyDescent="0.25">
      <c r="A16" t="s">
        <v>22</v>
      </c>
      <c r="B16">
        <v>-1684767.19169</v>
      </c>
      <c r="C16">
        <v>-25504722.452100001</v>
      </c>
      <c r="D16">
        <v>-21699.120923099999</v>
      </c>
      <c r="E16">
        <v>1.6485253489500001E-2</v>
      </c>
      <c r="F16">
        <v>-7.0000000000000001E-3</v>
      </c>
      <c r="G16">
        <v>7.78930471296E-4</v>
      </c>
    </row>
    <row r="17" spans="1:7" x14ac:dyDescent="0.25">
      <c r="A17" t="s">
        <v>23</v>
      </c>
      <c r="B17">
        <v>-1573240.4292599999</v>
      </c>
      <c r="C17">
        <v>-26068437.020300001</v>
      </c>
      <c r="D17">
        <v>34401.7170568</v>
      </c>
      <c r="E17">
        <v>1.82583993152E-2</v>
      </c>
      <c r="F17">
        <v>-7.4999999999999997E-3</v>
      </c>
      <c r="G17">
        <v>9.860726892849999E-4</v>
      </c>
    </row>
    <row r="18" spans="1:7" x14ac:dyDescent="0.25">
      <c r="A18" t="s">
        <v>24</v>
      </c>
      <c r="B18">
        <v>-1672171.1132499999</v>
      </c>
      <c r="C18">
        <v>-26920437.918099999</v>
      </c>
      <c r="D18">
        <v>41877.860909499999</v>
      </c>
      <c r="E18">
        <v>2.0056214622099999E-2</v>
      </c>
      <c r="F18">
        <v>-8.0000000000000002E-3</v>
      </c>
      <c r="G18">
        <v>1.02676552282E-3</v>
      </c>
    </row>
    <row r="19" spans="1:7" x14ac:dyDescent="0.25">
      <c r="A19" t="s">
        <v>25</v>
      </c>
      <c r="B19">
        <v>-1559805.2316300001</v>
      </c>
      <c r="C19">
        <v>-27610631.4432</v>
      </c>
      <c r="D19">
        <v>38071.5500378</v>
      </c>
      <c r="E19">
        <v>2.1835970833099998E-2</v>
      </c>
      <c r="F19">
        <v>-8.5000000000000006E-3</v>
      </c>
      <c r="G19">
        <v>1.1322689692899999E-3</v>
      </c>
    </row>
    <row r="20" spans="1:7" x14ac:dyDescent="0.25">
      <c r="A20" t="s">
        <v>26</v>
      </c>
      <c r="B20">
        <v>-1563276.1557799999</v>
      </c>
      <c r="C20">
        <v>-27938771.4256</v>
      </c>
      <c r="D20">
        <v>150701.85842</v>
      </c>
      <c r="E20">
        <v>2.3795598379599998E-2</v>
      </c>
      <c r="F20">
        <v>-8.9999999999999993E-3</v>
      </c>
      <c r="G20">
        <v>1.2139999579199999E-3</v>
      </c>
    </row>
    <row r="21" spans="1:7" x14ac:dyDescent="0.25">
      <c r="A21" t="s">
        <v>27</v>
      </c>
      <c r="B21">
        <v>-1565981.83871</v>
      </c>
      <c r="C21">
        <v>-27796302.823899999</v>
      </c>
      <c r="D21">
        <v>151208.05248400001</v>
      </c>
      <c r="E21">
        <v>2.57695682626E-2</v>
      </c>
      <c r="F21">
        <v>-9.4999999999999998E-3</v>
      </c>
      <c r="G21">
        <v>1.30537253157E-3</v>
      </c>
    </row>
    <row r="22" spans="1:7" x14ac:dyDescent="0.25">
      <c r="A22" t="s">
        <v>28</v>
      </c>
      <c r="B22">
        <v>-1320826.1791399999</v>
      </c>
      <c r="C22">
        <v>-27648683.7958</v>
      </c>
      <c r="D22">
        <v>215751.285237</v>
      </c>
      <c r="E22">
        <v>2.7742428790900001E-2</v>
      </c>
      <c r="F22">
        <v>-0.01</v>
      </c>
      <c r="G22">
        <v>1.3269805834500001E-3</v>
      </c>
    </row>
    <row r="23" spans="1:7" x14ac:dyDescent="0.25">
      <c r="A23" t="s">
        <v>29</v>
      </c>
      <c r="B23">
        <v>-777512.99194900005</v>
      </c>
      <c r="C23">
        <v>-22035167.506499998</v>
      </c>
      <c r="D23">
        <v>81221.359585400001</v>
      </c>
      <c r="E23">
        <v>2.90662747308E-2</v>
      </c>
      <c r="F23">
        <v>-9.4999999999999998E-3</v>
      </c>
      <c r="G23">
        <v>1.2255699044799999E-3</v>
      </c>
    </row>
    <row r="24" spans="1:7" x14ac:dyDescent="0.25">
      <c r="A24" t="s">
        <v>30</v>
      </c>
      <c r="B24">
        <v>-449519.87473099999</v>
      </c>
      <c r="C24">
        <v>-18205588.738000002</v>
      </c>
      <c r="D24">
        <v>24664.994027699999</v>
      </c>
      <c r="E24">
        <v>2.97200123436E-2</v>
      </c>
      <c r="F24">
        <v>-8.9999999999999993E-3</v>
      </c>
      <c r="G24">
        <v>1.1704683439600001E-3</v>
      </c>
    </row>
    <row r="25" spans="1:7" x14ac:dyDescent="0.25">
      <c r="A25" t="s">
        <v>31</v>
      </c>
      <c r="B25">
        <v>-279890.88742699998</v>
      </c>
      <c r="C25">
        <v>-14762217.568</v>
      </c>
      <c r="D25">
        <v>30651.182173900001</v>
      </c>
      <c r="E25">
        <v>3.0143668746599999E-2</v>
      </c>
      <c r="F25">
        <v>-8.5000000000000006E-3</v>
      </c>
      <c r="G25">
        <v>1.1896260200300001E-3</v>
      </c>
    </row>
    <row r="26" spans="1:7" x14ac:dyDescent="0.25">
      <c r="A26" t="s">
        <v>32</v>
      </c>
      <c r="B26">
        <v>-111019.82455799999</v>
      </c>
      <c r="C26">
        <v>-11447242.6164</v>
      </c>
      <c r="D26">
        <v>59951.115840099999</v>
      </c>
      <c r="E26">
        <v>3.0357709739E-2</v>
      </c>
      <c r="F26">
        <v>-8.0000000000000002E-3</v>
      </c>
      <c r="G26">
        <v>1.26497789251E-3</v>
      </c>
    </row>
    <row r="27" spans="1:7" x14ac:dyDescent="0.25">
      <c r="A27" t="s">
        <v>33</v>
      </c>
      <c r="B27">
        <v>-51175.152969199997</v>
      </c>
      <c r="C27">
        <v>-8199077.1058700001</v>
      </c>
      <c r="D27">
        <v>-168541.75622000001</v>
      </c>
      <c r="E27">
        <v>3.0393856269799999E-2</v>
      </c>
      <c r="F27">
        <v>-7.4999999999999997E-3</v>
      </c>
      <c r="G27">
        <v>1.0480232590599999E-3</v>
      </c>
    </row>
    <row r="28" spans="1:7" x14ac:dyDescent="0.25">
      <c r="A28" t="s">
        <v>34</v>
      </c>
      <c r="B28">
        <v>58211.464456299997</v>
      </c>
      <c r="C28">
        <v>-6400953.72004</v>
      </c>
      <c r="D28">
        <v>-36061.424721099997</v>
      </c>
      <c r="E28">
        <v>3.0332176722899999E-2</v>
      </c>
      <c r="F28">
        <v>-7.0000000000000001E-3</v>
      </c>
      <c r="G28">
        <v>1.09315385795E-3</v>
      </c>
    </row>
    <row r="29" spans="1:7" x14ac:dyDescent="0.25">
      <c r="A29" t="s">
        <v>35</v>
      </c>
      <c r="B29">
        <v>106304.20067000001</v>
      </c>
      <c r="C29">
        <v>-4460771.4789800001</v>
      </c>
      <c r="D29">
        <v>-81505.257987799996</v>
      </c>
      <c r="E29">
        <v>3.0372111121500001E-2</v>
      </c>
      <c r="F29">
        <v>-6.4999999999999997E-3</v>
      </c>
      <c r="G29">
        <v>1.11545275224E-3</v>
      </c>
    </row>
    <row r="30" spans="1:7" x14ac:dyDescent="0.25">
      <c r="A30" t="s">
        <v>36</v>
      </c>
      <c r="B30">
        <v>137874.10624699999</v>
      </c>
      <c r="C30">
        <v>-3153565.7259</v>
      </c>
      <c r="D30">
        <v>-92572.794590100006</v>
      </c>
      <c r="E30">
        <v>3.0504696357799999E-2</v>
      </c>
      <c r="F30">
        <v>-6.0000000000000001E-3</v>
      </c>
      <c r="G30">
        <v>1.1327585135000001E-3</v>
      </c>
    </row>
    <row r="31" spans="1:7" x14ac:dyDescent="0.25">
      <c r="A31" t="s">
        <v>37</v>
      </c>
      <c r="B31">
        <v>158195.640805</v>
      </c>
      <c r="C31">
        <v>-1971016.76881</v>
      </c>
      <c r="D31">
        <v>-56044.677861299999</v>
      </c>
      <c r="E31">
        <v>3.0622658394E-2</v>
      </c>
      <c r="F31">
        <v>-5.4999999999999997E-3</v>
      </c>
      <c r="G31">
        <v>1.15944697122E-3</v>
      </c>
    </row>
    <row r="32" spans="1:7" x14ac:dyDescent="0.25">
      <c r="A32" t="s">
        <v>38</v>
      </c>
      <c r="B32">
        <v>183637.59328</v>
      </c>
      <c r="C32">
        <v>-1184560.7496</v>
      </c>
      <c r="D32">
        <v>19637.920186799998</v>
      </c>
      <c r="E32">
        <v>3.0743988351699999E-2</v>
      </c>
      <c r="F32">
        <v>-5.0000000000000001E-3</v>
      </c>
      <c r="G32">
        <v>1.18019596414E-3</v>
      </c>
    </row>
    <row r="33" spans="1:7" x14ac:dyDescent="0.25">
      <c r="A33" t="s">
        <v>39</v>
      </c>
      <c r="B33">
        <v>203846.306354</v>
      </c>
      <c r="C33">
        <v>-589174.62949399999</v>
      </c>
      <c r="D33">
        <v>60656.340282099998</v>
      </c>
      <c r="E33">
        <v>3.0876369086799998E-2</v>
      </c>
      <c r="F33">
        <v>-4.4999999999999997E-3</v>
      </c>
      <c r="G33">
        <v>1.17005555331E-3</v>
      </c>
    </row>
    <row r="34" spans="1:7" x14ac:dyDescent="0.25">
      <c r="A34" t="s">
        <v>40</v>
      </c>
      <c r="B34">
        <v>170702.22511699999</v>
      </c>
      <c r="C34">
        <v>-394308.98015199997</v>
      </c>
      <c r="D34">
        <v>28039.828797400001</v>
      </c>
      <c r="E34">
        <v>3.0976178104699999E-2</v>
      </c>
      <c r="F34">
        <v>-3.9999999999999897E-3</v>
      </c>
      <c r="G34">
        <v>1.1444849779300001E-3</v>
      </c>
    </row>
    <row r="35" spans="1:7" x14ac:dyDescent="0.25">
      <c r="A35" t="s">
        <v>41</v>
      </c>
      <c r="B35">
        <v>166815.362215</v>
      </c>
      <c r="C35">
        <v>-108142.599636</v>
      </c>
      <c r="D35">
        <v>6312.6456679499997</v>
      </c>
      <c r="E35">
        <v>3.1026052592299999E-2</v>
      </c>
      <c r="F35">
        <v>-3.4999999999999901E-3</v>
      </c>
      <c r="G35">
        <v>1.12435464665E-3</v>
      </c>
    </row>
    <row r="36" spans="1:7" x14ac:dyDescent="0.25">
      <c r="A36" t="s">
        <v>42</v>
      </c>
      <c r="B36">
        <v>148162.49034600001</v>
      </c>
      <c r="C36">
        <v>-96899.879333399993</v>
      </c>
      <c r="D36">
        <v>13846.3317104</v>
      </c>
      <c r="E36">
        <v>3.12061670689E-2</v>
      </c>
      <c r="F36">
        <v>-2.9999999999999901E-3</v>
      </c>
      <c r="G36">
        <v>1.09287952022E-3</v>
      </c>
    </row>
    <row r="37" spans="1:7" x14ac:dyDescent="0.25">
      <c r="A37" t="s">
        <v>43</v>
      </c>
      <c r="B37">
        <v>136309.578825</v>
      </c>
      <c r="C37">
        <v>58602.0122987</v>
      </c>
      <c r="D37">
        <v>22629.9578305</v>
      </c>
      <c r="E37">
        <v>3.1302860157500001E-2</v>
      </c>
      <c r="F37">
        <v>-2.4999999999999901E-3</v>
      </c>
      <c r="G37">
        <v>1.00778313676E-3</v>
      </c>
    </row>
    <row r="38" spans="1:7" x14ac:dyDescent="0.25">
      <c r="A38" t="s">
        <v>44</v>
      </c>
      <c r="B38">
        <v>95447.593152400004</v>
      </c>
      <c r="C38">
        <v>-9687.7170580900001</v>
      </c>
      <c r="D38">
        <v>-4012.5939420200002</v>
      </c>
      <c r="E38">
        <v>3.1410613535399999E-2</v>
      </c>
      <c r="F38">
        <v>-1.9999999999999901E-3</v>
      </c>
      <c r="G38">
        <v>9.48067835434E-4</v>
      </c>
    </row>
    <row r="39" spans="1:7" x14ac:dyDescent="0.25">
      <c r="A39" t="s">
        <v>45</v>
      </c>
      <c r="B39">
        <v>75985.883181600002</v>
      </c>
      <c r="C39">
        <v>54902.3447552</v>
      </c>
      <c r="D39">
        <v>-8104.9657081900004</v>
      </c>
      <c r="E39">
        <v>3.1511472038100001E-2</v>
      </c>
      <c r="F39">
        <v>-1.4999999999999901E-3</v>
      </c>
      <c r="G39">
        <v>9.1848685965200002E-4</v>
      </c>
    </row>
    <row r="40" spans="1:7" x14ac:dyDescent="0.25">
      <c r="A40" t="s">
        <v>46</v>
      </c>
      <c r="B40">
        <v>50399.452507800001</v>
      </c>
      <c r="C40">
        <v>193620.07305000001</v>
      </c>
      <c r="D40">
        <v>-13134.308975600001</v>
      </c>
      <c r="E40">
        <v>3.1689278542200001E-2</v>
      </c>
      <c r="F40">
        <v>-9.9999999999999005E-4</v>
      </c>
      <c r="G40">
        <v>9.0477495502800005E-4</v>
      </c>
    </row>
    <row r="41" spans="1:7" x14ac:dyDescent="0.25">
      <c r="A41" t="s">
        <v>47</v>
      </c>
      <c r="B41">
        <v>34158.441244599999</v>
      </c>
      <c r="C41">
        <v>283416.87867399998</v>
      </c>
      <c r="D41">
        <v>-6137.3666225200004</v>
      </c>
      <c r="E41">
        <v>3.1841030757400003E-2</v>
      </c>
      <c r="F41">
        <v>-4.9999999999999004E-4</v>
      </c>
      <c r="G41">
        <v>9.0190610128100003E-4</v>
      </c>
    </row>
    <row r="42" spans="1:7" x14ac:dyDescent="0.25">
      <c r="A42" t="s">
        <v>48</v>
      </c>
      <c r="B42">
        <v>24576.8523288</v>
      </c>
      <c r="C42">
        <v>469953.19719899999</v>
      </c>
      <c r="D42">
        <v>-21778.441948700001</v>
      </c>
      <c r="E42">
        <v>3.1938225621200002E-2</v>
      </c>
      <c r="F42">
        <v>0</v>
      </c>
      <c r="G42">
        <v>8.7903623672299996E-4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Yeti</dc:creator>
  <cp:lastModifiedBy>Mike Yeti</cp:lastModifiedBy>
  <dcterms:created xsi:type="dcterms:W3CDTF">2015-12-17T17:47:44Z</dcterms:created>
  <dcterms:modified xsi:type="dcterms:W3CDTF">2015-12-22T04:35:12Z</dcterms:modified>
</cp:coreProperties>
</file>