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GitHub\Up-Frac\misc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observationUDEC" localSheetId="1">Sheet2!$A$1:$G$42</definedName>
    <definedName name="output" localSheetId="0">Sheet1!$A$1:$G$42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bservationUDEC" type="6" refreshedVersion="5" background="1" saveData="1">
    <textPr codePage="850" sourceFile="C:\Users\Mike\Documents\GitHub\Up-Frac\ostrich\observationUDEC.dat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output" type="6" refreshedVersion="5" background="1" saveData="1">
    <textPr prompt="0" codePage="850" sourceFile="C:\Users\Mike\Documents\GitHub\Up-Frac\ostrich\model0\output.da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<sst xmlns="http://schemas.openxmlformats.org/spreadsheetml/2006/main" count="14" uniqueCount="7">
  <si>
    <t>time</t>
  </si>
  <si>
    <t>S11</t>
  </si>
  <si>
    <t>S22</t>
  </si>
  <si>
    <t>S12</t>
  </si>
  <si>
    <t>LE11</t>
  </si>
  <si>
    <t>LE22</t>
  </si>
  <si>
    <t>LE12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</si>
</sst>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Sheet1!$F$2:$F$42</c:f>
              <c:numCache>
                <c:formatCode>General</c:formatCode>
                <c:ptCount val="41"/>
                <c:pt idx="0">
                  <c:v>0</c:v>
                </c:pt>
                <c:pt idx="1">
                  <c:v>9.9750831723200003E-4</c:v>
                </c:pt>
                <c:pt idx="2">
                  <c:v>1.9950166344599998E-3</c:v>
                </c:pt>
                <c:pt idx="3">
                  <c:v>2.9925249516999999E-3</c:v>
                </c:pt>
                <c:pt idx="4">
                  <c:v>3.9900332689300003E-3</c:v>
                </c:pt>
                <c:pt idx="5">
                  <c:v>4.9875415861599997E-3</c:v>
                </c:pt>
                <c:pt idx="6">
                  <c:v>5.9819482266900001E-3</c:v>
                </c:pt>
                <c:pt idx="7">
                  <c:v>6.9751977920500001E-3</c:v>
                </c:pt>
                <c:pt idx="8">
                  <c:v>7.9680616656899999E-3</c:v>
                </c:pt>
                <c:pt idx="9">
                  <c:v>8.3813511869999992E-3</c:v>
                </c:pt>
                <c:pt idx="10">
                  <c:v>8.7118443722499998E-3</c:v>
                </c:pt>
                <c:pt idx="11">
                  <c:v>8.9596132161399999E-3</c:v>
                </c:pt>
                <c:pt idx="12">
                  <c:v>7.9665169395800005E-3</c:v>
                </c:pt>
                <c:pt idx="13">
                  <c:v>6.9734206630100003E-3</c:v>
                </c:pt>
                <c:pt idx="14">
                  <c:v>5.98032438645E-3</c:v>
                </c:pt>
                <c:pt idx="15">
                  <c:v>4.9872281098799999E-3</c:v>
                </c:pt>
                <c:pt idx="16">
                  <c:v>3.9902779448300002E-3</c:v>
                </c:pt>
                <c:pt idx="17">
                  <c:v>2.9926140967300001E-3</c:v>
                </c:pt>
                <c:pt idx="18">
                  <c:v>1.9949502486299999E-3</c:v>
                </c:pt>
                <c:pt idx="19">
                  <c:v>9.9728640052500011E-4</c:v>
                </c:pt>
                <c:pt idx="20" formatCode="0.00E+00">
                  <c:v>-3.7744757719299998E-7</c:v>
                </c:pt>
                <c:pt idx="21">
                  <c:v>-1.0022610775199999E-3</c:v>
                </c:pt>
                <c:pt idx="22">
                  <c:v>-2.0049264072400002E-3</c:v>
                </c:pt>
                <c:pt idx="23">
                  <c:v>-3.0075917369700002E-3</c:v>
                </c:pt>
                <c:pt idx="24">
                  <c:v>-4.0102570666899996E-3</c:v>
                </c:pt>
                <c:pt idx="25">
                  <c:v>-5.0129223964199996E-3</c:v>
                </c:pt>
                <c:pt idx="26">
                  <c:v>-5.8132684731400002E-3</c:v>
                </c:pt>
                <c:pt idx="27">
                  <c:v>-6.5761477628299998E-3</c:v>
                </c:pt>
                <c:pt idx="28">
                  <c:v>-7.3390270525100004E-3</c:v>
                </c:pt>
                <c:pt idx="29">
                  <c:v>-8.1019063422E-3</c:v>
                </c:pt>
                <c:pt idx="30">
                  <c:v>-8.8647856318900004E-3</c:v>
                </c:pt>
                <c:pt idx="31">
                  <c:v>-8.1347615545399998E-3</c:v>
                </c:pt>
                <c:pt idx="32">
                  <c:v>-7.1282738906999999E-3</c:v>
                </c:pt>
                <c:pt idx="33">
                  <c:v>-6.1217862268699999E-3</c:v>
                </c:pt>
                <c:pt idx="34">
                  <c:v>-5.1152985630300001E-3</c:v>
                </c:pt>
                <c:pt idx="35">
                  <c:v>-4.1088108992000001E-3</c:v>
                </c:pt>
                <c:pt idx="36">
                  <c:v>-3.1065094915600001E-3</c:v>
                </c:pt>
                <c:pt idx="37">
                  <c:v>-2.1049833165500001E-3</c:v>
                </c:pt>
                <c:pt idx="38">
                  <c:v>-1.10345714155E-3</c:v>
                </c:pt>
                <c:pt idx="39">
                  <c:v>-1.0193096654099999E-4</c:v>
                </c:pt>
                <c:pt idx="40">
                  <c:v>8.9959520846599999E-4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8075236</c:v>
                </c:pt>
                <c:pt idx="2">
                  <c:v>16150472</c:v>
                </c:pt>
                <c:pt idx="3">
                  <c:v>24225708</c:v>
                </c:pt>
                <c:pt idx="4">
                  <c:v>32300944</c:v>
                </c:pt>
                <c:pt idx="5">
                  <c:v>40376180</c:v>
                </c:pt>
                <c:pt idx="6">
                  <c:v>47794314.399999999</c:v>
                </c:pt>
                <c:pt idx="7">
                  <c:v>55508771.200000003</c:v>
                </c:pt>
                <c:pt idx="8">
                  <c:v>63322002.133299999</c:v>
                </c:pt>
                <c:pt idx="9">
                  <c:v>66660245.688900001</c:v>
                </c:pt>
                <c:pt idx="10">
                  <c:v>69359205.333299994</c:v>
                </c:pt>
                <c:pt idx="11">
                  <c:v>71262022.577800006</c:v>
                </c:pt>
                <c:pt idx="12">
                  <c:v>61222703.8222</c:v>
                </c:pt>
                <c:pt idx="13">
                  <c:v>51183385.066699997</c:v>
                </c:pt>
                <c:pt idx="14">
                  <c:v>41144066.311099999</c:v>
                </c:pt>
                <c:pt idx="15">
                  <c:v>31104747.555599999</c:v>
                </c:pt>
                <c:pt idx="16">
                  <c:v>21498619.100000001</c:v>
                </c:pt>
                <c:pt idx="17">
                  <c:v>11972708.699999999</c:v>
                </c:pt>
                <c:pt idx="18">
                  <c:v>2446798.2999999998</c:v>
                </c:pt>
                <c:pt idx="19">
                  <c:v>-7079112.0999999996</c:v>
                </c:pt>
                <c:pt idx="20">
                  <c:v>-16605022.5</c:v>
                </c:pt>
                <c:pt idx="21">
                  <c:v>-23816591.475000001</c:v>
                </c:pt>
                <c:pt idx="22">
                  <c:v>-30599581.074999999</c:v>
                </c:pt>
                <c:pt idx="23">
                  <c:v>-37382570.674999997</c:v>
                </c:pt>
                <c:pt idx="24">
                  <c:v>-44165560.274999999</c:v>
                </c:pt>
                <c:pt idx="25">
                  <c:v>-50948549.875</c:v>
                </c:pt>
                <c:pt idx="26">
                  <c:v>-52696820.450000003</c:v>
                </c:pt>
                <c:pt idx="27">
                  <c:v>-53512735.649999999</c:v>
                </c:pt>
                <c:pt idx="28">
                  <c:v>-54328650.850000001</c:v>
                </c:pt>
                <c:pt idx="29">
                  <c:v>-55144566.049999997</c:v>
                </c:pt>
                <c:pt idx="30">
                  <c:v>-55960481.25</c:v>
                </c:pt>
                <c:pt idx="31">
                  <c:v>-45952711.375</c:v>
                </c:pt>
                <c:pt idx="32">
                  <c:v>-33940555.375</c:v>
                </c:pt>
                <c:pt idx="33">
                  <c:v>-21928399.375</c:v>
                </c:pt>
                <c:pt idx="34">
                  <c:v>-9916243.375</c:v>
                </c:pt>
                <c:pt idx="35">
                  <c:v>2095912.625</c:v>
                </c:pt>
                <c:pt idx="36">
                  <c:v>4542760.8032299997</c:v>
                </c:pt>
                <c:pt idx="37">
                  <c:v>5218255.9774200004</c:v>
                </c:pt>
                <c:pt idx="38">
                  <c:v>5893751.1516100001</c:v>
                </c:pt>
                <c:pt idx="39">
                  <c:v>6569246.3258100003</c:v>
                </c:pt>
                <c:pt idx="40">
                  <c:v>7244741.5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Sheet2!$C$1</c:f>
              <c:strCache>
                <c:ptCount val="1"/>
                <c:pt idx="0">
                  <c:v>S22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Sheet2!$F$2:$F$102</c:f>
              <c:numCache>
                <c:formatCode>General</c:formatCode>
                <c:ptCount val="101"/>
                <c:pt idx="0">
                  <c:v>0</c:v>
                </c:pt>
                <c:pt idx="1">
                  <c:v>9.0466477321799995E-4</c:v>
                </c:pt>
                <c:pt idx="2">
                  <c:v>1.7467452326000001E-3</c:v>
                </c:pt>
                <c:pt idx="3">
                  <c:v>2.5886245092199998E-3</c:v>
                </c:pt>
                <c:pt idx="4">
                  <c:v>3.6074727361400001E-3</c:v>
                </c:pt>
                <c:pt idx="5">
                  <c:v>4.4262542338100001E-3</c:v>
                </c:pt>
                <c:pt idx="6">
                  <c:v>5.4869358344799999E-3</c:v>
                </c:pt>
                <c:pt idx="7">
                  <c:v>6.5049318483700004E-3</c:v>
                </c:pt>
                <c:pt idx="8">
                  <c:v>7.7183005676400001E-3</c:v>
                </c:pt>
                <c:pt idx="9">
                  <c:v>8.7492345743699993E-3</c:v>
                </c:pt>
                <c:pt idx="10">
                  <c:v>9.6953265218699992E-3</c:v>
                </c:pt>
                <c:pt idx="11">
                  <c:v>8.9036540419600001E-3</c:v>
                </c:pt>
                <c:pt idx="12">
                  <c:v>7.9372034943399998E-3</c:v>
                </c:pt>
                <c:pt idx="13">
                  <c:v>6.9724168327600002E-3</c:v>
                </c:pt>
                <c:pt idx="14">
                  <c:v>6.0134276935299999E-3</c:v>
                </c:pt>
                <c:pt idx="15">
                  <c:v>5.0570252512200002E-3</c:v>
                </c:pt>
                <c:pt idx="16">
                  <c:v>4.1009339096600003E-3</c:v>
                </c:pt>
                <c:pt idx="17">
                  <c:v>3.1244289501300001E-3</c:v>
                </c:pt>
                <c:pt idx="18">
                  <c:v>2.1421461536299999E-3</c:v>
                </c:pt>
                <c:pt idx="19">
                  <c:v>1.1581988607200001E-3</c:v>
                </c:pt>
                <c:pt idx="20">
                  <c:v>1.2419546554800001E-4</c:v>
                </c:pt>
                <c:pt idx="21">
                  <c:v>-8.9361431704700002E-4</c:v>
                </c:pt>
                <c:pt idx="22">
                  <c:v>-1.85016899369E-3</c:v>
                </c:pt>
                <c:pt idx="23">
                  <c:v>-2.8311539657899999E-3</c:v>
                </c:pt>
                <c:pt idx="24">
                  <c:v>-3.8363228668699999E-3</c:v>
                </c:pt>
                <c:pt idx="25">
                  <c:v>-4.8145120490699998E-3</c:v>
                </c:pt>
                <c:pt idx="26">
                  <c:v>-5.7790730355200002E-3</c:v>
                </c:pt>
                <c:pt idx="27">
                  <c:v>-6.6960636144099998E-3</c:v>
                </c:pt>
                <c:pt idx="28">
                  <c:v>-7.5844646539199997E-3</c:v>
                </c:pt>
                <c:pt idx="29">
                  <c:v>-8.5737461471000007E-3</c:v>
                </c:pt>
                <c:pt idx="30">
                  <c:v>-9.3824855245699997E-3</c:v>
                </c:pt>
                <c:pt idx="31">
                  <c:v>-8.5882673358599997E-3</c:v>
                </c:pt>
                <c:pt idx="32">
                  <c:v>-7.7049177747599996E-3</c:v>
                </c:pt>
                <c:pt idx="33">
                  <c:v>-6.7248428422200003E-3</c:v>
                </c:pt>
                <c:pt idx="34">
                  <c:v>-5.7172372251299997E-3</c:v>
                </c:pt>
                <c:pt idx="35">
                  <c:v>-4.818887537E-3</c:v>
                </c:pt>
                <c:pt idx="36">
                  <c:v>-3.8720605898500001E-3</c:v>
                </c:pt>
                <c:pt idx="37">
                  <c:v>-2.9559361538899999E-3</c:v>
                </c:pt>
                <c:pt idx="38">
                  <c:v>-1.95054948999E-3</c:v>
                </c:pt>
                <c:pt idx="39">
                  <c:v>-1.2041903952299999E-3</c:v>
                </c:pt>
                <c:pt idx="40">
                  <c:v>-4.2681770001800002E-4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0</c:v>
                </c:pt>
                <c:pt idx="1">
                  <c:v>12886567.9209</c:v>
                </c:pt>
                <c:pt idx="2">
                  <c:v>22904267.3378</c:v>
                </c:pt>
                <c:pt idx="3">
                  <c:v>30878139.6184</c:v>
                </c:pt>
                <c:pt idx="4">
                  <c:v>18374700.169500001</c:v>
                </c:pt>
                <c:pt idx="5">
                  <c:v>17497463.116099998</c:v>
                </c:pt>
                <c:pt idx="6">
                  <c:v>10844417.335899999</c:v>
                </c:pt>
                <c:pt idx="7">
                  <c:v>10563616.646199999</c:v>
                </c:pt>
                <c:pt idx="8">
                  <c:v>8387030.2602399997</c:v>
                </c:pt>
                <c:pt idx="9">
                  <c:v>6244687.3322799997</c:v>
                </c:pt>
                <c:pt idx="10">
                  <c:v>5918776.0942099998</c:v>
                </c:pt>
                <c:pt idx="11">
                  <c:v>3727359.2489</c:v>
                </c:pt>
                <c:pt idx="12">
                  <c:v>2451691.41505</c:v>
                </c:pt>
                <c:pt idx="13">
                  <c:v>1546898.52785</c:v>
                </c:pt>
                <c:pt idx="14">
                  <c:v>718056.54309000005</c:v>
                </c:pt>
                <c:pt idx="15">
                  <c:v>-193719.743884</c:v>
                </c:pt>
                <c:pt idx="16">
                  <c:v>-935325.32969699998</c:v>
                </c:pt>
                <c:pt idx="17">
                  <c:v>-1637827.4063800001</c:v>
                </c:pt>
                <c:pt idx="18">
                  <c:v>-2079268.2434400001</c:v>
                </c:pt>
                <c:pt idx="19">
                  <c:v>-2607927.0735999998</c:v>
                </c:pt>
                <c:pt idx="20">
                  <c:v>-3732505.5185400001</c:v>
                </c:pt>
                <c:pt idx="21">
                  <c:v>-13769836.369200001</c:v>
                </c:pt>
                <c:pt idx="22">
                  <c:v>-25839387.821600001</c:v>
                </c:pt>
                <c:pt idx="23">
                  <c:v>-36893219.266000003</c:v>
                </c:pt>
                <c:pt idx="24">
                  <c:v>-47318494.433499999</c:v>
                </c:pt>
                <c:pt idx="25">
                  <c:v>-56101054.060999997</c:v>
                </c:pt>
                <c:pt idx="26">
                  <c:v>-63374810.483099997</c:v>
                </c:pt>
                <c:pt idx="27">
                  <c:v>-72126228.128299996</c:v>
                </c:pt>
                <c:pt idx="28">
                  <c:v>-79799742.652600005</c:v>
                </c:pt>
                <c:pt idx="29">
                  <c:v>-87735373.326199993</c:v>
                </c:pt>
                <c:pt idx="30">
                  <c:v>-94248356.390599996</c:v>
                </c:pt>
                <c:pt idx="31">
                  <c:v>-74816515.1109</c:v>
                </c:pt>
                <c:pt idx="32">
                  <c:v>-61307826.624700002</c:v>
                </c:pt>
                <c:pt idx="33">
                  <c:v>-47584291.463100001</c:v>
                </c:pt>
                <c:pt idx="34">
                  <c:v>-35632899.179399997</c:v>
                </c:pt>
                <c:pt idx="35">
                  <c:v>-25931609.3706</c:v>
                </c:pt>
                <c:pt idx="36">
                  <c:v>-15991108.1187</c:v>
                </c:pt>
                <c:pt idx="37">
                  <c:v>-7343895.7699600002</c:v>
                </c:pt>
                <c:pt idx="38">
                  <c:v>-205293.23695699999</c:v>
                </c:pt>
                <c:pt idx="39">
                  <c:v>6552120.5487799998</c:v>
                </c:pt>
                <c:pt idx="40">
                  <c:v>13085743.0485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619712"/>
        <c:axId val="1180613728"/>
      </c:scatterChart>
      <c:valAx>
        <c:axId val="11806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13728"/>
        <c:crosses val="autoZero"/>
        <c:crossBetween val="midCat"/>
      </c:valAx>
      <c:valAx>
        <c:axId val="11806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23812</xdr:rowOff>
    </xdr:from>
    <xdr:to>
      <xdr:col>20</xdr:col>
      <xdr:colOff>152400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bservationUDE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abSelected="1" zoomScaleNormal="100" workbookViewId="0">
      <selection activeCell="C1" sqref="C1"/>
    </sheetView>
  </sheetViews>
  <sheetFormatPr defaultRowHeight="15" x14ac:dyDescent="0.25"/>
  <cols>
    <col min="1" max="1" width="5.140625" bestFit="1" customWidth="1"/>
    <col min="2" max="3" width="12.7109375" bestFit="1" customWidth="1"/>
    <col min="4" max="4" width="9" bestFit="1" customWidth="1"/>
    <col min="5" max="6" width="12.7109375" bestFit="1" customWidth="1"/>
    <col min="7" max="7" width="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0.1</v>
      </c>
      <c r="B3">
        <v>5568.4609375</v>
      </c>
      <c r="C3">
        <v>8075236</v>
      </c>
      <c r="D3" s="1">
        <v>-1.02795327805E-10</v>
      </c>
      <c r="E3">
        <v>-7.0474124513599998E-4</v>
      </c>
      <c r="F3">
        <v>9.9750831723200003E-4</v>
      </c>
      <c r="G3">
        <v>0</v>
      </c>
    </row>
    <row r="4" spans="1:7" x14ac:dyDescent="0.25">
      <c r="A4">
        <v>0.2</v>
      </c>
      <c r="B4">
        <v>11136.921875</v>
      </c>
      <c r="C4">
        <v>16150472</v>
      </c>
      <c r="D4" s="1">
        <v>-2.0559065561099999E-10</v>
      </c>
      <c r="E4">
        <v>-1.40948249027E-3</v>
      </c>
      <c r="F4">
        <v>1.9950166344599998E-3</v>
      </c>
      <c r="G4">
        <v>0</v>
      </c>
    </row>
    <row r="5" spans="1:7" x14ac:dyDescent="0.25">
      <c r="A5">
        <v>0.3</v>
      </c>
      <c r="B5">
        <v>16705.3828125</v>
      </c>
      <c r="C5">
        <v>24225708</v>
      </c>
      <c r="D5" s="1">
        <v>-3.0838598341600001E-10</v>
      </c>
      <c r="E5">
        <v>-2.11422373541E-3</v>
      </c>
      <c r="F5">
        <v>2.9925249516999999E-3</v>
      </c>
      <c r="G5">
        <v>0</v>
      </c>
    </row>
    <row r="6" spans="1:7" x14ac:dyDescent="0.25">
      <c r="A6">
        <v>0.4</v>
      </c>
      <c r="B6">
        <v>22273.84375</v>
      </c>
      <c r="C6">
        <v>32300944</v>
      </c>
      <c r="D6" s="1">
        <v>-4.1118131122199998E-10</v>
      </c>
      <c r="E6">
        <v>-2.8189649805400001E-3</v>
      </c>
      <c r="F6">
        <v>3.9900332689300003E-3</v>
      </c>
      <c r="G6">
        <v>0</v>
      </c>
    </row>
    <row r="7" spans="1:7" x14ac:dyDescent="0.25">
      <c r="A7">
        <v>0.5</v>
      </c>
      <c r="B7">
        <v>27842.3046875</v>
      </c>
      <c r="C7">
        <v>40376180</v>
      </c>
      <c r="D7" s="1">
        <v>-5.13976639027E-10</v>
      </c>
      <c r="E7">
        <v>-3.52370622568E-3</v>
      </c>
      <c r="F7">
        <v>4.9875415861599997E-3</v>
      </c>
      <c r="G7">
        <v>0</v>
      </c>
    </row>
    <row r="8" spans="1:7" x14ac:dyDescent="0.25">
      <c r="A8">
        <v>0.6</v>
      </c>
      <c r="B8">
        <v>26582.046875</v>
      </c>
      <c r="C8">
        <v>47794314.399999999</v>
      </c>
      <c r="D8" s="1">
        <v>-1.98860083955E-10</v>
      </c>
      <c r="E8">
        <v>-4.2036214377700002E-3</v>
      </c>
      <c r="F8">
        <v>5.9819482266900001E-3</v>
      </c>
      <c r="G8">
        <v>0</v>
      </c>
    </row>
    <row r="9" spans="1:7" x14ac:dyDescent="0.25">
      <c r="A9">
        <v>0.7</v>
      </c>
      <c r="B9">
        <v>18373.216015599999</v>
      </c>
      <c r="C9">
        <v>55508771.200000003</v>
      </c>
      <c r="D9" s="1">
        <v>-2.4776859453000002E-10</v>
      </c>
      <c r="E9">
        <v>-4.8771827481699998E-3</v>
      </c>
      <c r="F9">
        <v>6.9751977920500001E-3</v>
      </c>
      <c r="G9">
        <v>0</v>
      </c>
    </row>
    <row r="10" spans="1:7" x14ac:dyDescent="0.25">
      <c r="A10">
        <v>0.8</v>
      </c>
      <c r="B10">
        <v>7848.1941406200003</v>
      </c>
      <c r="C10">
        <v>63322002.133299999</v>
      </c>
      <c r="D10" s="1">
        <v>-4.18018793654E-10</v>
      </c>
      <c r="E10">
        <v>-5.5486260913300001E-3</v>
      </c>
      <c r="F10">
        <v>7.9680616656899999E-3</v>
      </c>
      <c r="G10">
        <v>0</v>
      </c>
    </row>
    <row r="11" spans="1:7" x14ac:dyDescent="0.25">
      <c r="A11">
        <v>0.9</v>
      </c>
      <c r="B11">
        <v>4696.3548719600003</v>
      </c>
      <c r="C11">
        <v>66660245.688900001</v>
      </c>
      <c r="D11" s="1">
        <v>-2.8142757322100001E-10</v>
      </c>
      <c r="E11">
        <v>-5.8267933109600002E-3</v>
      </c>
      <c r="F11">
        <v>8.3813511869999992E-3</v>
      </c>
      <c r="G11">
        <v>0</v>
      </c>
    </row>
    <row r="12" spans="1:7" x14ac:dyDescent="0.25">
      <c r="A12">
        <v>1</v>
      </c>
      <c r="B12">
        <v>2597.82796224</v>
      </c>
      <c r="C12">
        <v>69359205.333299994</v>
      </c>
      <c r="D12" s="1">
        <v>-1.0100186427999999E-10</v>
      </c>
      <c r="E12">
        <v>-6.0487782272200001E-3</v>
      </c>
      <c r="F12">
        <v>8.7118443722499998E-3</v>
      </c>
      <c r="G12">
        <v>0</v>
      </c>
    </row>
    <row r="13" spans="1:7" x14ac:dyDescent="0.25">
      <c r="A13">
        <v>1.1000000000000001</v>
      </c>
      <c r="B13">
        <v>620.88679560900005</v>
      </c>
      <c r="C13">
        <v>71262022.577800006</v>
      </c>
      <c r="D13" s="1">
        <v>6.8147245099999995E-11</v>
      </c>
      <c r="E13">
        <v>-6.2157257011599999E-3</v>
      </c>
      <c r="F13">
        <v>8.9596132161399999E-3</v>
      </c>
      <c r="G13">
        <v>0</v>
      </c>
    </row>
    <row r="14" spans="1:7" x14ac:dyDescent="0.25">
      <c r="A14">
        <v>1.2</v>
      </c>
      <c r="B14">
        <v>467.73177535399998</v>
      </c>
      <c r="C14">
        <v>61222703.8222</v>
      </c>
      <c r="D14" s="1">
        <v>6.8147250034400006E-11</v>
      </c>
      <c r="E14">
        <v>-5.5571115403300004E-3</v>
      </c>
      <c r="F14">
        <v>7.9665169395800005E-3</v>
      </c>
      <c r="G14">
        <v>0</v>
      </c>
    </row>
    <row r="15" spans="1:7" x14ac:dyDescent="0.25">
      <c r="A15">
        <v>1.3</v>
      </c>
      <c r="B15">
        <v>314.57675510000001</v>
      </c>
      <c r="C15">
        <v>51183385.066699997</v>
      </c>
      <c r="D15" s="1">
        <v>6.8147254968700006E-11</v>
      </c>
      <c r="E15">
        <v>-4.8984973794900001E-3</v>
      </c>
      <c r="F15">
        <v>6.9734206630100003E-3</v>
      </c>
      <c r="G15">
        <v>0</v>
      </c>
    </row>
    <row r="16" spans="1:7" x14ac:dyDescent="0.25">
      <c r="A16">
        <v>1.4</v>
      </c>
      <c r="B16">
        <v>161.421734845</v>
      </c>
      <c r="C16">
        <v>41144066.311099999</v>
      </c>
      <c r="D16" s="1">
        <v>6.8147259902999994E-11</v>
      </c>
      <c r="E16">
        <v>-4.2398832186499999E-3</v>
      </c>
      <c r="F16">
        <v>5.98032438645E-3</v>
      </c>
      <c r="G16">
        <v>0</v>
      </c>
    </row>
    <row r="17" spans="1:7" x14ac:dyDescent="0.25">
      <c r="A17">
        <v>1.5</v>
      </c>
      <c r="B17">
        <v>8.2667145905700004</v>
      </c>
      <c r="C17">
        <v>31104747.555599999</v>
      </c>
      <c r="D17" s="1">
        <v>6.8147264837299994E-11</v>
      </c>
      <c r="E17">
        <v>-3.58126905781E-3</v>
      </c>
      <c r="F17">
        <v>4.9872281098799999E-3</v>
      </c>
      <c r="G17">
        <v>0</v>
      </c>
    </row>
    <row r="18" spans="1:7" x14ac:dyDescent="0.25">
      <c r="A18">
        <v>1.6</v>
      </c>
      <c r="B18">
        <v>-2140.1942794800002</v>
      </c>
      <c r="C18">
        <v>21498619.100000001</v>
      </c>
      <c r="D18" s="1">
        <v>-1.03989851452E-10</v>
      </c>
      <c r="E18">
        <v>-2.83763632615E-3</v>
      </c>
      <c r="F18">
        <v>3.9902779448300002E-3</v>
      </c>
      <c r="G18">
        <v>0</v>
      </c>
    </row>
    <row r="19" spans="1:7" x14ac:dyDescent="0.25">
      <c r="A19">
        <v>1.7</v>
      </c>
      <c r="B19">
        <v>-4658.1563888500004</v>
      </c>
      <c r="C19">
        <v>11972708.699999999</v>
      </c>
      <c r="D19" s="1">
        <v>-3.0800421241300001E-10</v>
      </c>
      <c r="E19">
        <v>-2.0782594146999999E-3</v>
      </c>
      <c r="F19">
        <v>2.9926140967300001E-3</v>
      </c>
      <c r="G19">
        <v>0</v>
      </c>
    </row>
    <row r="20" spans="1:7" x14ac:dyDescent="0.25">
      <c r="A20">
        <v>1.8</v>
      </c>
      <c r="B20">
        <v>-7176.1184982300001</v>
      </c>
      <c r="C20">
        <v>2446798.2999999998</v>
      </c>
      <c r="D20" s="1">
        <v>-5.1201857337299996E-10</v>
      </c>
      <c r="E20">
        <v>-1.31888250326E-3</v>
      </c>
      <c r="F20">
        <v>1.9949502486299999E-3</v>
      </c>
      <c r="G20">
        <v>0</v>
      </c>
    </row>
    <row r="21" spans="1:7" x14ac:dyDescent="0.25">
      <c r="A21">
        <v>1.9</v>
      </c>
      <c r="B21">
        <v>-9694.0806076000008</v>
      </c>
      <c r="C21">
        <v>-7079112.0999999996</v>
      </c>
      <c r="D21" s="1">
        <v>-7.1603293433399998E-10</v>
      </c>
      <c r="E21">
        <v>-5.5950559180899999E-4</v>
      </c>
      <c r="F21">
        <v>9.9728640052500011E-4</v>
      </c>
      <c r="G21">
        <v>0</v>
      </c>
    </row>
    <row r="22" spans="1:7" x14ac:dyDescent="0.25">
      <c r="A22">
        <v>2</v>
      </c>
      <c r="B22">
        <v>-12212.042717</v>
      </c>
      <c r="C22">
        <v>-16605022.5</v>
      </c>
      <c r="D22" s="1">
        <v>-9.2004729529400004E-10</v>
      </c>
      <c r="E22">
        <v>1.9987131963700001E-4</v>
      </c>
      <c r="F22" s="1">
        <v>-3.7744757719299998E-7</v>
      </c>
      <c r="G22">
        <v>0</v>
      </c>
    </row>
    <row r="23" spans="1:7" x14ac:dyDescent="0.25">
      <c r="A23">
        <v>2.1</v>
      </c>
      <c r="B23">
        <v>-11879.1757629</v>
      </c>
      <c r="C23">
        <v>-23816591.475000001</v>
      </c>
      <c r="D23" s="1">
        <v>-7.0086956863200005E-10</v>
      </c>
      <c r="E23">
        <v>1.05954352475E-3</v>
      </c>
      <c r="F23">
        <v>-1.0022610775199999E-3</v>
      </c>
      <c r="G23">
        <v>0</v>
      </c>
    </row>
    <row r="24" spans="1:7" x14ac:dyDescent="0.25">
      <c r="A24">
        <v>2.2000000000000002</v>
      </c>
      <c r="B24">
        <v>-11018.3771301</v>
      </c>
      <c r="C24">
        <v>-30599581.074999999</v>
      </c>
      <c r="D24" s="1">
        <v>-4.0332293685399998E-10</v>
      </c>
      <c r="E24">
        <v>1.93778900139E-3</v>
      </c>
      <c r="F24">
        <v>-2.0049264072400002E-3</v>
      </c>
      <c r="G24">
        <v>0</v>
      </c>
    </row>
    <row r="25" spans="1:7" x14ac:dyDescent="0.25">
      <c r="A25">
        <v>2.2999999999999998</v>
      </c>
      <c r="B25">
        <v>-10157.578497300001</v>
      </c>
      <c r="C25">
        <v>-37382570.674999997</v>
      </c>
      <c r="D25" s="1">
        <v>-1.05776305076E-10</v>
      </c>
      <c r="E25">
        <v>2.8160344780200001E-3</v>
      </c>
      <c r="F25">
        <v>-3.0075917369700002E-3</v>
      </c>
      <c r="G25">
        <v>0</v>
      </c>
    </row>
    <row r="26" spans="1:7" x14ac:dyDescent="0.25">
      <c r="A26">
        <v>2.4</v>
      </c>
      <c r="B26">
        <v>-9296.7798645000003</v>
      </c>
      <c r="C26">
        <v>-44165560.274999999</v>
      </c>
      <c r="D26" s="1">
        <v>1.91770326702E-10</v>
      </c>
      <c r="E26">
        <v>3.6942799546500001E-3</v>
      </c>
      <c r="F26">
        <v>-4.0102570666899996E-3</v>
      </c>
      <c r="G26">
        <v>0</v>
      </c>
    </row>
    <row r="27" spans="1:7" x14ac:dyDescent="0.25">
      <c r="A27">
        <v>2.5</v>
      </c>
      <c r="B27">
        <v>-8435.9812316900006</v>
      </c>
      <c r="C27">
        <v>-50948549.875</v>
      </c>
      <c r="D27" s="1">
        <v>4.8931695848000002E-10</v>
      </c>
      <c r="E27">
        <v>4.5725254312900003E-3</v>
      </c>
      <c r="F27">
        <v>-5.0129223964199996E-3</v>
      </c>
      <c r="G27">
        <v>0</v>
      </c>
    </row>
    <row r="28" spans="1:7" x14ac:dyDescent="0.25">
      <c r="A28">
        <v>2.6</v>
      </c>
      <c r="B28">
        <v>-21656.635937499999</v>
      </c>
      <c r="C28">
        <v>-52696820.450000003</v>
      </c>
      <c r="D28" s="1">
        <v>4.8999331502000005E-10</v>
      </c>
      <c r="E28">
        <v>5.4477170982899998E-3</v>
      </c>
      <c r="F28">
        <v>-5.8132684731400002E-3</v>
      </c>
      <c r="G28">
        <v>0</v>
      </c>
    </row>
    <row r="29" spans="1:7" x14ac:dyDescent="0.25">
      <c r="A29">
        <v>2.7</v>
      </c>
      <c r="B29">
        <v>-37484.967187499999</v>
      </c>
      <c r="C29">
        <v>-53512735.649999999</v>
      </c>
      <c r="D29" s="1">
        <v>4.35693694664E-10</v>
      </c>
      <c r="E29">
        <v>6.3223431760000004E-3</v>
      </c>
      <c r="F29">
        <v>-6.5761477628299998E-3</v>
      </c>
      <c r="G29">
        <v>0</v>
      </c>
    </row>
    <row r="30" spans="1:7" x14ac:dyDescent="0.25">
      <c r="A30">
        <v>2.8</v>
      </c>
      <c r="B30">
        <v>-53313.298437500001</v>
      </c>
      <c r="C30">
        <v>-54328650.850000001</v>
      </c>
      <c r="D30" s="1">
        <v>3.8139407430900001E-10</v>
      </c>
      <c r="E30">
        <v>7.1969692537100002E-3</v>
      </c>
      <c r="F30">
        <v>-7.3390270525100004E-3</v>
      </c>
      <c r="G30">
        <v>0</v>
      </c>
    </row>
    <row r="31" spans="1:7" x14ac:dyDescent="0.25">
      <c r="A31">
        <v>2.9</v>
      </c>
      <c r="B31">
        <v>-69141.629687499997</v>
      </c>
      <c r="C31">
        <v>-55144566.049999997</v>
      </c>
      <c r="D31" s="1">
        <v>3.2709445395300002E-10</v>
      </c>
      <c r="E31">
        <v>8.0715953314199999E-3</v>
      </c>
      <c r="F31">
        <v>-8.1019063422E-3</v>
      </c>
      <c r="G31">
        <v>0</v>
      </c>
    </row>
    <row r="32" spans="1:7" x14ac:dyDescent="0.25">
      <c r="A32">
        <v>3</v>
      </c>
      <c r="B32">
        <v>-84969.9609375</v>
      </c>
      <c r="C32">
        <v>-55960481.25</v>
      </c>
      <c r="D32" s="1">
        <v>2.7279483359700002E-10</v>
      </c>
      <c r="E32">
        <v>8.9462214091299997E-3</v>
      </c>
      <c r="F32">
        <v>-8.8647856318900004E-3</v>
      </c>
      <c r="G32">
        <v>0</v>
      </c>
    </row>
    <row r="33" spans="1:7" x14ac:dyDescent="0.25">
      <c r="A33">
        <v>3.1</v>
      </c>
      <c r="B33">
        <v>-72766.547070300003</v>
      </c>
      <c r="C33">
        <v>-45952711.375</v>
      </c>
      <c r="D33" s="1">
        <v>2.5329089207999998E-10</v>
      </c>
      <c r="E33">
        <v>8.5203492664700006E-3</v>
      </c>
      <c r="F33">
        <v>-8.1347615545399998E-3</v>
      </c>
      <c r="G33">
        <v>0</v>
      </c>
    </row>
    <row r="34" spans="1:7" x14ac:dyDescent="0.25">
      <c r="A34">
        <v>3.2</v>
      </c>
      <c r="B34">
        <v>-55372.065820299998</v>
      </c>
      <c r="C34">
        <v>-33940555.375</v>
      </c>
      <c r="D34" s="1">
        <v>2.4023059479199998E-10</v>
      </c>
      <c r="E34">
        <v>7.8536441200400004E-3</v>
      </c>
      <c r="F34">
        <v>-7.1282738906999999E-3</v>
      </c>
      <c r="G34">
        <v>0</v>
      </c>
    </row>
    <row r="35" spans="1:7" x14ac:dyDescent="0.25">
      <c r="A35">
        <v>3.3</v>
      </c>
      <c r="B35">
        <v>-37977.584570300001</v>
      </c>
      <c r="C35">
        <v>-21928399.375</v>
      </c>
      <c r="D35" s="1">
        <v>2.27170297504E-10</v>
      </c>
      <c r="E35">
        <v>7.1869389736100003E-3</v>
      </c>
      <c r="F35">
        <v>-6.1217862268699999E-3</v>
      </c>
      <c r="G35">
        <v>0</v>
      </c>
    </row>
    <row r="36" spans="1:7" x14ac:dyDescent="0.25">
      <c r="A36">
        <v>3.4</v>
      </c>
      <c r="B36">
        <v>-20583.103320300001</v>
      </c>
      <c r="C36">
        <v>-9916243.375</v>
      </c>
      <c r="D36" s="1">
        <v>2.1411000021599999E-10</v>
      </c>
      <c r="E36">
        <v>6.5202338271800001E-3</v>
      </c>
      <c r="F36">
        <v>-5.1152985630300001E-3</v>
      </c>
      <c r="G36">
        <v>0</v>
      </c>
    </row>
    <row r="37" spans="1:7" x14ac:dyDescent="0.25">
      <c r="A37">
        <v>3.5</v>
      </c>
      <c r="B37">
        <v>-3188.6220703099998</v>
      </c>
      <c r="C37">
        <v>2095912.625</v>
      </c>
      <c r="D37" s="1">
        <v>2.0104970292800001E-10</v>
      </c>
      <c r="E37">
        <v>5.85352868075E-3</v>
      </c>
      <c r="F37">
        <v>-4.1088108992000001E-3</v>
      </c>
      <c r="G37">
        <v>0</v>
      </c>
    </row>
    <row r="38" spans="1:7" x14ac:dyDescent="0.25">
      <c r="A38">
        <v>3.6</v>
      </c>
      <c r="B38">
        <v>-14004.6785308</v>
      </c>
      <c r="C38">
        <v>4542760.8032299997</v>
      </c>
      <c r="D38" s="1">
        <v>2.1384055780599999E-10</v>
      </c>
      <c r="E38">
        <v>5.0967046270000002E-3</v>
      </c>
      <c r="F38">
        <v>-3.1065094915600001E-3</v>
      </c>
      <c r="G38">
        <v>0</v>
      </c>
    </row>
    <row r="39" spans="1:7" x14ac:dyDescent="0.25">
      <c r="A39">
        <v>3.7</v>
      </c>
      <c r="B39">
        <v>-30044.904337200001</v>
      </c>
      <c r="C39">
        <v>5218255.9774200004</v>
      </c>
      <c r="D39" s="1">
        <v>2.31418663086E-10</v>
      </c>
      <c r="E39">
        <v>4.3231918867100002E-3</v>
      </c>
      <c r="F39">
        <v>-2.1049833165500001E-3</v>
      </c>
      <c r="G39">
        <v>0</v>
      </c>
    </row>
    <row r="40" spans="1:7" x14ac:dyDescent="0.25">
      <c r="A40">
        <v>3.8</v>
      </c>
      <c r="B40">
        <v>-46085.1301437</v>
      </c>
      <c r="C40">
        <v>5893751.1516100001</v>
      </c>
      <c r="D40" s="1">
        <v>2.4899676836500003E-10</v>
      </c>
      <c r="E40">
        <v>3.5496791464199999E-3</v>
      </c>
      <c r="F40">
        <v>-1.10345714155E-3</v>
      </c>
      <c r="G40">
        <v>0</v>
      </c>
    </row>
    <row r="41" spans="1:7" x14ac:dyDescent="0.25">
      <c r="A41">
        <v>3.9</v>
      </c>
      <c r="B41">
        <v>-62125.355950099998</v>
      </c>
      <c r="C41">
        <v>6569246.3258100003</v>
      </c>
      <c r="D41" s="1">
        <v>2.6657487364499998E-10</v>
      </c>
      <c r="E41">
        <v>2.7761664061299999E-3</v>
      </c>
      <c r="F41">
        <v>-1.0193096654099999E-4</v>
      </c>
      <c r="G41">
        <v>0</v>
      </c>
    </row>
    <row r="42" spans="1:7" x14ac:dyDescent="0.25">
      <c r="A42">
        <v>4</v>
      </c>
      <c r="B42">
        <v>-78165.581756600004</v>
      </c>
      <c r="C42">
        <v>7244741.5</v>
      </c>
      <c r="D42" s="1">
        <v>2.8415297892399998E-10</v>
      </c>
      <c r="E42">
        <v>5.0026536658399996E-3</v>
      </c>
      <c r="F42">
        <v>8.9959520846599999E-4</v>
      </c>
      <c r="G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2"/>
  <sheetViews>
    <sheetView zoomScaleNormal="100" workbookViewId="0">
      <selection activeCell="H4" sqref="H4"/>
    </sheetView>
  </sheetViews>
  <sheetFormatPr defaultRowHeight="15" x14ac:dyDescent="0.25"/>
  <cols>
    <col min="1" max="1" width="5.140625" bestFit="1" customWidth="1"/>
    <col min="2" max="7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0.1</v>
      </c>
      <c r="B3">
        <v>5039808.7587599996</v>
      </c>
      <c r="C3">
        <v>12886567.9209</v>
      </c>
      <c r="D3">
        <v>-680458.31421800004</v>
      </c>
      <c r="E3">
        <v>-1.1704180784100001E-4</v>
      </c>
      <c r="F3">
        <v>9.0466477321799995E-4</v>
      </c>
      <c r="G3" s="1">
        <v>-4.51762174454E-5</v>
      </c>
    </row>
    <row r="4" spans="1:7" x14ac:dyDescent="0.25">
      <c r="A4">
        <v>0.2</v>
      </c>
      <c r="B4">
        <v>7947451.8493499998</v>
      </c>
      <c r="C4">
        <v>22904267.3378</v>
      </c>
      <c r="D4">
        <v>-580857.37424999999</v>
      </c>
      <c r="E4">
        <v>-3.70697892189E-4</v>
      </c>
      <c r="F4">
        <v>1.7467452326000001E-3</v>
      </c>
      <c r="G4" s="1">
        <v>-9.0177929338300001E-5</v>
      </c>
    </row>
    <row r="5" spans="1:7" x14ac:dyDescent="0.25">
      <c r="A5">
        <v>0.3</v>
      </c>
      <c r="B5">
        <v>8056950.0007300004</v>
      </c>
      <c r="C5">
        <v>30878139.6184</v>
      </c>
      <c r="D5">
        <v>-1632368.41921</v>
      </c>
      <c r="E5">
        <v>-8.0720274099499998E-4</v>
      </c>
      <c r="F5">
        <v>2.5886245092199998E-3</v>
      </c>
      <c r="G5">
        <v>-3.3966790336400002E-4</v>
      </c>
    </row>
    <row r="6" spans="1:7" x14ac:dyDescent="0.25">
      <c r="A6">
        <v>0.4</v>
      </c>
      <c r="B6">
        <v>1480977.7031400001</v>
      </c>
      <c r="C6">
        <v>18374700.169500001</v>
      </c>
      <c r="D6">
        <v>-835908.76373000001</v>
      </c>
      <c r="E6">
        <v>-1.1772798640999999E-3</v>
      </c>
      <c r="F6">
        <v>3.6074727361400001E-3</v>
      </c>
      <c r="G6">
        <v>-8.8462334219399999E-4</v>
      </c>
    </row>
    <row r="7" spans="1:7" x14ac:dyDescent="0.25">
      <c r="A7">
        <v>0.5</v>
      </c>
      <c r="B7">
        <v>214514.03036500001</v>
      </c>
      <c r="C7">
        <v>17497463.116099998</v>
      </c>
      <c r="D7">
        <v>-1799572.85729</v>
      </c>
      <c r="E7">
        <v>-1.4070825497300001E-3</v>
      </c>
      <c r="F7">
        <v>4.4262542338100001E-3</v>
      </c>
      <c r="G7">
        <v>-1.6448019261899999E-3</v>
      </c>
    </row>
    <row r="8" spans="1:7" x14ac:dyDescent="0.25">
      <c r="A8">
        <v>0.6</v>
      </c>
      <c r="B8">
        <v>-3039129.4977199999</v>
      </c>
      <c r="C8">
        <v>10844417.335899999</v>
      </c>
      <c r="D8">
        <v>-705507.36260899995</v>
      </c>
      <c r="E8">
        <v>-1.66501825751E-3</v>
      </c>
      <c r="F8">
        <v>5.4869358344799999E-3</v>
      </c>
      <c r="G8">
        <v>-2.52511041917E-3</v>
      </c>
    </row>
    <row r="9" spans="1:7" x14ac:dyDescent="0.25">
      <c r="A9">
        <v>0.7</v>
      </c>
      <c r="B9">
        <v>-1416606.6520400001</v>
      </c>
      <c r="C9">
        <v>10563616.646199999</v>
      </c>
      <c r="D9">
        <v>-772603.61400099995</v>
      </c>
      <c r="E9">
        <v>-1.78929128661E-3</v>
      </c>
      <c r="F9">
        <v>6.5049318483700004E-3</v>
      </c>
      <c r="G9">
        <v>-3.0974101035300002E-3</v>
      </c>
    </row>
    <row r="10" spans="1:7" x14ac:dyDescent="0.25">
      <c r="A10">
        <v>0.8</v>
      </c>
      <c r="B10">
        <v>-808870.66348500003</v>
      </c>
      <c r="C10">
        <v>8387030.2602399997</v>
      </c>
      <c r="D10">
        <v>-1035837.05827</v>
      </c>
      <c r="E10">
        <v>-2.22195295299E-3</v>
      </c>
      <c r="F10">
        <v>7.7183005676400001E-3</v>
      </c>
      <c r="G10">
        <v>-4.0514553295E-3</v>
      </c>
    </row>
    <row r="11" spans="1:7" x14ac:dyDescent="0.25">
      <c r="A11">
        <v>0.9</v>
      </c>
      <c r="B11">
        <v>605173.42491199996</v>
      </c>
      <c r="C11">
        <v>6244687.3322799997</v>
      </c>
      <c r="D11">
        <v>-1901305.06978</v>
      </c>
      <c r="E11">
        <v>-2.4231936489300001E-3</v>
      </c>
      <c r="F11">
        <v>8.7492345743699993E-3</v>
      </c>
      <c r="G11">
        <v>-4.9015043391999998E-3</v>
      </c>
    </row>
    <row r="12" spans="1:7" x14ac:dyDescent="0.25">
      <c r="A12">
        <v>1</v>
      </c>
      <c r="B12">
        <v>1644234.0121200001</v>
      </c>
      <c r="C12">
        <v>5918776.0942099998</v>
      </c>
      <c r="D12">
        <v>-2673896.7939300002</v>
      </c>
      <c r="E12">
        <v>-2.5644923843000001E-3</v>
      </c>
      <c r="F12">
        <v>9.6953265218699992E-3</v>
      </c>
      <c r="G12">
        <v>-5.5302723499399999E-3</v>
      </c>
    </row>
    <row r="13" spans="1:7" x14ac:dyDescent="0.25">
      <c r="A13">
        <v>1.1000000000000001</v>
      </c>
      <c r="B13">
        <v>12574.246423500001</v>
      </c>
      <c r="C13">
        <v>3727359.2489</v>
      </c>
      <c r="D13">
        <v>-2485354.2674400001</v>
      </c>
      <c r="E13">
        <v>-2.4501710662900001E-3</v>
      </c>
      <c r="F13">
        <v>8.9036540419600001E-3</v>
      </c>
      <c r="G13">
        <v>-5.1204952341999998E-3</v>
      </c>
    </row>
    <row r="14" spans="1:7" x14ac:dyDescent="0.25">
      <c r="A14">
        <v>1.2</v>
      </c>
      <c r="B14">
        <v>-474431.71895900002</v>
      </c>
      <c r="C14">
        <v>2451691.41505</v>
      </c>
      <c r="D14">
        <v>-1940958.9854900001</v>
      </c>
      <c r="E14">
        <v>-2.23614007032E-3</v>
      </c>
      <c r="F14">
        <v>7.9372034943399998E-3</v>
      </c>
      <c r="G14">
        <v>-4.5549788101600002E-3</v>
      </c>
    </row>
    <row r="15" spans="1:7" x14ac:dyDescent="0.25">
      <c r="A15">
        <v>1.3</v>
      </c>
      <c r="B15">
        <v>-622992.93085300003</v>
      </c>
      <c r="C15">
        <v>1546898.52785</v>
      </c>
      <c r="D15">
        <v>-1535848.5830699999</v>
      </c>
      <c r="E15">
        <v>-1.9930603113900002E-3</v>
      </c>
      <c r="F15">
        <v>6.9724168327600002E-3</v>
      </c>
      <c r="G15">
        <v>-4.0049531516000002E-3</v>
      </c>
    </row>
    <row r="16" spans="1:7" x14ac:dyDescent="0.25">
      <c r="A16">
        <v>1.4</v>
      </c>
      <c r="B16">
        <v>-698799.19658500003</v>
      </c>
      <c r="C16">
        <v>718056.54309000005</v>
      </c>
      <c r="D16">
        <v>-1103234.9601400001</v>
      </c>
      <c r="E16">
        <v>-1.74679495443E-3</v>
      </c>
      <c r="F16">
        <v>6.0134276935299999E-3</v>
      </c>
      <c r="G16">
        <v>-3.4610488506599999E-3</v>
      </c>
    </row>
    <row r="17" spans="1:7" x14ac:dyDescent="0.25">
      <c r="A17">
        <v>1.5</v>
      </c>
      <c r="B17">
        <v>-734144.31103300001</v>
      </c>
      <c r="C17">
        <v>-193719.743884</v>
      </c>
      <c r="D17">
        <v>-737214.23439400003</v>
      </c>
      <c r="E17">
        <v>-1.5028233481799999E-3</v>
      </c>
      <c r="F17">
        <v>5.0570252512200002E-3</v>
      </c>
      <c r="G17">
        <v>-2.9249513121500001E-3</v>
      </c>
    </row>
    <row r="18" spans="1:7" x14ac:dyDescent="0.25">
      <c r="A18">
        <v>1.6</v>
      </c>
      <c r="B18">
        <v>-842758.57963000005</v>
      </c>
      <c r="C18">
        <v>-935325.32969699998</v>
      </c>
      <c r="D18">
        <v>-545033.05028099997</v>
      </c>
      <c r="E18">
        <v>-1.26309437427E-3</v>
      </c>
      <c r="F18">
        <v>4.1009339096600003E-3</v>
      </c>
      <c r="G18">
        <v>-2.3786011376099999E-3</v>
      </c>
    </row>
    <row r="19" spans="1:7" x14ac:dyDescent="0.25">
      <c r="A19">
        <v>1.7</v>
      </c>
      <c r="B19">
        <v>-1059260.07158</v>
      </c>
      <c r="C19">
        <v>-1637827.4063800001</v>
      </c>
      <c r="D19">
        <v>-213986.57411700001</v>
      </c>
      <c r="E19">
        <v>-1.01158248808E-3</v>
      </c>
      <c r="F19">
        <v>3.1244289501300001E-3</v>
      </c>
      <c r="G19">
        <v>-1.82424315088E-3</v>
      </c>
    </row>
    <row r="20" spans="1:7" x14ac:dyDescent="0.25">
      <c r="A20">
        <v>1.8</v>
      </c>
      <c r="B20">
        <v>-1158181.40775</v>
      </c>
      <c r="C20">
        <v>-2079268.2434400001</v>
      </c>
      <c r="D20">
        <v>-171208.87616799999</v>
      </c>
      <c r="E20">
        <v>-7.5239051148799998E-4</v>
      </c>
      <c r="F20">
        <v>2.1421461536299999E-3</v>
      </c>
      <c r="G20">
        <v>-1.2794647090799999E-3</v>
      </c>
    </row>
    <row r="21" spans="1:7" x14ac:dyDescent="0.25">
      <c r="A21">
        <v>1.9</v>
      </c>
      <c r="B21">
        <v>-1587745.75092</v>
      </c>
      <c r="C21">
        <v>-2607927.0735999998</v>
      </c>
      <c r="D21">
        <v>105261.07522300001</v>
      </c>
      <c r="E21">
        <v>-4.9693398749299999E-4</v>
      </c>
      <c r="F21">
        <v>1.1581988607200001E-3</v>
      </c>
      <c r="G21">
        <v>-7.0667454909300004E-4</v>
      </c>
    </row>
    <row r="22" spans="1:7" x14ac:dyDescent="0.25">
      <c r="A22">
        <v>2</v>
      </c>
      <c r="B22">
        <v>-2694304.571</v>
      </c>
      <c r="C22">
        <v>-3732505.5185400001</v>
      </c>
      <c r="D22">
        <v>350712.47558799997</v>
      </c>
      <c r="E22">
        <v>-2.08815677254E-4</v>
      </c>
      <c r="F22">
        <v>1.2419546554800001E-4</v>
      </c>
      <c r="G22">
        <v>-1.3801940491899999E-4</v>
      </c>
    </row>
    <row r="23" spans="1:7" x14ac:dyDescent="0.25">
      <c r="A23">
        <v>2.1</v>
      </c>
      <c r="B23">
        <v>-5789854.2140899999</v>
      </c>
      <c r="C23">
        <v>-13769836.369200001</v>
      </c>
      <c r="D23">
        <v>715270.98822900001</v>
      </c>
      <c r="E23" s="1">
        <v>4.0185242929199999E-5</v>
      </c>
      <c r="F23">
        <v>-8.9361431704700002E-4</v>
      </c>
      <c r="G23" s="1">
        <v>6.3316223799399994E-5</v>
      </c>
    </row>
    <row r="24" spans="1:7" x14ac:dyDescent="0.25">
      <c r="A24">
        <v>2.2000000000000002</v>
      </c>
      <c r="B24">
        <v>-8666773.1257300004</v>
      </c>
      <c r="C24">
        <v>-25839387.821600001</v>
      </c>
      <c r="D24">
        <v>516958.66405399999</v>
      </c>
      <c r="E24">
        <v>3.7430031543799998E-4</v>
      </c>
      <c r="F24">
        <v>-1.85016899369E-3</v>
      </c>
      <c r="G24" s="1">
        <v>2.5333256584599999E-5</v>
      </c>
    </row>
    <row r="25" spans="1:7" x14ac:dyDescent="0.25">
      <c r="A25">
        <v>2.2999999999999998</v>
      </c>
      <c r="B25">
        <v>-10621779.539000001</v>
      </c>
      <c r="C25">
        <v>-36893219.266000003</v>
      </c>
      <c r="D25">
        <v>139382.80466299999</v>
      </c>
      <c r="E25">
        <v>8.3830773787900003E-4</v>
      </c>
      <c r="F25">
        <v>-2.8311539657899999E-3</v>
      </c>
      <c r="G25" s="1">
        <v>-3.5310383465200002E-5</v>
      </c>
    </row>
    <row r="26" spans="1:7" x14ac:dyDescent="0.25">
      <c r="A26">
        <v>2.4</v>
      </c>
      <c r="B26">
        <v>-14028451.658600001</v>
      </c>
      <c r="C26">
        <v>-47318494.433499999</v>
      </c>
      <c r="D26">
        <v>175299.70138899999</v>
      </c>
      <c r="E26">
        <v>1.34865175815E-3</v>
      </c>
      <c r="F26">
        <v>-3.8363228668699999E-3</v>
      </c>
      <c r="G26" s="1">
        <v>-6.0401302104600003E-5</v>
      </c>
    </row>
    <row r="27" spans="1:7" x14ac:dyDescent="0.25">
      <c r="A27">
        <v>2.5</v>
      </c>
      <c r="B27">
        <v>-15293911.101199999</v>
      </c>
      <c r="C27">
        <v>-56101054.060999997</v>
      </c>
      <c r="D27">
        <v>286272.54573700001</v>
      </c>
      <c r="E27">
        <v>2.0022168431000002E-3</v>
      </c>
      <c r="F27">
        <v>-4.8145120490699998E-3</v>
      </c>
      <c r="G27" s="1">
        <v>-9.3600643575500006E-5</v>
      </c>
    </row>
    <row r="28" spans="1:7" x14ac:dyDescent="0.25">
      <c r="A28">
        <v>2.6</v>
      </c>
      <c r="B28">
        <v>-15303666.750800001</v>
      </c>
      <c r="C28">
        <v>-63374810.483099997</v>
      </c>
      <c r="D28">
        <v>-187219.79514900001</v>
      </c>
      <c r="E28">
        <v>2.82181308346E-3</v>
      </c>
      <c r="F28">
        <v>-5.7790730355200002E-3</v>
      </c>
      <c r="G28">
        <v>-1.00583877036E-4</v>
      </c>
    </row>
    <row r="29" spans="1:7" x14ac:dyDescent="0.25">
      <c r="A29">
        <v>2.7</v>
      </c>
      <c r="B29">
        <v>-15902342.071699999</v>
      </c>
      <c r="C29">
        <v>-72126228.128299996</v>
      </c>
      <c r="D29">
        <v>72377.877827300006</v>
      </c>
      <c r="E29">
        <v>3.3959816407399999E-3</v>
      </c>
      <c r="F29">
        <v>-6.6960636144099998E-3</v>
      </c>
      <c r="G29" s="1">
        <v>-4.9739106144500002E-5</v>
      </c>
    </row>
    <row r="30" spans="1:7" x14ac:dyDescent="0.25">
      <c r="A30">
        <v>2.8</v>
      </c>
      <c r="B30">
        <v>-16656220.5559</v>
      </c>
      <c r="C30">
        <v>-79799742.652600005</v>
      </c>
      <c r="D30">
        <v>122711.125984</v>
      </c>
      <c r="E30">
        <v>4.0030952947500004E-3</v>
      </c>
      <c r="F30">
        <v>-7.5844646539199997E-3</v>
      </c>
      <c r="G30" s="1">
        <v>-1.9968075132799998E-5</v>
      </c>
    </row>
    <row r="31" spans="1:7" x14ac:dyDescent="0.25">
      <c r="A31">
        <v>2.9</v>
      </c>
      <c r="B31">
        <v>-17692328.075300001</v>
      </c>
      <c r="C31">
        <v>-87735373.326199993</v>
      </c>
      <c r="D31">
        <v>-224175.644268</v>
      </c>
      <c r="E31">
        <v>4.7991888834300004E-3</v>
      </c>
      <c r="F31">
        <v>-8.5737461471000007E-3</v>
      </c>
      <c r="G31" s="1">
        <v>-2.9479391994699999E-5</v>
      </c>
    </row>
    <row r="32" spans="1:7" x14ac:dyDescent="0.25">
      <c r="A32">
        <v>3</v>
      </c>
      <c r="B32">
        <v>-20496753.783199999</v>
      </c>
      <c r="C32">
        <v>-94248356.390599996</v>
      </c>
      <c r="D32">
        <v>-725498.05864399998</v>
      </c>
      <c r="E32">
        <v>5.1884976373799997E-3</v>
      </c>
      <c r="F32">
        <v>-9.3824855245699997E-3</v>
      </c>
      <c r="G32">
        <v>-1.56454408497E-4</v>
      </c>
    </row>
    <row r="33" spans="1:7" x14ac:dyDescent="0.25">
      <c r="A33">
        <v>3.1</v>
      </c>
      <c r="B33">
        <v>-11290477.5418</v>
      </c>
      <c r="C33">
        <v>-74816515.1109</v>
      </c>
      <c r="D33">
        <v>-537648.66085400002</v>
      </c>
      <c r="E33">
        <v>6.0491373028200004E-3</v>
      </c>
      <c r="F33">
        <v>-8.5882673358599997E-3</v>
      </c>
      <c r="G33">
        <v>-1.5594007307E-4</v>
      </c>
    </row>
    <row r="34" spans="1:7" x14ac:dyDescent="0.25">
      <c r="A34">
        <v>3.2</v>
      </c>
      <c r="B34">
        <v>-6964024.7675999999</v>
      </c>
      <c r="C34">
        <v>-61307826.624700002</v>
      </c>
      <c r="D34">
        <v>-287198.03775800002</v>
      </c>
      <c r="E34">
        <v>6.3135127117799998E-3</v>
      </c>
      <c r="F34">
        <v>-7.7049177747599996E-3</v>
      </c>
      <c r="G34">
        <v>-1.8052846881900001E-4</v>
      </c>
    </row>
    <row r="35" spans="1:7" x14ac:dyDescent="0.25">
      <c r="A35">
        <v>3.3</v>
      </c>
      <c r="B35">
        <v>-1881672.6915899999</v>
      </c>
      <c r="C35">
        <v>-47584291.463100001</v>
      </c>
      <c r="D35">
        <v>342488.02102799999</v>
      </c>
      <c r="E35">
        <v>6.2447685817900002E-3</v>
      </c>
      <c r="F35">
        <v>-6.7248428422200003E-3</v>
      </c>
      <c r="G35" s="1">
        <v>-2.6698695932E-5</v>
      </c>
    </row>
    <row r="36" spans="1:7" x14ac:dyDescent="0.25">
      <c r="A36">
        <v>3.4</v>
      </c>
      <c r="B36">
        <v>1640288.7133200001</v>
      </c>
      <c r="C36">
        <v>-35632899.179399997</v>
      </c>
      <c r="D36">
        <v>796318.85668700002</v>
      </c>
      <c r="E36">
        <v>5.9234486361699999E-3</v>
      </c>
      <c r="F36">
        <v>-5.7172372251299997E-3</v>
      </c>
      <c r="G36" s="1">
        <v>9.3067185485399997E-5</v>
      </c>
    </row>
    <row r="37" spans="1:7" x14ac:dyDescent="0.25">
      <c r="A37">
        <v>3.5</v>
      </c>
      <c r="B37">
        <v>4078772.4366100002</v>
      </c>
      <c r="C37">
        <v>-25931609.3706</v>
      </c>
      <c r="D37">
        <v>532208.95248900005</v>
      </c>
      <c r="E37">
        <v>5.5182006163099996E-3</v>
      </c>
      <c r="F37">
        <v>-4.818887537E-3</v>
      </c>
      <c r="G37" s="1">
        <v>6.1656495030499998E-5</v>
      </c>
    </row>
    <row r="38" spans="1:7" x14ac:dyDescent="0.25">
      <c r="A38">
        <v>3.6</v>
      </c>
      <c r="B38">
        <v>6095118.3179599997</v>
      </c>
      <c r="C38">
        <v>-15991108.1187</v>
      </c>
      <c r="D38">
        <v>482395.26674200001</v>
      </c>
      <c r="E38">
        <v>5.1247718396400001E-3</v>
      </c>
      <c r="F38">
        <v>-3.8720605898500001E-3</v>
      </c>
      <c r="G38" s="1">
        <v>7.5930243842199999E-5</v>
      </c>
    </row>
    <row r="39" spans="1:7" x14ac:dyDescent="0.25">
      <c r="A39">
        <v>3.7</v>
      </c>
      <c r="B39">
        <v>7987992.0264999997</v>
      </c>
      <c r="C39">
        <v>-7343895.7699600002</v>
      </c>
      <c r="D39">
        <v>432151.69781699998</v>
      </c>
      <c r="E39">
        <v>4.5789798195699999E-3</v>
      </c>
      <c r="F39">
        <v>-2.9559361538899999E-3</v>
      </c>
      <c r="G39" s="1">
        <v>8.8679642609599995E-5</v>
      </c>
    </row>
    <row r="40" spans="1:7" x14ac:dyDescent="0.25">
      <c r="A40">
        <v>3.8</v>
      </c>
      <c r="B40">
        <v>7825814.7198900003</v>
      </c>
      <c r="C40">
        <v>-205293.23695699999</v>
      </c>
      <c r="D40">
        <v>1565626.66723</v>
      </c>
      <c r="E40">
        <v>4.0184849666200003E-3</v>
      </c>
      <c r="F40">
        <v>-1.95054948999E-3</v>
      </c>
      <c r="G40" s="1">
        <v>6.7602148801800005E-5</v>
      </c>
    </row>
    <row r="41" spans="1:7" x14ac:dyDescent="0.25">
      <c r="A41">
        <v>3.9</v>
      </c>
      <c r="B41">
        <v>8431645.8068700004</v>
      </c>
      <c r="C41">
        <v>6552120.5487799998</v>
      </c>
      <c r="D41">
        <v>485116.920835</v>
      </c>
      <c r="E41">
        <v>3.63100118917E-3</v>
      </c>
      <c r="F41">
        <v>-1.2041903952299999E-3</v>
      </c>
      <c r="G41">
        <v>-1.90703780135E-4</v>
      </c>
    </row>
    <row r="42" spans="1:7" x14ac:dyDescent="0.25">
      <c r="A42">
        <v>4</v>
      </c>
      <c r="B42">
        <v>9075922.2173999995</v>
      </c>
      <c r="C42">
        <v>13085743.0485</v>
      </c>
      <c r="D42">
        <v>-663883.93891699996</v>
      </c>
      <c r="E42">
        <v>3.0420792818799999E-3</v>
      </c>
      <c r="F42">
        <v>-4.2681770001800002E-4</v>
      </c>
      <c r="G42">
        <v>-3.7418726639000001E-4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Sheet2!observationUDEC</vt:lpstr>
      <vt:lpstr>Sheet1!output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Yeti</dc:creator>
  <cp:lastModifiedBy>Mike Yeti</cp:lastModifiedBy>
  <dcterms:created xsi:type="dcterms:W3CDTF">2015-12-17T17:47:44Z</dcterms:created>
  <dcterms:modified xsi:type="dcterms:W3CDTF">2016-01-07T20:17:02Z</dcterms:modified>
</cp:coreProperties>
</file>