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evgeniy/Desktop/analysis/course_paper_data_analysis/course_paper_data_analysis/"/>
    </mc:Choice>
  </mc:AlternateContent>
  <bookViews>
    <workbookView xWindow="0" yWindow="460" windowWidth="28800" windowHeight="16420" tabRatio="500" activeTab="1"/>
  </bookViews>
  <sheets>
    <sheet name="Sheet1" sheetId="1" r:id="rId1"/>
    <sheet name="Sheet3" sheetId="2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2" l="1"/>
</calcChain>
</file>

<file path=xl/sharedStrings.xml><?xml version="1.0" encoding="utf-8"?>
<sst xmlns="http://schemas.openxmlformats.org/spreadsheetml/2006/main" count="30" uniqueCount="10">
  <si>
    <t>Гордеева</t>
  </si>
  <si>
    <t>Мизерова</t>
  </si>
  <si>
    <t>Кабанкова</t>
  </si>
  <si>
    <t>Зырянов</t>
  </si>
  <si>
    <t>Мыслина</t>
  </si>
  <si>
    <t>Близнюченко</t>
  </si>
  <si>
    <t>Малиновская</t>
  </si>
  <si>
    <t>Жарикова</t>
  </si>
  <si>
    <t>Овчинникова</t>
  </si>
  <si>
    <t>Коркина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</si>
</sst>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0"/>
      <color rgb="FF000000"/>
      <name val="-apple-system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66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baseColWidth="10" defaultRowHeight="16" x14ac:dyDescent="0.2"/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6">
        <v>2014</v>
      </c>
      <c r="B2" s="5">
        <v>1999</v>
      </c>
      <c r="C2" s="5">
        <v>2009</v>
      </c>
      <c r="D2" s="5">
        <v>2019</v>
      </c>
      <c r="E2" s="5">
        <v>2017</v>
      </c>
      <c r="F2" s="6">
        <v>2015</v>
      </c>
      <c r="G2" s="5">
        <v>1996</v>
      </c>
      <c r="H2" s="5">
        <v>2018</v>
      </c>
      <c r="I2" s="5">
        <v>2016</v>
      </c>
      <c r="J2" s="5">
        <v>2018</v>
      </c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6">
        <v>576</v>
      </c>
      <c r="B3" s="5">
        <v>600</v>
      </c>
      <c r="C3" s="5">
        <v>594</v>
      </c>
      <c r="D3" s="5">
        <v>577</v>
      </c>
      <c r="E3" s="5">
        <v>575</v>
      </c>
      <c r="F3" s="6">
        <v>578</v>
      </c>
      <c r="G3" s="5">
        <v>578</v>
      </c>
      <c r="H3" s="5">
        <v>574</v>
      </c>
      <c r="I3" s="5">
        <v>572</v>
      </c>
      <c r="J3" s="5">
        <v>578</v>
      </c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6">
        <v>1247</v>
      </c>
      <c r="B4" s="5">
        <v>1240</v>
      </c>
      <c r="C4" s="5">
        <v>1189</v>
      </c>
      <c r="D4" s="5">
        <v>1252</v>
      </c>
      <c r="E4" s="5">
        <v>1237</v>
      </c>
      <c r="F4" s="6">
        <v>1235</v>
      </c>
      <c r="G4" s="5">
        <v>1242</v>
      </c>
      <c r="H4" s="5">
        <v>1224</v>
      </c>
      <c r="I4" s="5">
        <v>1247</v>
      </c>
      <c r="J4" s="5">
        <v>1239</v>
      </c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6">
        <v>1592</v>
      </c>
      <c r="B5" s="5">
        <v>1592</v>
      </c>
      <c r="C5" s="5">
        <v>1588</v>
      </c>
      <c r="D5" s="5">
        <v>1589</v>
      </c>
      <c r="E5" s="5">
        <v>1590</v>
      </c>
      <c r="F5" s="6">
        <v>1594</v>
      </c>
      <c r="G5" s="5">
        <v>1618</v>
      </c>
      <c r="H5" s="5">
        <v>1598</v>
      </c>
      <c r="I5" s="5">
        <v>1561</v>
      </c>
      <c r="J5" s="5">
        <v>1594</v>
      </c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6">
        <v>1173</v>
      </c>
      <c r="B6" s="5">
        <v>1159</v>
      </c>
      <c r="C6" s="5">
        <v>1177</v>
      </c>
      <c r="D6" s="5">
        <v>1179</v>
      </c>
      <c r="E6" s="5">
        <v>1181</v>
      </c>
      <c r="F6" s="6">
        <v>1177</v>
      </c>
      <c r="G6" s="5">
        <v>1176</v>
      </c>
      <c r="H6" s="5">
        <v>1167</v>
      </c>
      <c r="I6" s="5">
        <v>1169</v>
      </c>
      <c r="J6" s="5">
        <v>1185</v>
      </c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6">
        <v>562</v>
      </c>
      <c r="B7" s="5">
        <v>569</v>
      </c>
      <c r="C7" s="5">
        <v>569</v>
      </c>
      <c r="D7" s="5">
        <v>489</v>
      </c>
      <c r="E7" s="5">
        <v>567</v>
      </c>
      <c r="F7" s="6">
        <v>569</v>
      </c>
      <c r="G7" s="7">
        <v>572</v>
      </c>
      <c r="H7" s="5">
        <v>569</v>
      </c>
      <c r="I7" s="5">
        <v>560</v>
      </c>
      <c r="J7" s="5">
        <v>579</v>
      </c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6">
        <v>599</v>
      </c>
      <c r="B8" s="5">
        <v>645</v>
      </c>
      <c r="C8" s="5">
        <v>685</v>
      </c>
      <c r="D8" s="5">
        <v>607</v>
      </c>
      <c r="E8" s="5">
        <v>651</v>
      </c>
      <c r="F8" s="6">
        <v>643</v>
      </c>
      <c r="G8" s="5">
        <v>645</v>
      </c>
      <c r="H8" s="5">
        <v>613</v>
      </c>
      <c r="I8" s="5">
        <v>649</v>
      </c>
      <c r="J8" s="5">
        <v>648</v>
      </c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6">
        <v>519</v>
      </c>
      <c r="B9" s="5">
        <v>675</v>
      </c>
      <c r="C9" s="5">
        <v>682</v>
      </c>
      <c r="D9" s="5">
        <v>524</v>
      </c>
      <c r="E9" s="5">
        <v>665</v>
      </c>
      <c r="F9" s="6">
        <v>685</v>
      </c>
      <c r="G9" s="5">
        <v>692</v>
      </c>
      <c r="H9" s="5">
        <v>699</v>
      </c>
      <c r="I9" s="5">
        <v>649</v>
      </c>
      <c r="J9" s="5">
        <v>698</v>
      </c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6">
        <v>1237</v>
      </c>
      <c r="B10" s="5">
        <v>1237</v>
      </c>
      <c r="C10" s="5">
        <v>1244</v>
      </c>
      <c r="D10" s="5">
        <v>1249</v>
      </c>
      <c r="E10" s="5">
        <v>1241</v>
      </c>
      <c r="F10" s="6">
        <v>1246</v>
      </c>
      <c r="G10" s="5">
        <v>1242</v>
      </c>
      <c r="H10" s="5">
        <v>1248</v>
      </c>
      <c r="I10" s="5">
        <v>1188</v>
      </c>
      <c r="J10" s="5">
        <v>1249</v>
      </c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6">
        <v>1234</v>
      </c>
      <c r="B11" s="5">
        <v>1231</v>
      </c>
      <c r="C11" s="5">
        <v>1237</v>
      </c>
      <c r="D11" s="5">
        <v>1231</v>
      </c>
      <c r="E11" s="5">
        <v>1231</v>
      </c>
      <c r="F11" s="6">
        <v>1234</v>
      </c>
      <c r="G11" s="5">
        <v>1232</v>
      </c>
      <c r="H11" s="5">
        <v>1231</v>
      </c>
      <c r="I11" s="5">
        <v>1208</v>
      </c>
      <c r="J11" s="5">
        <v>1243</v>
      </c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6">
        <v>789</v>
      </c>
      <c r="B12" s="5">
        <v>994</v>
      </c>
      <c r="C12" s="5">
        <v>994</v>
      </c>
      <c r="D12" s="5">
        <v>885</v>
      </c>
      <c r="E12" s="5">
        <v>989</v>
      </c>
      <c r="F12" s="6">
        <v>1010</v>
      </c>
      <c r="G12" s="5">
        <v>1038</v>
      </c>
      <c r="H12" s="5">
        <v>1018</v>
      </c>
      <c r="I12" s="5">
        <v>1006</v>
      </c>
      <c r="J12" s="5">
        <v>1010</v>
      </c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6">
        <v>1783</v>
      </c>
      <c r="B13" s="5">
        <v>1788</v>
      </c>
      <c r="C13" s="5">
        <v>1783</v>
      </c>
      <c r="D13" s="5">
        <v>1788</v>
      </c>
      <c r="E13" s="5">
        <v>1790</v>
      </c>
      <c r="F13" s="6">
        <v>1786</v>
      </c>
      <c r="G13" s="5">
        <v>1799</v>
      </c>
      <c r="H13" s="5">
        <v>1794</v>
      </c>
      <c r="I13" s="5">
        <v>1766</v>
      </c>
      <c r="J13" s="5">
        <v>1793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6">
        <v>1370</v>
      </c>
      <c r="B14" s="5">
        <v>1374</v>
      </c>
      <c r="C14" s="5">
        <v>1377</v>
      </c>
      <c r="D14" s="5">
        <v>1336</v>
      </c>
      <c r="E14" s="5">
        <v>1373</v>
      </c>
      <c r="F14" s="6">
        <v>1376</v>
      </c>
      <c r="G14" s="5">
        <v>1389</v>
      </c>
      <c r="H14" s="5">
        <v>1381</v>
      </c>
      <c r="I14" s="5">
        <v>1349</v>
      </c>
      <c r="J14" s="5">
        <v>1356</v>
      </c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6">
        <v>2091</v>
      </c>
      <c r="B15" s="5">
        <v>2112</v>
      </c>
      <c r="C15" s="5">
        <v>2107</v>
      </c>
      <c r="D15" s="5">
        <v>2114</v>
      </c>
      <c r="E15" s="5">
        <v>2097</v>
      </c>
      <c r="F15" s="6">
        <v>2098</v>
      </c>
      <c r="G15" s="5">
        <v>2009</v>
      </c>
      <c r="H15" s="5">
        <v>2112</v>
      </c>
      <c r="I15" s="5">
        <v>2086</v>
      </c>
      <c r="J15" s="5">
        <v>2103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6">
        <v>1493</v>
      </c>
      <c r="B16" s="5">
        <v>1493</v>
      </c>
      <c r="C16" s="5">
        <v>1475</v>
      </c>
      <c r="D16" s="5">
        <v>1500</v>
      </c>
      <c r="E16" s="5">
        <v>1496</v>
      </c>
      <c r="F16" s="6">
        <v>1494</v>
      </c>
      <c r="G16" s="5">
        <v>1605</v>
      </c>
      <c r="H16" s="5">
        <v>1477</v>
      </c>
      <c r="I16" s="5">
        <v>1500</v>
      </c>
      <c r="J16" s="5">
        <v>1499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6">
        <v>1230</v>
      </c>
      <c r="B17" s="5">
        <v>1218</v>
      </c>
      <c r="C17" s="5">
        <v>1289</v>
      </c>
      <c r="D17" s="5">
        <v>1229</v>
      </c>
      <c r="E17" s="5">
        <v>1226</v>
      </c>
      <c r="F17" s="6">
        <v>1229</v>
      </c>
      <c r="G17" s="5">
        <v>1315</v>
      </c>
      <c r="H17" s="5">
        <v>1277</v>
      </c>
      <c r="I17" s="5">
        <v>1220</v>
      </c>
      <c r="J17" s="5">
        <v>1221</v>
      </c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6">
        <v>825</v>
      </c>
      <c r="B18" s="5">
        <v>1088</v>
      </c>
      <c r="C18" s="5">
        <v>1094</v>
      </c>
      <c r="D18" s="5">
        <v>857</v>
      </c>
      <c r="E18" s="5">
        <v>1101</v>
      </c>
      <c r="F18" s="6">
        <v>1094</v>
      </c>
      <c r="G18" s="5">
        <v>1129</v>
      </c>
      <c r="H18" s="5">
        <v>1093</v>
      </c>
      <c r="I18" s="5">
        <v>1101</v>
      </c>
      <c r="J18" s="5">
        <v>1103</v>
      </c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>
        <v>740</v>
      </c>
      <c r="B19" s="5">
        <v>774</v>
      </c>
      <c r="C19" s="5">
        <v>794</v>
      </c>
      <c r="D19" s="5">
        <v>751</v>
      </c>
      <c r="E19" s="5">
        <v>783</v>
      </c>
      <c r="F19" s="6">
        <v>810</v>
      </c>
      <c r="G19" s="5">
        <v>903</v>
      </c>
      <c r="H19" s="5">
        <v>833</v>
      </c>
      <c r="I19" s="5">
        <v>763</v>
      </c>
      <c r="J19" s="5">
        <v>776</v>
      </c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>
        <v>1586</v>
      </c>
      <c r="B20" s="5">
        <v>1550</v>
      </c>
      <c r="C20" s="5">
        <v>1479</v>
      </c>
      <c r="D20" s="5">
        <v>1562</v>
      </c>
      <c r="E20" s="5">
        <v>1542</v>
      </c>
      <c r="F20" s="6">
        <v>1530</v>
      </c>
      <c r="G20" s="5">
        <v>1524</v>
      </c>
      <c r="H20" s="5">
        <v>1600</v>
      </c>
      <c r="I20" s="5">
        <v>1528</v>
      </c>
      <c r="J20" s="5">
        <v>1539</v>
      </c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>
        <v>534</v>
      </c>
      <c r="B21" s="5">
        <v>532</v>
      </c>
      <c r="C21" s="5">
        <v>536</v>
      </c>
      <c r="D21" s="5">
        <v>538</v>
      </c>
      <c r="E21" s="5">
        <v>544</v>
      </c>
      <c r="F21" s="6">
        <v>538</v>
      </c>
      <c r="G21" s="5">
        <v>551</v>
      </c>
      <c r="H21" s="5">
        <v>537</v>
      </c>
      <c r="I21" s="5">
        <v>599</v>
      </c>
      <c r="J21" s="5">
        <v>543</v>
      </c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>
        <v>1733</v>
      </c>
      <c r="B22" s="5">
        <v>1747</v>
      </c>
      <c r="C22" s="5">
        <v>1743</v>
      </c>
      <c r="D22" s="5">
        <v>1742</v>
      </c>
      <c r="E22" s="5">
        <v>1746</v>
      </c>
      <c r="F22" s="6">
        <v>1741</v>
      </c>
      <c r="G22" s="5">
        <v>1747</v>
      </c>
      <c r="H22" s="5">
        <v>1733</v>
      </c>
      <c r="I22" s="5">
        <v>1736</v>
      </c>
      <c r="J22" s="5">
        <v>1742</v>
      </c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>
        <v>1795</v>
      </c>
      <c r="B23" s="5">
        <v>1894</v>
      </c>
      <c r="C23" s="5">
        <v>1894</v>
      </c>
      <c r="D23" s="5">
        <v>1871</v>
      </c>
      <c r="E23" s="5">
        <v>1903</v>
      </c>
      <c r="F23" s="6">
        <v>1817</v>
      </c>
      <c r="G23" s="5">
        <v>2022</v>
      </c>
      <c r="H23" s="5">
        <v>1876</v>
      </c>
      <c r="I23" s="5">
        <v>1876</v>
      </c>
      <c r="J23" s="5">
        <v>1906</v>
      </c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>
        <v>1203</v>
      </c>
      <c r="B24" s="5">
        <v>1192</v>
      </c>
      <c r="C24" s="5">
        <v>1203</v>
      </c>
      <c r="D24" s="5">
        <v>1206</v>
      </c>
      <c r="E24" s="5">
        <v>1207</v>
      </c>
      <c r="F24" s="6">
        <v>1191</v>
      </c>
      <c r="G24" s="5">
        <v>1193</v>
      </c>
      <c r="H24" s="5">
        <v>1207</v>
      </c>
      <c r="I24" s="5">
        <v>1141</v>
      </c>
      <c r="J24" s="5">
        <v>1201</v>
      </c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>
        <v>1331</v>
      </c>
      <c r="B25" s="5">
        <v>1425</v>
      </c>
      <c r="C25" s="5">
        <v>1406</v>
      </c>
      <c r="D25" s="5">
        <v>1412</v>
      </c>
      <c r="E25" s="5">
        <v>1412</v>
      </c>
      <c r="F25" s="6">
        <v>1391</v>
      </c>
      <c r="G25" s="5">
        <v>1400</v>
      </c>
      <c r="H25" s="5">
        <v>1396</v>
      </c>
      <c r="I25" s="5">
        <v>1401</v>
      </c>
      <c r="J25" s="5">
        <v>1416</v>
      </c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>
        <v>1304</v>
      </c>
      <c r="B26" s="5">
        <v>1300</v>
      </c>
      <c r="C26" s="5">
        <v>1304</v>
      </c>
      <c r="D26" s="5">
        <v>1307</v>
      </c>
      <c r="E26" s="5">
        <v>1307</v>
      </c>
      <c r="F26" s="6">
        <v>1296</v>
      </c>
      <c r="G26" s="5">
        <v>1304</v>
      </c>
      <c r="H26" s="5">
        <v>1282</v>
      </c>
      <c r="I26" s="5">
        <v>1264</v>
      </c>
      <c r="J26" s="5">
        <v>1307</v>
      </c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>
        <v>1286</v>
      </c>
      <c r="B27" s="5">
        <v>1187</v>
      </c>
      <c r="C27" s="5">
        <v>1242</v>
      </c>
      <c r="D27" s="5">
        <v>1274</v>
      </c>
      <c r="E27" s="5">
        <v>1243</v>
      </c>
      <c r="F27" s="6">
        <v>1244</v>
      </c>
      <c r="G27" s="5">
        <v>1337</v>
      </c>
      <c r="H27" s="5">
        <v>1244</v>
      </c>
      <c r="I27" s="5">
        <v>1262</v>
      </c>
      <c r="J27" s="5">
        <v>1247</v>
      </c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>
        <v>1237</v>
      </c>
      <c r="B28" s="5">
        <v>1233</v>
      </c>
      <c r="C28" s="5">
        <v>1225</v>
      </c>
      <c r="D28" s="5">
        <v>1241</v>
      </c>
      <c r="E28" s="5">
        <v>1242</v>
      </c>
      <c r="F28" s="6">
        <v>1230</v>
      </c>
      <c r="G28" s="5">
        <v>1244</v>
      </c>
      <c r="H28" s="5">
        <v>1235</v>
      </c>
      <c r="I28" s="5">
        <v>1218</v>
      </c>
      <c r="J28" s="5">
        <v>1243</v>
      </c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>
        <v>1328</v>
      </c>
      <c r="B29" s="5">
        <v>1324</v>
      </c>
      <c r="C29" s="5">
        <v>1332</v>
      </c>
      <c r="D29" s="5">
        <v>1361</v>
      </c>
      <c r="E29" s="5">
        <v>1328</v>
      </c>
      <c r="F29" s="6">
        <v>1287</v>
      </c>
      <c r="G29" s="5">
        <v>1378</v>
      </c>
      <c r="H29" s="5">
        <v>1384</v>
      </c>
      <c r="I29" s="5">
        <v>1308</v>
      </c>
      <c r="J29" s="5">
        <v>1304</v>
      </c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>
        <v>1240</v>
      </c>
      <c r="B30" s="5">
        <v>1247</v>
      </c>
      <c r="C30" s="5">
        <v>1240</v>
      </c>
      <c r="D30" s="5">
        <v>1262</v>
      </c>
      <c r="E30" s="5">
        <v>1260</v>
      </c>
      <c r="F30" s="6">
        <v>1235</v>
      </c>
      <c r="G30" s="5">
        <v>1250</v>
      </c>
      <c r="H30" s="5">
        <v>1144</v>
      </c>
      <c r="I30" s="5">
        <v>1256</v>
      </c>
      <c r="J30" s="5">
        <v>1263</v>
      </c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>
        <v>1407</v>
      </c>
      <c r="B31" s="5">
        <v>1395</v>
      </c>
      <c r="C31" s="5">
        <v>1403</v>
      </c>
      <c r="D31" s="5">
        <v>1399</v>
      </c>
      <c r="E31" s="5">
        <v>1399</v>
      </c>
      <c r="F31" s="6">
        <v>1390</v>
      </c>
      <c r="G31" s="5">
        <v>1375</v>
      </c>
      <c r="H31" s="5">
        <v>1403</v>
      </c>
      <c r="I31" s="5">
        <v>1390</v>
      </c>
      <c r="J31" s="5">
        <v>1405</v>
      </c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>
        <v>1432</v>
      </c>
      <c r="B32" s="5">
        <v>1387</v>
      </c>
      <c r="C32" s="5">
        <v>1439</v>
      </c>
      <c r="D32" s="5">
        <v>1408</v>
      </c>
      <c r="E32" s="5">
        <v>1407</v>
      </c>
      <c r="F32" s="6">
        <v>1407</v>
      </c>
      <c r="G32" s="5">
        <v>1426</v>
      </c>
      <c r="H32" s="5">
        <v>1435</v>
      </c>
      <c r="I32" s="5">
        <v>1418</v>
      </c>
      <c r="J32" s="5">
        <v>1410</v>
      </c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>
        <v>1222</v>
      </c>
      <c r="B33" s="5">
        <v>1222</v>
      </c>
      <c r="C33" s="5">
        <v>1235</v>
      </c>
      <c r="D33" s="5">
        <v>1228</v>
      </c>
      <c r="E33" s="5">
        <v>1231</v>
      </c>
      <c r="F33" s="6">
        <v>1232</v>
      </c>
      <c r="G33" s="5">
        <v>1224</v>
      </c>
      <c r="H33" s="5">
        <v>1219</v>
      </c>
      <c r="I33" s="5">
        <v>1177</v>
      </c>
      <c r="J33" s="5">
        <v>1231</v>
      </c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>
        <v>1493</v>
      </c>
      <c r="B34" s="5">
        <v>1526</v>
      </c>
      <c r="C34" s="5">
        <v>1485</v>
      </c>
      <c r="D34" s="5">
        <v>1467</v>
      </c>
      <c r="E34" s="5">
        <v>1479</v>
      </c>
      <c r="F34" s="6">
        <v>1478</v>
      </c>
      <c r="G34" s="5">
        <v>1470</v>
      </c>
      <c r="H34" s="5">
        <v>1564</v>
      </c>
      <c r="I34" s="5">
        <v>1457</v>
      </c>
      <c r="J34" s="5">
        <v>1469</v>
      </c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>
        <v>1375</v>
      </c>
      <c r="B35" s="5">
        <v>1371</v>
      </c>
      <c r="C35" s="5">
        <v>1362</v>
      </c>
      <c r="D35" s="5">
        <v>1374</v>
      </c>
      <c r="E35" s="5">
        <v>1374</v>
      </c>
      <c r="F35" s="6">
        <v>1363</v>
      </c>
      <c r="G35" s="5">
        <v>1297</v>
      </c>
      <c r="H35" s="5">
        <v>1360</v>
      </c>
      <c r="I35" s="5">
        <v>1358</v>
      </c>
      <c r="J35" s="5">
        <v>1376</v>
      </c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>
        <v>1069</v>
      </c>
      <c r="B36" s="5">
        <v>1084</v>
      </c>
      <c r="C36" s="5">
        <v>1188</v>
      </c>
      <c r="D36" s="5">
        <v>1083</v>
      </c>
      <c r="E36" s="5">
        <v>1086</v>
      </c>
      <c r="F36" s="6">
        <v>1073</v>
      </c>
      <c r="G36" s="5">
        <v>1082</v>
      </c>
      <c r="H36" s="5">
        <v>1072</v>
      </c>
      <c r="I36" s="5">
        <v>1085</v>
      </c>
      <c r="J36" s="5">
        <v>1077</v>
      </c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>
        <v>1623</v>
      </c>
      <c r="B37" s="5">
        <v>1676</v>
      </c>
      <c r="C37" s="5">
        <v>1676</v>
      </c>
      <c r="D37" s="5">
        <v>1635</v>
      </c>
      <c r="E37" s="5">
        <v>1640</v>
      </c>
      <c r="F37" s="6">
        <v>1604</v>
      </c>
      <c r="G37" s="5">
        <v>1667</v>
      </c>
      <c r="H37" s="5">
        <v>1675</v>
      </c>
      <c r="I37" s="5">
        <v>1610</v>
      </c>
      <c r="J37" s="5">
        <v>1633</v>
      </c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>
        <v>1575</v>
      </c>
      <c r="B38" s="5">
        <v>1584</v>
      </c>
      <c r="C38" s="5">
        <v>1574</v>
      </c>
      <c r="D38" s="5">
        <v>1587</v>
      </c>
      <c r="E38" s="5">
        <v>1587</v>
      </c>
      <c r="F38" s="6">
        <v>1565</v>
      </c>
      <c r="G38" s="5">
        <v>1542</v>
      </c>
      <c r="H38" s="5">
        <v>1561</v>
      </c>
      <c r="I38" s="5">
        <v>1568</v>
      </c>
      <c r="J38" s="5">
        <v>1590</v>
      </c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>
        <v>906</v>
      </c>
      <c r="B39" s="5">
        <v>882</v>
      </c>
      <c r="C39" s="5">
        <v>900</v>
      </c>
      <c r="D39" s="5">
        <v>913</v>
      </c>
      <c r="E39" s="5">
        <v>909</v>
      </c>
      <c r="F39" s="6">
        <v>965</v>
      </c>
      <c r="G39" s="5">
        <v>991</v>
      </c>
      <c r="H39" s="5">
        <v>890</v>
      </c>
      <c r="I39" s="5">
        <v>892</v>
      </c>
      <c r="J39" s="5">
        <v>976</v>
      </c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>
        <v>1503</v>
      </c>
      <c r="B40" s="5">
        <v>1529</v>
      </c>
      <c r="C40" s="5">
        <v>1562</v>
      </c>
      <c r="D40" s="5">
        <v>1514</v>
      </c>
      <c r="E40" s="5">
        <v>1485</v>
      </c>
      <c r="F40" s="6">
        <v>1484</v>
      </c>
      <c r="G40" s="5">
        <v>1550</v>
      </c>
      <c r="H40" s="5">
        <v>1570</v>
      </c>
      <c r="I40" s="5">
        <v>1484</v>
      </c>
      <c r="J40" s="5">
        <v>1523</v>
      </c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>
        <v>1443</v>
      </c>
      <c r="B41" s="5">
        <v>1508</v>
      </c>
      <c r="C41" s="5">
        <v>1524</v>
      </c>
      <c r="D41" s="5">
        <v>1519</v>
      </c>
      <c r="E41" s="5">
        <v>1520</v>
      </c>
      <c r="F41" s="6">
        <v>1519</v>
      </c>
      <c r="G41" s="5">
        <v>1510</v>
      </c>
      <c r="H41" s="5">
        <v>1505</v>
      </c>
      <c r="I41" s="5">
        <v>1464</v>
      </c>
      <c r="J41" s="5">
        <v>1524</v>
      </c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>
        <v>1525</v>
      </c>
      <c r="B42" s="5">
        <v>1525</v>
      </c>
      <c r="C42" s="5">
        <v>1525</v>
      </c>
      <c r="D42" s="5">
        <v>1521</v>
      </c>
      <c r="E42" s="5">
        <v>1522</v>
      </c>
      <c r="F42" s="6">
        <v>1529</v>
      </c>
      <c r="G42" s="5">
        <v>1527</v>
      </c>
      <c r="H42" s="5">
        <v>1533</v>
      </c>
      <c r="I42" s="5">
        <v>1466</v>
      </c>
      <c r="J42" s="5">
        <v>1535</v>
      </c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>
        <v>1574</v>
      </c>
      <c r="B43" s="5">
        <v>1565</v>
      </c>
      <c r="C43" s="5">
        <v>1578</v>
      </c>
      <c r="D43" s="5">
        <v>1583</v>
      </c>
      <c r="E43" s="5">
        <v>1532</v>
      </c>
      <c r="F43" s="6">
        <v>1580</v>
      </c>
      <c r="G43" s="5">
        <v>1579</v>
      </c>
      <c r="H43" s="5">
        <v>1571</v>
      </c>
      <c r="I43" s="5">
        <v>1573</v>
      </c>
      <c r="J43" s="5">
        <v>1585</v>
      </c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>
        <v>1584</v>
      </c>
      <c r="B44" s="5">
        <v>1615</v>
      </c>
      <c r="C44" s="5">
        <v>1615</v>
      </c>
      <c r="D44" s="5">
        <v>1630</v>
      </c>
      <c r="E44" s="5">
        <v>1632</v>
      </c>
      <c r="F44" s="6">
        <v>1625</v>
      </c>
      <c r="G44" s="5">
        <v>1610</v>
      </c>
      <c r="H44" s="5">
        <v>1620</v>
      </c>
      <c r="I44" s="5">
        <v>1612</v>
      </c>
      <c r="J44" s="5">
        <v>1634</v>
      </c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>
        <v>1805</v>
      </c>
      <c r="B45" s="5">
        <v>1800</v>
      </c>
      <c r="C45" s="5">
        <v>1796</v>
      </c>
      <c r="D45" s="5">
        <v>1803</v>
      </c>
      <c r="E45" s="5">
        <v>1807</v>
      </c>
      <c r="F45" s="6">
        <v>1802</v>
      </c>
      <c r="G45" s="5">
        <v>1386</v>
      </c>
      <c r="H45" s="5">
        <v>1802</v>
      </c>
      <c r="I45" s="5">
        <v>1680</v>
      </c>
      <c r="J45" s="5">
        <v>1808</v>
      </c>
      <c r="K45" s="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>
        <v>1650</v>
      </c>
      <c r="B46" s="5">
        <v>1650</v>
      </c>
      <c r="C46" s="5">
        <v>1650</v>
      </c>
      <c r="D46" s="5">
        <v>1653</v>
      </c>
      <c r="E46" s="5">
        <v>1653</v>
      </c>
      <c r="F46" s="6">
        <v>1653</v>
      </c>
      <c r="G46" s="5">
        <v>1629</v>
      </c>
      <c r="H46" s="5">
        <v>1646</v>
      </c>
      <c r="I46" s="5">
        <v>1648</v>
      </c>
      <c r="J46" s="5">
        <v>1654</v>
      </c>
      <c r="K46" s="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>
        <v>1250</v>
      </c>
      <c r="B47" s="5">
        <v>1254</v>
      </c>
      <c r="C47" s="5">
        <v>1258</v>
      </c>
      <c r="D47" s="5">
        <v>1265</v>
      </c>
      <c r="E47" s="5">
        <v>1258</v>
      </c>
      <c r="F47" s="6">
        <v>1263</v>
      </c>
      <c r="G47" s="5">
        <v>1250</v>
      </c>
      <c r="H47" s="5">
        <v>1266</v>
      </c>
      <c r="I47" s="5">
        <v>1250</v>
      </c>
      <c r="J47" s="5">
        <v>1265</v>
      </c>
      <c r="K47" s="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>
        <v>2992</v>
      </c>
      <c r="B48" s="5">
        <v>2978</v>
      </c>
      <c r="C48" s="5">
        <v>2992</v>
      </c>
      <c r="D48" s="5">
        <v>1989</v>
      </c>
      <c r="E48" s="5">
        <v>2987</v>
      </c>
      <c r="F48" s="6">
        <v>2993</v>
      </c>
      <c r="G48" s="5">
        <v>2980</v>
      </c>
      <c r="H48" s="5">
        <v>2998</v>
      </c>
      <c r="I48" s="5">
        <v>2956</v>
      </c>
      <c r="J48" s="5">
        <v>3001</v>
      </c>
      <c r="K48" s="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>
        <v>772</v>
      </c>
      <c r="B49" s="5">
        <v>1031</v>
      </c>
      <c r="C49" s="5">
        <v>1050</v>
      </c>
      <c r="D49" s="5">
        <v>1033</v>
      </c>
      <c r="E49" s="5">
        <v>1048</v>
      </c>
      <c r="F49" s="6">
        <v>1046</v>
      </c>
      <c r="G49" s="5">
        <v>1027</v>
      </c>
      <c r="H49" s="5">
        <v>1044</v>
      </c>
      <c r="I49" s="5">
        <v>1030</v>
      </c>
      <c r="J49" s="5">
        <v>1068</v>
      </c>
      <c r="K49" s="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>
        <v>922</v>
      </c>
      <c r="B50" s="5">
        <v>1025</v>
      </c>
      <c r="C50" s="5">
        <v>1012</v>
      </c>
      <c r="D50" s="5">
        <v>931</v>
      </c>
      <c r="E50" s="5">
        <v>1034</v>
      </c>
      <c r="F50" s="6">
        <v>1011</v>
      </c>
      <c r="G50" s="5">
        <v>1015</v>
      </c>
      <c r="H50" s="5">
        <v>935</v>
      </c>
      <c r="I50" s="5">
        <v>1023</v>
      </c>
      <c r="J50" s="5">
        <v>1034</v>
      </c>
      <c r="K50" s="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>
        <v>947</v>
      </c>
      <c r="B51" s="5">
        <v>1017</v>
      </c>
      <c r="C51" s="5">
        <v>1017</v>
      </c>
      <c r="D51" s="5">
        <v>1022</v>
      </c>
      <c r="E51" s="5">
        <v>1023</v>
      </c>
      <c r="F51" s="6">
        <v>1018</v>
      </c>
      <c r="G51" s="5">
        <v>1044</v>
      </c>
      <c r="H51" s="5">
        <v>1056</v>
      </c>
      <c r="I51" s="5">
        <v>981</v>
      </c>
      <c r="J51" s="5">
        <v>1025</v>
      </c>
      <c r="K51" s="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>
        <v>1338</v>
      </c>
      <c r="B52" s="5">
        <v>1334</v>
      </c>
      <c r="C52" s="5">
        <v>1341</v>
      </c>
      <c r="D52" s="5">
        <v>1342</v>
      </c>
      <c r="E52" s="5">
        <v>1345</v>
      </c>
      <c r="F52" s="6">
        <v>1337</v>
      </c>
      <c r="G52" s="5">
        <v>1335</v>
      </c>
      <c r="H52" s="5">
        <v>1307</v>
      </c>
      <c r="I52" s="5">
        <v>1341</v>
      </c>
      <c r="J52" s="5">
        <v>1419</v>
      </c>
      <c r="K52" s="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>
        <v>1204</v>
      </c>
      <c r="B53" s="5">
        <v>1212</v>
      </c>
      <c r="C53" s="5">
        <v>1216</v>
      </c>
      <c r="D53" s="5">
        <v>1219</v>
      </c>
      <c r="E53" s="5">
        <v>1274</v>
      </c>
      <c r="F53" s="6">
        <v>1279</v>
      </c>
      <c r="G53" s="5">
        <v>1325</v>
      </c>
      <c r="H53" s="5">
        <v>1231</v>
      </c>
      <c r="I53" s="5">
        <v>1217</v>
      </c>
      <c r="J53" s="5">
        <v>1276</v>
      </c>
      <c r="K53" s="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>
        <v>1420</v>
      </c>
      <c r="B54" s="5">
        <v>1489</v>
      </c>
      <c r="C54" s="5">
        <v>1498</v>
      </c>
      <c r="D54" s="5">
        <v>1419</v>
      </c>
      <c r="E54" s="5">
        <v>1459</v>
      </c>
      <c r="F54" s="6">
        <v>1467</v>
      </c>
      <c r="G54" s="5">
        <v>1540</v>
      </c>
      <c r="H54" s="5">
        <v>1416</v>
      </c>
      <c r="I54" s="5">
        <v>1445</v>
      </c>
      <c r="J54" s="5">
        <v>1492</v>
      </c>
      <c r="K54" s="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>
        <v>2485</v>
      </c>
      <c r="B55" s="5">
        <v>2485</v>
      </c>
      <c r="C55" s="5">
        <v>2485</v>
      </c>
      <c r="D55" s="5">
        <v>2493</v>
      </c>
      <c r="E55" s="5">
        <v>2481</v>
      </c>
      <c r="F55" s="6">
        <v>2481</v>
      </c>
      <c r="G55" s="5">
        <v>2468</v>
      </c>
      <c r="H55" s="5">
        <v>2482</v>
      </c>
      <c r="I55" s="5">
        <v>2483</v>
      </c>
      <c r="J55" s="5">
        <v>2495</v>
      </c>
      <c r="K55" s="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>
        <v>1654</v>
      </c>
      <c r="B56" s="5">
        <v>1883</v>
      </c>
      <c r="C56" s="5">
        <v>1658</v>
      </c>
      <c r="D56" s="5">
        <v>1668</v>
      </c>
      <c r="E56" s="5">
        <v>1669</v>
      </c>
      <c r="F56" s="6">
        <v>1651</v>
      </c>
      <c r="G56" s="5">
        <v>1662</v>
      </c>
      <c r="H56" s="5">
        <v>1667</v>
      </c>
      <c r="I56" s="5">
        <v>1602</v>
      </c>
      <c r="J56" s="5">
        <v>1650</v>
      </c>
      <c r="K56" s="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>
        <v>1389</v>
      </c>
      <c r="B57" s="5">
        <v>1490</v>
      </c>
      <c r="C57" s="5">
        <v>1473</v>
      </c>
      <c r="D57" s="5">
        <v>1399</v>
      </c>
      <c r="E57" s="5">
        <v>1485</v>
      </c>
      <c r="F57" s="6">
        <v>1479</v>
      </c>
      <c r="G57" s="5">
        <v>1487</v>
      </c>
      <c r="H57" s="5">
        <v>1392</v>
      </c>
      <c r="I57" s="5">
        <v>1335</v>
      </c>
      <c r="J57" s="5">
        <v>1355</v>
      </c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>
        <v>1753</v>
      </c>
      <c r="B58" s="5">
        <v>1753</v>
      </c>
      <c r="C58" s="5">
        <v>1758</v>
      </c>
      <c r="D58" s="5">
        <v>1762</v>
      </c>
      <c r="E58" s="5">
        <v>1752</v>
      </c>
      <c r="F58" s="6">
        <v>1759</v>
      </c>
      <c r="G58" s="5">
        <v>1766</v>
      </c>
      <c r="H58" s="5">
        <v>1755</v>
      </c>
      <c r="I58" s="5">
        <v>1746</v>
      </c>
      <c r="J58" s="5">
        <v>1766</v>
      </c>
      <c r="K58" s="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>
        <v>1191</v>
      </c>
      <c r="B59" s="5">
        <v>1219</v>
      </c>
      <c r="C59" s="5">
        <v>1205</v>
      </c>
      <c r="D59" s="5">
        <v>1176</v>
      </c>
      <c r="E59" s="5">
        <v>1199</v>
      </c>
      <c r="F59" s="6">
        <v>1205</v>
      </c>
      <c r="G59" s="5">
        <v>1196</v>
      </c>
      <c r="H59" s="5">
        <v>1201</v>
      </c>
      <c r="I59" s="5">
        <v>1148</v>
      </c>
      <c r="J59" s="5">
        <v>1210</v>
      </c>
      <c r="K59" s="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>
        <v>741</v>
      </c>
      <c r="B60" s="5">
        <v>1000</v>
      </c>
      <c r="C60" s="5">
        <v>987</v>
      </c>
      <c r="D60" s="5">
        <v>1005</v>
      </c>
      <c r="E60" s="5">
        <v>1005</v>
      </c>
      <c r="F60" s="6">
        <v>993</v>
      </c>
      <c r="G60" s="5">
        <v>1018</v>
      </c>
      <c r="H60" s="5">
        <v>997</v>
      </c>
      <c r="I60" s="5">
        <v>958</v>
      </c>
      <c r="J60" s="5">
        <v>1008</v>
      </c>
      <c r="K60" s="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>
        <v>1526</v>
      </c>
      <c r="B61" s="5">
        <v>1674</v>
      </c>
      <c r="C61" s="5">
        <v>1670</v>
      </c>
      <c r="D61" s="5">
        <v>1681</v>
      </c>
      <c r="E61" s="5">
        <v>1682</v>
      </c>
      <c r="F61" s="6">
        <v>1671</v>
      </c>
      <c r="G61" s="5">
        <v>1694</v>
      </c>
      <c r="H61" s="5">
        <v>1687</v>
      </c>
      <c r="I61" s="5">
        <v>1663</v>
      </c>
      <c r="J61" s="5">
        <v>1686</v>
      </c>
      <c r="K61" s="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>
        <v>1199</v>
      </c>
      <c r="B62" s="5">
        <v>1199</v>
      </c>
      <c r="C62" s="5">
        <v>1212</v>
      </c>
      <c r="D62" s="5">
        <v>1211</v>
      </c>
      <c r="E62" s="5">
        <v>1213</v>
      </c>
      <c r="F62" s="6">
        <v>1203</v>
      </c>
      <c r="G62" s="5">
        <v>1190</v>
      </c>
      <c r="H62" s="5">
        <v>1252</v>
      </c>
      <c r="I62" s="5">
        <v>1211</v>
      </c>
      <c r="J62" s="5">
        <v>1214</v>
      </c>
      <c r="K62" s="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>
        <v>2535</v>
      </c>
      <c r="B63" s="5">
        <v>2547</v>
      </c>
      <c r="C63" s="5">
        <v>2554</v>
      </c>
      <c r="D63" s="5">
        <v>2557</v>
      </c>
      <c r="E63" s="5">
        <v>2558</v>
      </c>
      <c r="F63" s="6">
        <v>2554</v>
      </c>
      <c r="G63" s="5">
        <v>2550</v>
      </c>
      <c r="H63" s="5">
        <v>2543</v>
      </c>
      <c r="I63" s="5">
        <v>2538</v>
      </c>
      <c r="J63" s="5">
        <v>2563</v>
      </c>
      <c r="K63" s="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>
        <v>1342</v>
      </c>
      <c r="B64" s="5">
        <v>1351</v>
      </c>
      <c r="C64" s="5">
        <v>1334</v>
      </c>
      <c r="D64" s="5">
        <v>1355</v>
      </c>
      <c r="E64" s="5">
        <v>1343</v>
      </c>
      <c r="F64" s="6">
        <v>1336</v>
      </c>
      <c r="G64" s="5">
        <v>1483</v>
      </c>
      <c r="H64" s="5">
        <v>1354</v>
      </c>
      <c r="I64" s="5">
        <v>1344</v>
      </c>
      <c r="J64" s="5">
        <v>1350</v>
      </c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>
        <v>1320</v>
      </c>
      <c r="B65" s="5">
        <v>1371</v>
      </c>
      <c r="C65" s="5">
        <v>1393</v>
      </c>
      <c r="D65" s="5">
        <v>1392</v>
      </c>
      <c r="E65" s="5">
        <v>1386</v>
      </c>
      <c r="F65" s="6">
        <v>1330</v>
      </c>
      <c r="G65" s="5">
        <v>1401</v>
      </c>
      <c r="H65" s="5">
        <v>1373</v>
      </c>
      <c r="I65" s="5">
        <v>1317</v>
      </c>
      <c r="J65" s="5">
        <v>1335</v>
      </c>
      <c r="K65" s="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>
        <v>1368</v>
      </c>
      <c r="B66" s="5">
        <v>1364</v>
      </c>
      <c r="C66" s="5">
        <v>1401</v>
      </c>
      <c r="D66" s="5">
        <v>1371</v>
      </c>
      <c r="E66" s="5">
        <v>1371</v>
      </c>
      <c r="F66" s="6">
        <v>1366</v>
      </c>
      <c r="G66" s="5">
        <v>1371</v>
      </c>
      <c r="H66" s="5">
        <v>1363</v>
      </c>
      <c r="I66" s="5">
        <v>1317</v>
      </c>
      <c r="J66" s="5">
        <v>1366</v>
      </c>
      <c r="K66" s="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>
        <v>1074</v>
      </c>
      <c r="B67" s="5">
        <v>1152</v>
      </c>
      <c r="C67" s="5">
        <v>1155</v>
      </c>
      <c r="D67" s="5">
        <v>1152</v>
      </c>
      <c r="E67" s="5">
        <v>1151</v>
      </c>
      <c r="F67" s="6">
        <v>1151</v>
      </c>
      <c r="G67" s="5">
        <v>1159</v>
      </c>
      <c r="H67" s="5">
        <v>1138</v>
      </c>
      <c r="I67" s="5">
        <v>1118</v>
      </c>
      <c r="J67" s="5">
        <v>1155</v>
      </c>
      <c r="K67" s="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>
        <v>2457</v>
      </c>
      <c r="B68" s="5">
        <v>2464</v>
      </c>
      <c r="C68" s="5">
        <v>2470</v>
      </c>
      <c r="D68" s="5">
        <v>2478</v>
      </c>
      <c r="E68" s="5">
        <v>2471</v>
      </c>
      <c r="F68" s="6">
        <v>2472</v>
      </c>
      <c r="G68" s="5">
        <v>2461</v>
      </c>
      <c r="H68" s="5">
        <v>2474</v>
      </c>
      <c r="I68" s="5">
        <v>2463</v>
      </c>
      <c r="J68" s="5">
        <v>2478</v>
      </c>
      <c r="K68" s="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>
        <v>1381</v>
      </c>
      <c r="B69" s="5">
        <v>1355</v>
      </c>
      <c r="C69" s="5">
        <v>1449</v>
      </c>
      <c r="D69" s="5">
        <v>1439</v>
      </c>
      <c r="E69" s="5">
        <v>1440</v>
      </c>
      <c r="F69" s="6">
        <v>1438</v>
      </c>
      <c r="G69" s="5">
        <v>1426</v>
      </c>
      <c r="H69" s="5">
        <v>1442</v>
      </c>
      <c r="I69" s="5">
        <v>1421</v>
      </c>
      <c r="J69" s="5">
        <v>1445</v>
      </c>
      <c r="K69" s="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>
        <v>1715</v>
      </c>
      <c r="B70" s="5">
        <v>1715</v>
      </c>
      <c r="C70" s="5">
        <v>1725</v>
      </c>
      <c r="D70" s="5">
        <v>1727</v>
      </c>
      <c r="E70" s="5">
        <v>1722</v>
      </c>
      <c r="F70" s="6">
        <v>1717</v>
      </c>
      <c r="G70" s="5">
        <v>1734</v>
      </c>
      <c r="H70" s="5">
        <v>1723</v>
      </c>
      <c r="I70" s="5">
        <v>1713</v>
      </c>
      <c r="J70" s="5">
        <v>1722</v>
      </c>
      <c r="K70" s="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>
        <v>1507</v>
      </c>
      <c r="B71" s="5">
        <v>1511</v>
      </c>
      <c r="C71" s="5">
        <v>1528</v>
      </c>
      <c r="D71" s="5">
        <v>1525</v>
      </c>
      <c r="E71" s="5">
        <v>1525</v>
      </c>
      <c r="F71" s="6">
        <v>1518</v>
      </c>
      <c r="G71" s="5">
        <v>1495</v>
      </c>
      <c r="H71" s="5">
        <v>1526</v>
      </c>
      <c r="I71" s="5">
        <v>1468</v>
      </c>
      <c r="J71" s="5">
        <v>1527</v>
      </c>
      <c r="K71" s="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>
        <v>1470</v>
      </c>
      <c r="B72" s="5">
        <v>1513</v>
      </c>
      <c r="C72" s="5">
        <v>1508</v>
      </c>
      <c r="D72" s="5">
        <v>1461</v>
      </c>
      <c r="E72" s="5">
        <v>1452</v>
      </c>
      <c r="F72" s="6">
        <v>1453</v>
      </c>
      <c r="G72" s="5">
        <v>1469</v>
      </c>
      <c r="H72" s="5">
        <v>1494</v>
      </c>
      <c r="I72" s="5">
        <v>1449</v>
      </c>
      <c r="J72" s="5">
        <v>1482</v>
      </c>
      <c r="K72" s="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>
        <v>1184</v>
      </c>
      <c r="B73" s="5">
        <v>1180</v>
      </c>
      <c r="C73" s="5">
        <v>1199</v>
      </c>
      <c r="D73" s="5">
        <v>1185</v>
      </c>
      <c r="E73" s="5">
        <v>1185</v>
      </c>
      <c r="F73" s="6">
        <v>1185</v>
      </c>
      <c r="G73" s="5">
        <v>1195</v>
      </c>
      <c r="H73" s="5">
        <v>1182</v>
      </c>
      <c r="I73" s="5">
        <v>1137</v>
      </c>
      <c r="J73" s="5">
        <v>1193</v>
      </c>
      <c r="K73" s="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>
        <v>1463</v>
      </c>
      <c r="B74" s="5">
        <v>1463</v>
      </c>
      <c r="C74" s="5">
        <v>1538</v>
      </c>
      <c r="D74" s="5">
        <v>1485</v>
      </c>
      <c r="E74" s="5">
        <v>1439</v>
      </c>
      <c r="F74" s="6">
        <v>1415</v>
      </c>
      <c r="G74" s="5">
        <v>1456</v>
      </c>
      <c r="H74" s="5">
        <v>1551</v>
      </c>
      <c r="I74" s="5">
        <v>1445</v>
      </c>
      <c r="J74" s="5">
        <v>1455</v>
      </c>
      <c r="K74" s="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>
        <v>1110</v>
      </c>
      <c r="B75" s="5">
        <v>1106</v>
      </c>
      <c r="C75" s="5">
        <v>1110</v>
      </c>
      <c r="D75" s="5">
        <v>1107</v>
      </c>
      <c r="E75" s="5">
        <v>1107</v>
      </c>
      <c r="F75" s="6">
        <v>1112</v>
      </c>
      <c r="G75" s="5">
        <v>1183</v>
      </c>
      <c r="H75" s="5">
        <v>1110</v>
      </c>
      <c r="I75" s="5">
        <v>1111</v>
      </c>
      <c r="J75" s="5">
        <v>1105</v>
      </c>
      <c r="K75" s="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>
        <v>1489</v>
      </c>
      <c r="B76" s="5">
        <v>1515</v>
      </c>
      <c r="C76" s="5">
        <v>1591</v>
      </c>
      <c r="D76" s="5">
        <v>1477</v>
      </c>
      <c r="E76" s="5">
        <v>1500</v>
      </c>
      <c r="F76" s="6">
        <v>1481</v>
      </c>
      <c r="G76" s="5">
        <v>1475</v>
      </c>
      <c r="H76" s="5">
        <v>1539</v>
      </c>
      <c r="I76" s="5">
        <v>1504</v>
      </c>
      <c r="J76" s="5">
        <v>1539</v>
      </c>
      <c r="K76" s="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>
        <v>1213</v>
      </c>
      <c r="B77" s="5">
        <v>1203</v>
      </c>
      <c r="C77" s="5">
        <v>1213</v>
      </c>
      <c r="D77" s="5">
        <v>1216</v>
      </c>
      <c r="E77" s="5">
        <v>1219</v>
      </c>
      <c r="F77" s="6">
        <v>1213</v>
      </c>
      <c r="G77" s="5">
        <v>1214</v>
      </c>
      <c r="H77" s="5">
        <v>1218</v>
      </c>
      <c r="I77" s="5">
        <v>1200</v>
      </c>
      <c r="J77" s="5">
        <v>1219</v>
      </c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>
        <v>1750</v>
      </c>
      <c r="B78" s="5">
        <v>1750</v>
      </c>
      <c r="C78" s="5">
        <v>1755</v>
      </c>
      <c r="D78" s="5">
        <v>1757</v>
      </c>
      <c r="E78" s="5">
        <v>1760</v>
      </c>
      <c r="F78" s="6">
        <v>1751</v>
      </c>
      <c r="G78" s="5">
        <v>1763</v>
      </c>
      <c r="H78" s="5">
        <v>1753</v>
      </c>
      <c r="I78" s="5">
        <v>1743</v>
      </c>
      <c r="J78" s="5">
        <v>1759</v>
      </c>
      <c r="K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>
        <v>1309</v>
      </c>
      <c r="B79" s="5">
        <v>1271</v>
      </c>
      <c r="C79" s="5">
        <v>1321</v>
      </c>
      <c r="D79" s="5">
        <v>1305</v>
      </c>
      <c r="E79" s="5">
        <v>1281</v>
      </c>
      <c r="F79" s="6">
        <v>1285</v>
      </c>
      <c r="G79" s="5">
        <v>1128</v>
      </c>
      <c r="H79" s="5">
        <v>1333</v>
      </c>
      <c r="I79" s="5">
        <v>1281</v>
      </c>
      <c r="J79" s="5">
        <v>1316</v>
      </c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>
        <v>1230</v>
      </c>
      <c r="B80" s="5">
        <v>1248</v>
      </c>
      <c r="C80" s="5">
        <v>1307</v>
      </c>
      <c r="D80" s="5">
        <v>1250</v>
      </c>
      <c r="E80" s="5">
        <v>1261</v>
      </c>
      <c r="F80" s="6">
        <v>1236</v>
      </c>
      <c r="G80" s="5">
        <v>1302</v>
      </c>
      <c r="H80" s="5">
        <v>1290</v>
      </c>
      <c r="I80" s="5">
        <v>1229</v>
      </c>
      <c r="J80" s="5">
        <v>1286</v>
      </c>
      <c r="K80" s="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>
        <v>1543</v>
      </c>
      <c r="B81" s="5">
        <v>1538</v>
      </c>
      <c r="C81" s="5">
        <v>1543</v>
      </c>
      <c r="D81" s="5">
        <v>1545</v>
      </c>
      <c r="E81" s="5">
        <v>1546</v>
      </c>
      <c r="F81" s="6">
        <v>1544</v>
      </c>
      <c r="G81" s="5">
        <v>1540</v>
      </c>
      <c r="H81" s="5">
        <v>1544</v>
      </c>
      <c r="I81" s="5">
        <v>1520</v>
      </c>
      <c r="J81" s="5">
        <v>1548</v>
      </c>
      <c r="K81" s="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>
        <v>1003</v>
      </c>
      <c r="B82" s="5">
        <v>1006</v>
      </c>
      <c r="C82" s="5">
        <v>1012</v>
      </c>
      <c r="D82" s="5">
        <v>1008</v>
      </c>
      <c r="E82" s="5">
        <v>1011</v>
      </c>
      <c r="F82" s="6">
        <v>1008</v>
      </c>
      <c r="G82" s="5">
        <v>981</v>
      </c>
      <c r="H82" s="5">
        <v>1006</v>
      </c>
      <c r="I82" s="5">
        <v>1006</v>
      </c>
      <c r="J82" s="5">
        <v>1012</v>
      </c>
      <c r="K82" s="5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>
        <v>1220</v>
      </c>
      <c r="B83" s="5">
        <v>1158</v>
      </c>
      <c r="C83" s="5">
        <v>1230</v>
      </c>
      <c r="D83" s="5">
        <v>1247</v>
      </c>
      <c r="E83" s="5">
        <v>1206</v>
      </c>
      <c r="F83" s="6">
        <v>1203</v>
      </c>
      <c r="G83" s="5">
        <v>1250</v>
      </c>
      <c r="H83" s="5">
        <v>1226</v>
      </c>
      <c r="I83" s="5">
        <v>1202</v>
      </c>
      <c r="J83" s="5">
        <v>1210</v>
      </c>
      <c r="K83" s="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>
        <v>2107</v>
      </c>
      <c r="B84" s="5">
        <v>2107</v>
      </c>
      <c r="C84" s="5">
        <v>2133</v>
      </c>
      <c r="D84" s="5">
        <v>2110</v>
      </c>
      <c r="E84" s="5">
        <v>2113</v>
      </c>
      <c r="F84" s="6">
        <v>2116</v>
      </c>
      <c r="G84" s="5">
        <v>2131</v>
      </c>
      <c r="H84" s="5">
        <v>2116</v>
      </c>
      <c r="I84" s="5">
        <v>2103</v>
      </c>
      <c r="J84" s="5">
        <v>2118</v>
      </c>
      <c r="K84" s="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>
        <v>2113</v>
      </c>
      <c r="B85" s="5">
        <v>2186</v>
      </c>
      <c r="C85" s="5">
        <v>2157</v>
      </c>
      <c r="D85" s="5">
        <v>2120</v>
      </c>
      <c r="E85" s="5">
        <v>2141</v>
      </c>
      <c r="F85" s="6">
        <v>2131</v>
      </c>
      <c r="G85" s="5">
        <v>2102</v>
      </c>
      <c r="H85" s="5">
        <v>2122</v>
      </c>
      <c r="I85" s="5">
        <v>2143</v>
      </c>
      <c r="J85" s="5">
        <v>2123</v>
      </c>
      <c r="K85" s="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>
        <v>1426</v>
      </c>
      <c r="B86" s="5">
        <v>1604</v>
      </c>
      <c r="C86" s="5">
        <v>1595</v>
      </c>
      <c r="D86" s="5">
        <v>1424</v>
      </c>
      <c r="E86" s="5">
        <v>1554</v>
      </c>
      <c r="F86" s="6">
        <v>1511</v>
      </c>
      <c r="G86" s="5">
        <v>1416</v>
      </c>
      <c r="H86" s="5">
        <v>1418</v>
      </c>
      <c r="I86" s="5">
        <v>1568</v>
      </c>
      <c r="J86" s="5">
        <v>1565</v>
      </c>
      <c r="K86" s="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>
        <v>831</v>
      </c>
      <c r="B87" s="5">
        <v>1149</v>
      </c>
      <c r="C87" s="5">
        <v>986</v>
      </c>
      <c r="D87" s="5">
        <v>839</v>
      </c>
      <c r="E87" s="5">
        <v>996</v>
      </c>
      <c r="F87" s="6">
        <v>991</v>
      </c>
      <c r="G87" s="5">
        <v>999</v>
      </c>
      <c r="H87" s="5">
        <v>834</v>
      </c>
      <c r="I87" s="5">
        <v>990</v>
      </c>
      <c r="J87" s="5">
        <v>989</v>
      </c>
      <c r="K87" s="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>
        <v>784</v>
      </c>
      <c r="B88" s="5">
        <v>1082</v>
      </c>
      <c r="C88" s="5">
        <v>1085</v>
      </c>
      <c r="D88" s="5">
        <v>1081</v>
      </c>
      <c r="E88" s="5">
        <v>1074</v>
      </c>
      <c r="F88" s="6">
        <v>1074</v>
      </c>
      <c r="G88" s="5">
        <v>1109</v>
      </c>
      <c r="H88" s="5">
        <v>1073</v>
      </c>
      <c r="I88" s="5">
        <v>1074</v>
      </c>
      <c r="J88" s="5">
        <v>1081</v>
      </c>
      <c r="K88" s="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>
        <v>1468</v>
      </c>
      <c r="B89" s="5">
        <v>1460</v>
      </c>
      <c r="C89" s="5">
        <v>1464</v>
      </c>
      <c r="D89" s="5">
        <v>1456</v>
      </c>
      <c r="E89" s="5">
        <v>1460</v>
      </c>
      <c r="F89" s="6">
        <v>1458</v>
      </c>
      <c r="G89" s="5">
        <v>1468</v>
      </c>
      <c r="H89" s="5">
        <v>1467</v>
      </c>
      <c r="I89" s="5">
        <v>1455</v>
      </c>
      <c r="J89" s="5">
        <v>1463</v>
      </c>
      <c r="K89" s="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>
        <v>1272</v>
      </c>
      <c r="B90" s="5">
        <v>1272</v>
      </c>
      <c r="C90" s="5">
        <v>1285</v>
      </c>
      <c r="D90" s="5">
        <v>1280</v>
      </c>
      <c r="E90" s="5">
        <v>1270</v>
      </c>
      <c r="F90" s="6">
        <v>1263</v>
      </c>
      <c r="G90" s="5">
        <v>1280</v>
      </c>
      <c r="H90" s="5">
        <v>1259</v>
      </c>
      <c r="I90" s="5">
        <v>1272</v>
      </c>
      <c r="J90" s="5">
        <v>1278</v>
      </c>
      <c r="K90" s="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>
        <v>1048</v>
      </c>
      <c r="B91" s="5">
        <v>1105</v>
      </c>
      <c r="C91" s="5">
        <v>1082</v>
      </c>
      <c r="D91" s="5">
        <v>1054</v>
      </c>
      <c r="E91" s="5">
        <v>1073</v>
      </c>
      <c r="F91" s="6">
        <v>1100</v>
      </c>
      <c r="G91" s="5">
        <v>1045</v>
      </c>
      <c r="H91" s="5">
        <v>1045</v>
      </c>
      <c r="I91" s="5">
        <v>1060</v>
      </c>
      <c r="J91" s="5">
        <v>1069</v>
      </c>
      <c r="K91" s="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>
        <v>1485</v>
      </c>
      <c r="B92" s="5">
        <v>1480</v>
      </c>
      <c r="C92" s="5">
        <v>1493</v>
      </c>
      <c r="D92" s="5">
        <v>1500</v>
      </c>
      <c r="E92" s="5">
        <v>1500</v>
      </c>
      <c r="F92" s="6">
        <v>1483</v>
      </c>
      <c r="G92" s="5">
        <v>1512</v>
      </c>
      <c r="H92" s="5">
        <v>1474</v>
      </c>
      <c r="I92" s="5">
        <v>1487</v>
      </c>
      <c r="J92" s="5">
        <v>1492</v>
      </c>
      <c r="K92" s="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>
        <v>1450</v>
      </c>
      <c r="B93" s="5">
        <v>1446</v>
      </c>
      <c r="C93" s="5">
        <v>1450</v>
      </c>
      <c r="D93" s="5">
        <v>1452</v>
      </c>
      <c r="E93" s="5">
        <v>1453</v>
      </c>
      <c r="F93" s="6">
        <v>1448</v>
      </c>
      <c r="G93" s="5">
        <v>1453</v>
      </c>
      <c r="H93" s="5">
        <v>1449</v>
      </c>
      <c r="I93" s="5">
        <v>1421</v>
      </c>
      <c r="J93" s="5">
        <v>1456</v>
      </c>
      <c r="K93" s="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>
        <v>2920</v>
      </c>
      <c r="B94" s="5">
        <v>2934</v>
      </c>
      <c r="C94" s="5">
        <v>2927</v>
      </c>
      <c r="D94" s="5">
        <v>2929</v>
      </c>
      <c r="E94" s="5">
        <v>2930</v>
      </c>
      <c r="F94" s="6">
        <v>2925</v>
      </c>
      <c r="G94" s="5">
        <v>1919</v>
      </c>
      <c r="H94" s="5">
        <v>2927</v>
      </c>
      <c r="I94" s="5">
        <v>2917</v>
      </c>
      <c r="J94" s="5">
        <v>2938</v>
      </c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>
        <v>1720</v>
      </c>
      <c r="B95" s="5">
        <v>1748</v>
      </c>
      <c r="C95" s="5">
        <v>1787</v>
      </c>
      <c r="D95" s="5">
        <v>1732</v>
      </c>
      <c r="E95" s="5">
        <v>1784</v>
      </c>
      <c r="F95" s="6">
        <v>1777</v>
      </c>
      <c r="G95" s="5">
        <v>1820</v>
      </c>
      <c r="H95" s="5">
        <v>1778</v>
      </c>
      <c r="I95" s="5">
        <v>1739</v>
      </c>
      <c r="J95" s="5">
        <v>1776</v>
      </c>
      <c r="K95" s="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>
        <v>890</v>
      </c>
      <c r="B96" s="5">
        <v>1000</v>
      </c>
      <c r="C96" s="5">
        <v>971</v>
      </c>
      <c r="D96" s="5">
        <v>989</v>
      </c>
      <c r="E96" s="5">
        <v>965</v>
      </c>
      <c r="F96" s="6">
        <v>965</v>
      </c>
      <c r="G96" s="5">
        <v>1094</v>
      </c>
      <c r="H96" s="5">
        <v>971</v>
      </c>
      <c r="I96" s="5">
        <v>898</v>
      </c>
      <c r="J96" s="5">
        <v>896</v>
      </c>
      <c r="K96" s="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>
        <v>637</v>
      </c>
      <c r="B97" s="5">
        <v>876</v>
      </c>
      <c r="C97" s="5">
        <v>879</v>
      </c>
      <c r="D97" s="5">
        <v>885</v>
      </c>
      <c r="E97" s="5">
        <v>885</v>
      </c>
      <c r="F97" s="6">
        <v>877</v>
      </c>
      <c r="G97" s="5">
        <v>871</v>
      </c>
      <c r="H97" s="5">
        <v>878</v>
      </c>
      <c r="I97" s="5">
        <v>830</v>
      </c>
      <c r="J97" s="5">
        <v>887</v>
      </c>
      <c r="K97" s="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>
        <v>2010</v>
      </c>
      <c r="B98" s="5">
        <v>2016</v>
      </c>
      <c r="C98" s="5">
        <v>2016</v>
      </c>
      <c r="D98" s="5">
        <v>2008</v>
      </c>
      <c r="E98" s="5">
        <v>2014</v>
      </c>
      <c r="F98" s="6">
        <v>2007</v>
      </c>
      <c r="G98" s="5">
        <v>2031</v>
      </c>
      <c r="H98" s="5">
        <v>2011</v>
      </c>
      <c r="I98" s="5">
        <v>2004</v>
      </c>
      <c r="J98" s="5">
        <v>2023</v>
      </c>
      <c r="K98" s="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>
        <v>956</v>
      </c>
      <c r="B99" s="5">
        <v>944</v>
      </c>
      <c r="C99" s="5">
        <v>969</v>
      </c>
      <c r="D99" s="5">
        <v>960</v>
      </c>
      <c r="E99" s="5">
        <v>999</v>
      </c>
      <c r="F99" s="6">
        <v>1001</v>
      </c>
      <c r="G99" s="5">
        <v>958</v>
      </c>
      <c r="H99" s="5">
        <v>962</v>
      </c>
      <c r="I99" s="5">
        <v>996</v>
      </c>
      <c r="J99" s="5">
        <v>976</v>
      </c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>
        <v>1586</v>
      </c>
      <c r="B100" s="5">
        <v>1586</v>
      </c>
      <c r="C100" s="5">
        <v>1595</v>
      </c>
      <c r="D100" s="5">
        <v>1590</v>
      </c>
      <c r="E100" s="5">
        <v>1586</v>
      </c>
      <c r="F100" s="6">
        <v>1587</v>
      </c>
      <c r="G100" s="5">
        <v>1608</v>
      </c>
      <c r="H100" s="5">
        <v>1590</v>
      </c>
      <c r="I100" s="5">
        <v>1583</v>
      </c>
      <c r="J100" s="5">
        <v>1588</v>
      </c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>
        <v>1778</v>
      </c>
      <c r="B101" s="5">
        <v>1798</v>
      </c>
      <c r="C101" s="5">
        <v>1788</v>
      </c>
      <c r="D101" s="5">
        <v>1786</v>
      </c>
      <c r="E101" s="5">
        <v>1788</v>
      </c>
      <c r="F101" s="6">
        <v>1789</v>
      </c>
      <c r="G101" s="5">
        <v>1787</v>
      </c>
      <c r="H101" s="5">
        <v>1790</v>
      </c>
      <c r="I101" s="5">
        <v>1788</v>
      </c>
      <c r="J101" s="5">
        <v>1794</v>
      </c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>
        <v>2628</v>
      </c>
      <c r="B102" s="5">
        <v>2634</v>
      </c>
      <c r="C102" s="5">
        <v>2647</v>
      </c>
      <c r="D102" s="5">
        <v>2646</v>
      </c>
      <c r="E102" s="5">
        <v>2648</v>
      </c>
      <c r="F102" s="6">
        <v>2643</v>
      </c>
      <c r="G102" s="5">
        <v>2603</v>
      </c>
      <c r="H102" s="5">
        <v>2647</v>
      </c>
      <c r="I102" s="5">
        <v>2638</v>
      </c>
      <c r="J102" s="5">
        <v>2652</v>
      </c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>
        <v>2531</v>
      </c>
      <c r="B103" s="5">
        <v>2525</v>
      </c>
      <c r="C103" s="5">
        <v>2538</v>
      </c>
      <c r="D103" s="5">
        <v>2543</v>
      </c>
      <c r="E103" s="5">
        <v>2543</v>
      </c>
      <c r="F103" s="6">
        <v>2537</v>
      </c>
      <c r="G103" s="5">
        <v>2518</v>
      </c>
      <c r="H103" s="5">
        <v>2547</v>
      </c>
      <c r="I103" s="5">
        <v>2531</v>
      </c>
      <c r="J103" s="5">
        <v>2543</v>
      </c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>
        <v>1353</v>
      </c>
      <c r="B104" s="5">
        <v>1397</v>
      </c>
      <c r="C104" s="5">
        <v>1393</v>
      </c>
      <c r="D104" s="5">
        <v>1374</v>
      </c>
      <c r="E104" s="5">
        <v>1374</v>
      </c>
      <c r="F104" s="6">
        <v>1337</v>
      </c>
      <c r="G104" s="5">
        <v>1306</v>
      </c>
      <c r="H104" s="5">
        <v>1366</v>
      </c>
      <c r="I104" s="5">
        <v>1337</v>
      </c>
      <c r="J104" s="5">
        <v>1377</v>
      </c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>
        <v>1369</v>
      </c>
      <c r="B105" s="5">
        <v>1443</v>
      </c>
      <c r="C105" s="5">
        <v>1455</v>
      </c>
      <c r="D105" s="5">
        <v>1427</v>
      </c>
      <c r="E105" s="5">
        <v>1427</v>
      </c>
      <c r="F105" s="6">
        <v>1387</v>
      </c>
      <c r="G105" s="5">
        <v>1397</v>
      </c>
      <c r="H105" s="5">
        <v>1401</v>
      </c>
      <c r="I105" s="5">
        <v>1419</v>
      </c>
      <c r="J105" s="5">
        <v>1455</v>
      </c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>
        <v>3135</v>
      </c>
      <c r="B106" s="5">
        <v>3149</v>
      </c>
      <c r="C106" s="5">
        <v>3142</v>
      </c>
      <c r="D106" s="5">
        <v>3149</v>
      </c>
      <c r="E106" s="5">
        <v>3153</v>
      </c>
      <c r="F106" s="6">
        <v>3142</v>
      </c>
      <c r="G106" s="5">
        <v>3184</v>
      </c>
      <c r="H106" s="5">
        <v>3147</v>
      </c>
      <c r="I106" s="5">
        <v>3142</v>
      </c>
      <c r="J106" s="5">
        <v>3157</v>
      </c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>
        <v>1161</v>
      </c>
      <c r="B107" s="5">
        <v>1218</v>
      </c>
      <c r="C107" s="5">
        <v>1222</v>
      </c>
      <c r="D107" s="5">
        <v>1176</v>
      </c>
      <c r="E107" s="5">
        <v>1223</v>
      </c>
      <c r="F107" s="6">
        <v>1178</v>
      </c>
      <c r="G107" s="5">
        <v>1206</v>
      </c>
      <c r="H107" s="5">
        <v>1286</v>
      </c>
      <c r="I107" s="5">
        <v>1169</v>
      </c>
      <c r="J107" s="5">
        <v>1184</v>
      </c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>
        <v>1293</v>
      </c>
      <c r="B108" s="5">
        <v>1371</v>
      </c>
      <c r="C108" s="5">
        <v>1371</v>
      </c>
      <c r="D108" s="5">
        <v>1326</v>
      </c>
      <c r="E108" s="5">
        <v>1403</v>
      </c>
      <c r="F108" s="6">
        <v>1399</v>
      </c>
      <c r="G108" s="5">
        <v>1360</v>
      </c>
      <c r="H108" s="5">
        <v>1345</v>
      </c>
      <c r="I108" s="5">
        <v>1336</v>
      </c>
      <c r="J108" s="5">
        <v>1373</v>
      </c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>
        <v>2188</v>
      </c>
      <c r="B109" s="5">
        <v>2194</v>
      </c>
      <c r="C109" s="5">
        <v>2205</v>
      </c>
      <c r="D109" s="5">
        <v>2213</v>
      </c>
      <c r="E109" s="5">
        <v>2210</v>
      </c>
      <c r="F109" s="6">
        <v>2199</v>
      </c>
      <c r="G109" s="5">
        <v>2216</v>
      </c>
      <c r="H109" s="5">
        <v>2206</v>
      </c>
      <c r="I109" s="5">
        <v>2186</v>
      </c>
      <c r="J109" s="5">
        <v>2218</v>
      </c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>
        <v>1215</v>
      </c>
      <c r="B110" s="5">
        <v>1260</v>
      </c>
      <c r="C110" s="5">
        <v>1315</v>
      </c>
      <c r="D110" s="5">
        <v>1260</v>
      </c>
      <c r="E110" s="5">
        <v>1265</v>
      </c>
      <c r="F110" s="6">
        <v>1298</v>
      </c>
      <c r="G110" s="5">
        <v>1301</v>
      </c>
      <c r="H110" s="5">
        <v>1313</v>
      </c>
      <c r="I110" s="5">
        <v>1245</v>
      </c>
      <c r="J110" s="5">
        <v>1320</v>
      </c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>
        <v>1288</v>
      </c>
      <c r="B111" s="5">
        <v>1280</v>
      </c>
      <c r="C111" s="5">
        <v>1292</v>
      </c>
      <c r="D111" s="5">
        <v>1302</v>
      </c>
      <c r="E111" s="5">
        <v>1300</v>
      </c>
      <c r="F111" s="6">
        <v>1281</v>
      </c>
      <c r="G111" s="5">
        <v>1312</v>
      </c>
      <c r="H111" s="5">
        <v>1295</v>
      </c>
      <c r="I111" s="5">
        <v>1245</v>
      </c>
      <c r="J111" s="5">
        <v>1304</v>
      </c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>
        <v>2156</v>
      </c>
      <c r="B112" s="5">
        <v>2179</v>
      </c>
      <c r="C112" s="5">
        <v>2173</v>
      </c>
      <c r="D112" s="5">
        <v>2181</v>
      </c>
      <c r="E112" s="5">
        <v>2170</v>
      </c>
      <c r="F112" s="6">
        <v>2177</v>
      </c>
      <c r="G112" s="5">
        <v>2152</v>
      </c>
      <c r="H112" s="5">
        <v>2177</v>
      </c>
      <c r="I112" s="5">
        <v>2175</v>
      </c>
      <c r="J112" s="5">
        <v>2184</v>
      </c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>
        <v>1723</v>
      </c>
      <c r="B113" s="5">
        <v>1713</v>
      </c>
      <c r="C113" s="5">
        <v>1723</v>
      </c>
      <c r="D113" s="5">
        <v>1728</v>
      </c>
      <c r="E113" s="5">
        <v>1732</v>
      </c>
      <c r="F113" s="6">
        <v>1724</v>
      </c>
      <c r="G113" s="5">
        <v>1692</v>
      </c>
      <c r="H113" s="5">
        <v>1724</v>
      </c>
      <c r="I113" s="5">
        <v>1723</v>
      </c>
      <c r="J113" s="5">
        <v>1735</v>
      </c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>
        <v>1399</v>
      </c>
      <c r="B114" s="5">
        <v>1403</v>
      </c>
      <c r="C114" s="5">
        <v>1403</v>
      </c>
      <c r="D114" s="5">
        <v>1405</v>
      </c>
      <c r="E114" s="5">
        <v>1399</v>
      </c>
      <c r="F114" s="6">
        <v>1394</v>
      </c>
      <c r="G114" s="5">
        <v>1415</v>
      </c>
      <c r="H114" s="5">
        <v>1385</v>
      </c>
      <c r="I114" s="5">
        <v>1400</v>
      </c>
      <c r="J114" s="5">
        <v>1406</v>
      </c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>
        <v>1192</v>
      </c>
      <c r="B115" s="5">
        <v>1203</v>
      </c>
      <c r="C115" s="5">
        <v>1206</v>
      </c>
      <c r="D115" s="5">
        <v>1201</v>
      </c>
      <c r="E115" s="5">
        <v>1207</v>
      </c>
      <c r="F115" s="6">
        <v>1197</v>
      </c>
      <c r="G115" s="5">
        <v>1223</v>
      </c>
      <c r="H115" s="5">
        <v>1197</v>
      </c>
      <c r="I115" s="5">
        <v>1206</v>
      </c>
      <c r="J115" s="5">
        <v>1213</v>
      </c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>
        <v>1878</v>
      </c>
      <c r="B116" s="5">
        <v>1888</v>
      </c>
      <c r="C116" s="5">
        <v>1888</v>
      </c>
      <c r="D116" s="5">
        <v>1881</v>
      </c>
      <c r="E116" s="5">
        <v>1880</v>
      </c>
      <c r="F116" s="6">
        <v>1885</v>
      </c>
      <c r="G116" s="5">
        <v>1867</v>
      </c>
      <c r="H116" s="5">
        <v>1884</v>
      </c>
      <c r="I116" s="5">
        <v>1883</v>
      </c>
      <c r="J116" s="5">
        <v>1889</v>
      </c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>
        <v>2086</v>
      </c>
      <c r="B117" s="5">
        <v>2086</v>
      </c>
      <c r="C117" s="5">
        <v>2099</v>
      </c>
      <c r="D117" s="5">
        <v>2100</v>
      </c>
      <c r="E117" s="5">
        <v>2094</v>
      </c>
      <c r="F117" s="6">
        <v>2093</v>
      </c>
      <c r="G117" s="5">
        <v>2175</v>
      </c>
      <c r="H117" s="5">
        <v>2098</v>
      </c>
      <c r="I117" s="5">
        <v>2096</v>
      </c>
      <c r="J117" s="5">
        <v>2092</v>
      </c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>
        <v>1740</v>
      </c>
      <c r="B118" s="5">
        <v>1744</v>
      </c>
      <c r="C118" s="5">
        <v>1749</v>
      </c>
      <c r="D118" s="5">
        <v>1747</v>
      </c>
      <c r="E118" s="5">
        <v>1742</v>
      </c>
      <c r="F118" s="6">
        <v>1735</v>
      </c>
      <c r="G118" s="5">
        <v>1728</v>
      </c>
      <c r="H118" s="5">
        <v>1747</v>
      </c>
      <c r="I118" s="5">
        <v>1740</v>
      </c>
      <c r="J118" s="5">
        <v>1750</v>
      </c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>
        <v>3593</v>
      </c>
      <c r="B119" s="5">
        <v>3584</v>
      </c>
      <c r="C119" s="5">
        <v>3610</v>
      </c>
      <c r="D119" s="5">
        <v>3617</v>
      </c>
      <c r="E119" s="5">
        <v>3620</v>
      </c>
      <c r="F119" s="6">
        <v>3617</v>
      </c>
      <c r="G119" s="5">
        <v>3591</v>
      </c>
      <c r="H119" s="5">
        <v>3628</v>
      </c>
      <c r="I119" s="5">
        <v>3616</v>
      </c>
      <c r="J119" s="5">
        <v>3626</v>
      </c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>
        <v>1395</v>
      </c>
      <c r="B120" s="5">
        <v>1399</v>
      </c>
      <c r="C120" s="5">
        <v>1415</v>
      </c>
      <c r="D120" s="5">
        <v>1416</v>
      </c>
      <c r="E120" s="5">
        <v>1460</v>
      </c>
      <c r="F120" s="6">
        <v>1405</v>
      </c>
      <c r="G120" s="5">
        <v>1411</v>
      </c>
      <c r="H120" s="5">
        <v>1408</v>
      </c>
      <c r="I120" s="5">
        <v>1380</v>
      </c>
      <c r="J120" s="5">
        <v>1418</v>
      </c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>
        <v>1603</v>
      </c>
      <c r="B121" s="5">
        <v>1616</v>
      </c>
      <c r="C121" s="5">
        <v>1599</v>
      </c>
      <c r="D121" s="5">
        <v>1570</v>
      </c>
      <c r="E121" s="5">
        <v>1561</v>
      </c>
      <c r="F121" s="6">
        <v>1550</v>
      </c>
      <c r="G121" s="5">
        <v>1623</v>
      </c>
      <c r="H121" s="5">
        <v>1603</v>
      </c>
      <c r="I121" s="5">
        <v>1568</v>
      </c>
      <c r="J121" s="5">
        <v>1607</v>
      </c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>
        <v>996</v>
      </c>
      <c r="B122" s="5">
        <v>1048</v>
      </c>
      <c r="C122" s="5">
        <v>1040</v>
      </c>
      <c r="D122" s="5">
        <v>1005</v>
      </c>
      <c r="E122" s="5">
        <v>1010</v>
      </c>
      <c r="F122" s="5">
        <v>979</v>
      </c>
      <c r="G122" s="5">
        <v>1083</v>
      </c>
      <c r="H122" s="5">
        <v>1003</v>
      </c>
      <c r="I122" s="5">
        <v>988</v>
      </c>
      <c r="J122" s="5">
        <v>1044</v>
      </c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>
        <v>404</v>
      </c>
      <c r="B123" s="5">
        <v>508</v>
      </c>
      <c r="C123" s="5">
        <v>525</v>
      </c>
      <c r="D123" s="5">
        <v>440</v>
      </c>
      <c r="E123" s="5">
        <v>508</v>
      </c>
      <c r="F123" s="5">
        <v>522</v>
      </c>
      <c r="G123" s="5">
        <v>523</v>
      </c>
      <c r="H123" s="5">
        <v>507</v>
      </c>
      <c r="I123" s="5">
        <v>501</v>
      </c>
      <c r="J123" s="5">
        <v>513</v>
      </c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>
        <v>1004</v>
      </c>
      <c r="B124" s="5">
        <v>993</v>
      </c>
      <c r="C124" s="5">
        <v>990</v>
      </c>
      <c r="D124" s="5">
        <v>1002</v>
      </c>
      <c r="E124" s="5">
        <v>998</v>
      </c>
      <c r="F124" s="5">
        <v>1000</v>
      </c>
      <c r="G124" s="5">
        <v>1028</v>
      </c>
      <c r="H124" s="5">
        <v>1005</v>
      </c>
      <c r="I124" s="5">
        <v>1002</v>
      </c>
      <c r="J124" s="5">
        <v>1004</v>
      </c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>
        <v>1219</v>
      </c>
      <c r="B125" s="5">
        <v>1266</v>
      </c>
      <c r="C125" s="5">
        <v>1331</v>
      </c>
      <c r="D125" s="5">
        <v>1334</v>
      </c>
      <c r="E125" s="5">
        <v>1367</v>
      </c>
      <c r="F125" s="5">
        <v>1239</v>
      </c>
      <c r="G125" s="5">
        <v>1366</v>
      </c>
      <c r="H125" s="5">
        <v>1372</v>
      </c>
      <c r="I125" s="5">
        <v>1293</v>
      </c>
      <c r="J125" s="5">
        <v>1333</v>
      </c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>
        <v>762</v>
      </c>
      <c r="B126" s="5">
        <v>1110</v>
      </c>
      <c r="C126" s="5">
        <v>1078</v>
      </c>
      <c r="D126" s="5">
        <v>1124</v>
      </c>
      <c r="E126" s="5">
        <v>1107</v>
      </c>
      <c r="F126" s="5">
        <v>972</v>
      </c>
      <c r="G126" s="5">
        <v>1172</v>
      </c>
      <c r="H126" s="5">
        <v>1092</v>
      </c>
      <c r="I126" s="5">
        <v>1078</v>
      </c>
      <c r="J126" s="5">
        <v>1110</v>
      </c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>
        <v>682</v>
      </c>
      <c r="B127" s="5">
        <v>787</v>
      </c>
      <c r="C127" s="5">
        <v>814</v>
      </c>
      <c r="D127" s="5">
        <v>843</v>
      </c>
      <c r="E127" s="5">
        <v>843</v>
      </c>
      <c r="F127" s="5">
        <v>850</v>
      </c>
      <c r="G127" s="5">
        <v>872</v>
      </c>
      <c r="H127" s="5">
        <v>830</v>
      </c>
      <c r="I127" s="5">
        <v>794</v>
      </c>
      <c r="J127" s="5">
        <v>847</v>
      </c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>
        <v>1577</v>
      </c>
      <c r="B128" s="5">
        <v>1597</v>
      </c>
      <c r="C128" s="5">
        <v>1577</v>
      </c>
      <c r="D128" s="5">
        <v>1606</v>
      </c>
      <c r="E128" s="5">
        <v>1605</v>
      </c>
      <c r="F128" s="5">
        <v>1592</v>
      </c>
      <c r="G128" s="5">
        <v>1632</v>
      </c>
      <c r="H128" s="5">
        <v>1585</v>
      </c>
      <c r="I128" s="5">
        <v>1586</v>
      </c>
      <c r="J128" s="5">
        <v>1609</v>
      </c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>
        <v>356</v>
      </c>
      <c r="B129" s="5">
        <v>500</v>
      </c>
      <c r="C129" s="5">
        <v>505</v>
      </c>
      <c r="D129" s="5">
        <v>354</v>
      </c>
      <c r="E129" s="5">
        <v>502</v>
      </c>
      <c r="F129" s="5">
        <v>494</v>
      </c>
      <c r="G129" s="5">
        <v>509</v>
      </c>
      <c r="H129" s="5">
        <v>505</v>
      </c>
      <c r="I129" s="5">
        <v>498</v>
      </c>
      <c r="J129" s="5">
        <v>508</v>
      </c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>
        <v>1054</v>
      </c>
      <c r="B130" s="5">
        <v>1069</v>
      </c>
      <c r="C130" s="5">
        <v>1023</v>
      </c>
      <c r="D130" s="5">
        <v>1065</v>
      </c>
      <c r="E130" s="5">
        <v>1064</v>
      </c>
      <c r="F130" s="5">
        <v>980</v>
      </c>
      <c r="G130" s="5">
        <v>1007</v>
      </c>
      <c r="H130" s="5">
        <v>1040</v>
      </c>
      <c r="I130" s="5">
        <v>1926</v>
      </c>
      <c r="J130" s="5">
        <v>1068</v>
      </c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>
        <v>1111</v>
      </c>
      <c r="B131" s="5">
        <v>1093</v>
      </c>
      <c r="C131" s="5">
        <v>1107</v>
      </c>
      <c r="D131" s="5">
        <v>1106</v>
      </c>
      <c r="E131" s="5">
        <v>1104</v>
      </c>
      <c r="F131" s="5">
        <v>1083</v>
      </c>
      <c r="G131" s="5">
        <v>1086</v>
      </c>
      <c r="H131" s="5">
        <v>1095</v>
      </c>
      <c r="I131" s="5">
        <v>1060</v>
      </c>
      <c r="J131" s="5">
        <v>1107</v>
      </c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>
        <v>568</v>
      </c>
      <c r="B132" s="5">
        <v>792</v>
      </c>
      <c r="C132" s="5">
        <v>792</v>
      </c>
      <c r="D132" s="5">
        <v>800</v>
      </c>
      <c r="E132" s="5">
        <v>799</v>
      </c>
      <c r="F132" s="5">
        <v>747</v>
      </c>
      <c r="G132" s="5">
        <v>793</v>
      </c>
      <c r="H132" s="5">
        <v>696</v>
      </c>
      <c r="I132" s="5">
        <v>759</v>
      </c>
      <c r="J132" s="5">
        <v>804</v>
      </c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>
        <v>1014</v>
      </c>
      <c r="B133" s="5">
        <v>1002</v>
      </c>
      <c r="C133" s="5">
        <v>982</v>
      </c>
      <c r="D133" s="5">
        <v>1009</v>
      </c>
      <c r="E133" s="5">
        <v>1012</v>
      </c>
      <c r="F133" s="5">
        <v>953</v>
      </c>
      <c r="G133" s="5">
        <v>1005</v>
      </c>
      <c r="H133" s="5">
        <v>969</v>
      </c>
      <c r="I133" s="5">
        <v>1000</v>
      </c>
      <c r="J133" s="5">
        <v>1061</v>
      </c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>
        <v>1304</v>
      </c>
      <c r="B134" s="5">
        <v>1300</v>
      </c>
      <c r="C134" s="5">
        <v>1296</v>
      </c>
      <c r="D134" s="5">
        <v>1311</v>
      </c>
      <c r="E134" s="5">
        <v>1312</v>
      </c>
      <c r="F134" s="5">
        <v>1206</v>
      </c>
      <c r="G134" s="5">
        <v>1305</v>
      </c>
      <c r="H134" s="5">
        <v>1290</v>
      </c>
      <c r="I134" s="5">
        <v>1282</v>
      </c>
      <c r="J134" s="5">
        <v>1317</v>
      </c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>
        <v>994</v>
      </c>
      <c r="B135" s="5">
        <v>994</v>
      </c>
      <c r="C135" s="5">
        <v>1002</v>
      </c>
      <c r="D135" s="5">
        <v>990</v>
      </c>
      <c r="E135" s="5">
        <v>987</v>
      </c>
      <c r="F135" s="5">
        <v>989</v>
      </c>
      <c r="G135" s="5">
        <v>1029</v>
      </c>
      <c r="H135" s="5">
        <v>974</v>
      </c>
      <c r="I135" s="5">
        <v>996</v>
      </c>
      <c r="J135" s="5">
        <v>997</v>
      </c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>
        <v>1494</v>
      </c>
      <c r="B136" s="5">
        <v>1499</v>
      </c>
      <c r="C136" s="5">
        <v>1460</v>
      </c>
      <c r="D136" s="5">
        <v>1514</v>
      </c>
      <c r="E136" s="5">
        <v>1513</v>
      </c>
      <c r="F136" s="5">
        <v>1503</v>
      </c>
      <c r="G136" s="5">
        <v>1538</v>
      </c>
      <c r="H136" s="5">
        <v>1458</v>
      </c>
      <c r="I136" s="5">
        <v>1501</v>
      </c>
      <c r="J136" s="5">
        <v>1518</v>
      </c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>
        <v>993</v>
      </c>
      <c r="B137" s="5">
        <v>986</v>
      </c>
      <c r="C137" s="5">
        <v>1017</v>
      </c>
      <c r="D137" s="5">
        <v>997</v>
      </c>
      <c r="E137" s="5">
        <v>996</v>
      </c>
      <c r="F137" s="5">
        <v>988</v>
      </c>
      <c r="G137" s="5">
        <v>999</v>
      </c>
      <c r="H137" s="5">
        <v>1007</v>
      </c>
      <c r="I137" s="5">
        <v>998</v>
      </c>
      <c r="J137" s="5">
        <v>997</v>
      </c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>
        <v>636</v>
      </c>
      <c r="B138" s="5">
        <v>781</v>
      </c>
      <c r="C138" s="5">
        <v>800</v>
      </c>
      <c r="D138" s="5">
        <v>631</v>
      </c>
      <c r="E138" s="5">
        <v>789</v>
      </c>
      <c r="F138" s="5">
        <v>796</v>
      </c>
      <c r="G138" s="5">
        <v>787</v>
      </c>
      <c r="H138" s="5">
        <v>784</v>
      </c>
      <c r="I138" s="5">
        <v>785</v>
      </c>
      <c r="J138" s="5">
        <v>792</v>
      </c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>
        <v>774</v>
      </c>
      <c r="B139" s="5">
        <v>794</v>
      </c>
      <c r="C139" s="5">
        <v>849</v>
      </c>
      <c r="D139" s="5">
        <v>775</v>
      </c>
      <c r="E139" s="5">
        <v>899</v>
      </c>
      <c r="F139" s="5">
        <v>848</v>
      </c>
      <c r="G139" s="5">
        <v>840</v>
      </c>
      <c r="H139" s="5">
        <v>785</v>
      </c>
      <c r="I139" s="5">
        <v>779</v>
      </c>
      <c r="J139" s="5">
        <v>808</v>
      </c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>
        <v>1403</v>
      </c>
      <c r="B140" s="5">
        <v>1465</v>
      </c>
      <c r="C140" s="5">
        <v>1461</v>
      </c>
      <c r="D140" s="5">
        <v>1407</v>
      </c>
      <c r="E140" s="5">
        <v>1405</v>
      </c>
      <c r="F140" s="5">
        <v>1411</v>
      </c>
      <c r="G140" s="5">
        <v>1474</v>
      </c>
      <c r="H140" s="5">
        <v>1428</v>
      </c>
      <c r="I140" s="5">
        <v>1408</v>
      </c>
      <c r="J140" s="5">
        <v>1409</v>
      </c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>
        <v>564</v>
      </c>
      <c r="B141" s="5">
        <v>570</v>
      </c>
      <c r="C141" s="5">
        <v>549</v>
      </c>
      <c r="D141" s="5">
        <v>535</v>
      </c>
      <c r="E141" s="5">
        <v>590</v>
      </c>
      <c r="F141" s="5">
        <v>568</v>
      </c>
      <c r="G141" s="5">
        <v>616</v>
      </c>
      <c r="H141" s="5">
        <v>591</v>
      </c>
      <c r="I141" s="5">
        <v>588</v>
      </c>
      <c r="J141" s="5">
        <v>588</v>
      </c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>
        <v>1402</v>
      </c>
      <c r="B142" s="5">
        <v>1368</v>
      </c>
      <c r="C142" s="5">
        <v>1376</v>
      </c>
      <c r="D142" s="5">
        <v>1388</v>
      </c>
      <c r="E142" s="5">
        <v>1383</v>
      </c>
      <c r="F142" s="5">
        <v>1338</v>
      </c>
      <c r="G142" s="5">
        <v>1334</v>
      </c>
      <c r="H142" s="5">
        <v>1374</v>
      </c>
      <c r="I142" s="5">
        <v>1360</v>
      </c>
      <c r="J142" s="5">
        <v>1391</v>
      </c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>
        <v>1352</v>
      </c>
      <c r="B143" s="5">
        <v>1301</v>
      </c>
      <c r="C143" s="5">
        <v>1367</v>
      </c>
      <c r="D143" s="5">
        <v>1338</v>
      </c>
      <c r="E143" s="5">
        <v>1351</v>
      </c>
      <c r="F143" s="5">
        <v>1319</v>
      </c>
      <c r="G143" s="5">
        <v>1364</v>
      </c>
      <c r="H143" s="5">
        <v>1375</v>
      </c>
      <c r="I143" s="5">
        <v>1355</v>
      </c>
      <c r="J143" s="5">
        <v>1366</v>
      </c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>
        <v>967</v>
      </c>
      <c r="B144" s="5">
        <v>991</v>
      </c>
      <c r="C144" s="5">
        <v>999</v>
      </c>
      <c r="D144" s="5">
        <v>984</v>
      </c>
      <c r="E144" s="5">
        <v>983</v>
      </c>
      <c r="F144" s="5">
        <v>916</v>
      </c>
      <c r="G144" s="5">
        <v>949</v>
      </c>
      <c r="H144" s="5">
        <v>981</v>
      </c>
      <c r="I144" s="5">
        <v>954</v>
      </c>
      <c r="J144" s="5">
        <v>1006</v>
      </c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>
        <v>1358</v>
      </c>
      <c r="B145" s="5">
        <v>1303</v>
      </c>
      <c r="C145" s="5">
        <v>1341</v>
      </c>
      <c r="D145" s="5">
        <v>1360</v>
      </c>
      <c r="E145" s="5">
        <v>1358</v>
      </c>
      <c r="F145" s="5">
        <v>1354</v>
      </c>
      <c r="G145" s="5">
        <v>1356</v>
      </c>
      <c r="H145" s="5">
        <v>1384</v>
      </c>
      <c r="I145" s="5">
        <v>1350</v>
      </c>
      <c r="J145" s="5">
        <v>1379</v>
      </c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>
        <v>1230</v>
      </c>
      <c r="B146" s="5">
        <v>1215</v>
      </c>
      <c r="C146" s="5">
        <v>1200</v>
      </c>
      <c r="D146" s="5">
        <v>1225</v>
      </c>
      <c r="E146" s="5">
        <v>1228</v>
      </c>
      <c r="F146" s="5">
        <v>1117</v>
      </c>
      <c r="G146" s="5">
        <v>1196</v>
      </c>
      <c r="H146" s="5">
        <v>1171</v>
      </c>
      <c r="I146" s="5">
        <v>1194</v>
      </c>
      <c r="J146" s="5">
        <v>1232</v>
      </c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>
        <v>1402</v>
      </c>
      <c r="B147" s="5">
        <v>1374</v>
      </c>
      <c r="C147" s="5">
        <v>1369</v>
      </c>
      <c r="D147" s="5">
        <v>1374</v>
      </c>
      <c r="E147" s="5">
        <v>1374</v>
      </c>
      <c r="F147" s="5">
        <v>1314</v>
      </c>
      <c r="G147" s="5">
        <v>1341</v>
      </c>
      <c r="H147" s="5">
        <v>1335</v>
      </c>
      <c r="I147" s="5">
        <v>1358</v>
      </c>
      <c r="J147" s="5">
        <v>1288</v>
      </c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>
        <v>1187</v>
      </c>
      <c r="B148" s="5">
        <v>1191</v>
      </c>
      <c r="C148" s="5">
        <v>1196</v>
      </c>
      <c r="D148" s="5">
        <v>1208</v>
      </c>
      <c r="E148" s="5">
        <v>1206</v>
      </c>
      <c r="F148" s="5">
        <v>1064</v>
      </c>
      <c r="G148" s="5">
        <v>1180</v>
      </c>
      <c r="H148" s="5">
        <v>1163</v>
      </c>
      <c r="I148" s="5">
        <v>1191</v>
      </c>
      <c r="J148" s="5">
        <v>1202</v>
      </c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>
        <v>1131</v>
      </c>
      <c r="B149" s="5">
        <v>1127</v>
      </c>
      <c r="C149" s="5">
        <v>1123</v>
      </c>
      <c r="D149" s="5">
        <v>1150</v>
      </c>
      <c r="E149" s="5">
        <v>1120</v>
      </c>
      <c r="F149" s="5">
        <v>1117</v>
      </c>
      <c r="G149" s="5">
        <v>1111</v>
      </c>
      <c r="H149" s="5">
        <v>1140</v>
      </c>
      <c r="I149" s="5">
        <v>1094</v>
      </c>
      <c r="J149" s="5">
        <v>1116</v>
      </c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>
        <v>1103</v>
      </c>
      <c r="B150" s="5">
        <v>1103</v>
      </c>
      <c r="C150" s="5">
        <v>1043</v>
      </c>
      <c r="D150" s="5">
        <v>1095</v>
      </c>
      <c r="E150" s="5">
        <v>1105</v>
      </c>
      <c r="F150" s="5">
        <v>1099</v>
      </c>
      <c r="G150" s="5">
        <v>1074</v>
      </c>
      <c r="H150" s="5">
        <v>1181</v>
      </c>
      <c r="I150" s="5">
        <v>1101</v>
      </c>
      <c r="J150" s="5">
        <v>1114</v>
      </c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>
        <v>1112</v>
      </c>
      <c r="B151" s="5">
        <v>1079</v>
      </c>
      <c r="C151" s="5">
        <v>1104</v>
      </c>
      <c r="D151" s="5">
        <v>1098</v>
      </c>
      <c r="E151" s="5">
        <v>1098</v>
      </c>
      <c r="F151" s="5">
        <v>997</v>
      </c>
      <c r="G151" s="5">
        <v>1104</v>
      </c>
      <c r="H151" s="5">
        <v>1031</v>
      </c>
      <c r="I151" s="5">
        <v>1072</v>
      </c>
      <c r="J151" s="5">
        <v>1101</v>
      </c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>
        <v>1196</v>
      </c>
      <c r="B152" s="5">
        <v>1200</v>
      </c>
      <c r="C152" s="5">
        <v>1213</v>
      </c>
      <c r="D152" s="5">
        <v>1254</v>
      </c>
      <c r="E152" s="5">
        <v>1201</v>
      </c>
      <c r="F152" s="5">
        <v>1204</v>
      </c>
      <c r="G152" s="5">
        <v>1194</v>
      </c>
      <c r="H152" s="5">
        <v>1277</v>
      </c>
      <c r="I152" s="5">
        <v>1199</v>
      </c>
      <c r="J152" s="5">
        <v>1210</v>
      </c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>
        <v>1044</v>
      </c>
      <c r="B153" s="5">
        <v>1087</v>
      </c>
      <c r="C153" s="5">
        <v>1075</v>
      </c>
      <c r="D153" s="5">
        <v>1026</v>
      </c>
      <c r="E153" s="5">
        <v>1023</v>
      </c>
      <c r="F153" s="5">
        <v>1018</v>
      </c>
      <c r="G153" s="5">
        <v>1026</v>
      </c>
      <c r="H153" s="5">
        <v>1095</v>
      </c>
      <c r="I153" s="5">
        <v>1021</v>
      </c>
      <c r="J153" s="5">
        <v>1089</v>
      </c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>
        <v>1207</v>
      </c>
      <c r="B154" s="5">
        <v>1168</v>
      </c>
      <c r="C154" s="5">
        <v>1237</v>
      </c>
      <c r="D154" s="5">
        <v>1201</v>
      </c>
      <c r="E154" s="5">
        <v>1274</v>
      </c>
      <c r="F154" s="5">
        <v>1221</v>
      </c>
      <c r="G154" s="5">
        <v>1196</v>
      </c>
      <c r="H154" s="5">
        <v>1209</v>
      </c>
      <c r="I154" s="5">
        <v>1253</v>
      </c>
      <c r="J154" s="5">
        <v>1218</v>
      </c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>
        <v>1421</v>
      </c>
      <c r="B155" s="5">
        <v>1447</v>
      </c>
      <c r="C155" s="5">
        <v>1390</v>
      </c>
      <c r="D155" s="5">
        <v>1429</v>
      </c>
      <c r="E155" s="5">
        <v>1408</v>
      </c>
      <c r="F155" s="5">
        <v>1393</v>
      </c>
      <c r="G155" s="5">
        <v>1427</v>
      </c>
      <c r="H155" s="5">
        <v>1405</v>
      </c>
      <c r="I155" s="5">
        <v>1409</v>
      </c>
      <c r="J155" s="5">
        <v>1415</v>
      </c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>
        <v>1056</v>
      </c>
      <c r="B156" s="5">
        <v>1093</v>
      </c>
      <c r="C156" s="5">
        <v>1093</v>
      </c>
      <c r="D156" s="5">
        <v>1043</v>
      </c>
      <c r="E156" s="5">
        <v>1046</v>
      </c>
      <c r="F156" s="5">
        <v>1048</v>
      </c>
      <c r="G156" s="5">
        <v>1079</v>
      </c>
      <c r="H156" s="5">
        <v>1091</v>
      </c>
      <c r="I156" s="5">
        <v>1043</v>
      </c>
      <c r="J156" s="5">
        <v>1108</v>
      </c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>
        <v>1165</v>
      </c>
      <c r="B157" s="5">
        <v>1197</v>
      </c>
      <c r="C157" s="5">
        <v>1146</v>
      </c>
      <c r="D157" s="5">
        <v>1151</v>
      </c>
      <c r="E157" s="5">
        <v>1161</v>
      </c>
      <c r="F157" s="5">
        <v>1180</v>
      </c>
      <c r="G157" s="5">
        <v>1166</v>
      </c>
      <c r="H157" s="5">
        <v>1205</v>
      </c>
      <c r="I157" s="5">
        <v>1169</v>
      </c>
      <c r="J157" s="5">
        <v>1165</v>
      </c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>
        <v>1519</v>
      </c>
      <c r="B158" s="5">
        <v>1502</v>
      </c>
      <c r="C158" s="5">
        <v>1449</v>
      </c>
      <c r="D158" s="5">
        <v>1516</v>
      </c>
      <c r="E158" s="5">
        <v>1517</v>
      </c>
      <c r="F158" s="5">
        <v>1441</v>
      </c>
      <c r="G158" s="5">
        <v>1521</v>
      </c>
      <c r="H158" s="5">
        <v>1437</v>
      </c>
      <c r="I158" s="5">
        <v>1469</v>
      </c>
      <c r="J158" s="5">
        <v>1520</v>
      </c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>
        <v>1064</v>
      </c>
      <c r="B159" s="5">
        <v>1077</v>
      </c>
      <c r="C159" s="5">
        <v>1040</v>
      </c>
      <c r="D159" s="5">
        <v>1032</v>
      </c>
      <c r="E159" s="5">
        <v>1030</v>
      </c>
      <c r="F159" s="5">
        <v>1032</v>
      </c>
      <c r="G159" s="5">
        <v>1119</v>
      </c>
      <c r="H159" s="5">
        <v>1020</v>
      </c>
      <c r="I159" s="5">
        <v>985</v>
      </c>
      <c r="J159" s="5">
        <v>1184</v>
      </c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>
        <v>1085</v>
      </c>
      <c r="B160" s="5">
        <v>1094</v>
      </c>
      <c r="C160" s="5">
        <v>1118</v>
      </c>
      <c r="D160" s="5">
        <v>1042</v>
      </c>
      <c r="E160" s="5">
        <v>1052</v>
      </c>
      <c r="F160" s="5">
        <v>1057</v>
      </c>
      <c r="G160" s="5">
        <v>1095</v>
      </c>
      <c r="H160" s="5">
        <v>1110</v>
      </c>
      <c r="I160" s="5">
        <v>1036</v>
      </c>
      <c r="J160" s="5">
        <v>1062</v>
      </c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>
        <v>1159</v>
      </c>
      <c r="B161" s="5">
        <v>1168</v>
      </c>
      <c r="C161" s="5">
        <v>1164</v>
      </c>
      <c r="D161" s="5">
        <v>1172</v>
      </c>
      <c r="E161" s="5">
        <v>1170</v>
      </c>
      <c r="F161" s="5">
        <v>1093</v>
      </c>
      <c r="G161" s="5">
        <v>1162</v>
      </c>
      <c r="H161" s="5">
        <v>1116</v>
      </c>
      <c r="I161" s="5">
        <v>1105</v>
      </c>
      <c r="J161" s="5">
        <v>1178</v>
      </c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>
        <v>1223</v>
      </c>
      <c r="B162" s="5">
        <v>1214</v>
      </c>
      <c r="C162" s="5">
        <v>1219</v>
      </c>
      <c r="D162" s="5">
        <v>1232</v>
      </c>
      <c r="E162" s="5">
        <v>1226</v>
      </c>
      <c r="F162" s="5">
        <v>1220</v>
      </c>
      <c r="G162" s="5">
        <v>1227</v>
      </c>
      <c r="H162" s="5">
        <v>1232</v>
      </c>
      <c r="I162" s="5">
        <v>1226</v>
      </c>
      <c r="J162" s="5">
        <v>1238</v>
      </c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>
        <v>1432</v>
      </c>
      <c r="B163" s="5">
        <v>1453</v>
      </c>
      <c r="C163" s="5">
        <v>1432</v>
      </c>
      <c r="D163" s="5">
        <v>1490</v>
      </c>
      <c r="E163" s="5">
        <v>1490</v>
      </c>
      <c r="F163" s="5">
        <v>1426</v>
      </c>
      <c r="G163" s="5">
        <v>1469</v>
      </c>
      <c r="H163" s="5">
        <v>1445</v>
      </c>
      <c r="I163" s="5">
        <v>1466</v>
      </c>
      <c r="J163" s="5">
        <v>1494</v>
      </c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>
        <v>1149</v>
      </c>
      <c r="B164" s="5">
        <v>1145</v>
      </c>
      <c r="C164" s="5">
        <v>1141</v>
      </c>
      <c r="D164" s="5">
        <v>1152</v>
      </c>
      <c r="E164" s="5">
        <v>1151</v>
      </c>
      <c r="F164" s="5">
        <v>1091</v>
      </c>
      <c r="G164" s="5">
        <v>1153</v>
      </c>
      <c r="H164" s="5">
        <v>1136</v>
      </c>
      <c r="I164" s="5">
        <v>1133</v>
      </c>
      <c r="J164" s="5">
        <v>1154</v>
      </c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>
        <v>1474</v>
      </c>
      <c r="B165" s="5">
        <v>1468</v>
      </c>
      <c r="C165" s="5">
        <v>1432</v>
      </c>
      <c r="D165" s="5">
        <v>1477</v>
      </c>
      <c r="E165" s="5">
        <v>1478</v>
      </c>
      <c r="F165" s="5">
        <v>1467</v>
      </c>
      <c r="G165" s="5">
        <v>1490</v>
      </c>
      <c r="H165" s="5">
        <v>1460</v>
      </c>
      <c r="I165" s="5">
        <v>1474</v>
      </c>
      <c r="J165" s="5">
        <v>1481</v>
      </c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>
        <v>1174</v>
      </c>
      <c r="B166" s="5">
        <v>1253</v>
      </c>
      <c r="C166" s="5">
        <v>1267</v>
      </c>
      <c r="D166" s="5">
        <v>1252</v>
      </c>
      <c r="E166" s="5">
        <v>1266</v>
      </c>
      <c r="F166" s="5">
        <v>1273</v>
      </c>
      <c r="G166" s="5">
        <v>1206</v>
      </c>
      <c r="H166" s="5">
        <v>1248</v>
      </c>
      <c r="I166" s="5">
        <v>1252</v>
      </c>
      <c r="J166" s="5">
        <v>1300</v>
      </c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>
        <v>706</v>
      </c>
      <c r="B167" s="5">
        <v>718</v>
      </c>
      <c r="C167" s="5">
        <v>688</v>
      </c>
      <c r="D167" s="5">
        <v>590</v>
      </c>
      <c r="E167" s="5">
        <v>710</v>
      </c>
      <c r="F167" s="5">
        <v>701</v>
      </c>
      <c r="G167" s="5">
        <v>727</v>
      </c>
      <c r="H167" s="5">
        <v>687</v>
      </c>
      <c r="I167" s="5">
        <v>703</v>
      </c>
      <c r="J167" s="5">
        <v>710</v>
      </c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>
        <v>1122</v>
      </c>
      <c r="B168" s="5">
        <v>1207</v>
      </c>
      <c r="C168" s="5">
        <v>1185</v>
      </c>
      <c r="D168" s="5">
        <v>1127</v>
      </c>
      <c r="E168" s="5">
        <v>1222</v>
      </c>
      <c r="F168" s="5">
        <v>1158</v>
      </c>
      <c r="G168" s="5">
        <v>1212</v>
      </c>
      <c r="H168" s="5">
        <v>1211</v>
      </c>
      <c r="I168" s="5">
        <v>1175</v>
      </c>
      <c r="J168" s="5">
        <v>1226</v>
      </c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>
        <v>605</v>
      </c>
      <c r="B169" s="5">
        <v>791</v>
      </c>
      <c r="C169" s="5">
        <v>776</v>
      </c>
      <c r="D169" s="5">
        <v>643</v>
      </c>
      <c r="E169" s="5">
        <v>796</v>
      </c>
      <c r="F169" s="5">
        <v>735</v>
      </c>
      <c r="G169" s="5">
        <v>779</v>
      </c>
      <c r="H169" s="5">
        <v>773</v>
      </c>
      <c r="I169" s="5">
        <v>738</v>
      </c>
      <c r="J169" s="5">
        <v>799</v>
      </c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>
        <v>723</v>
      </c>
      <c r="B170" s="5">
        <v>1301</v>
      </c>
      <c r="C170" s="5">
        <v>1230</v>
      </c>
      <c r="D170" s="5">
        <v>1258</v>
      </c>
      <c r="E170" s="5">
        <v>1260</v>
      </c>
      <c r="F170" s="5">
        <v>1286</v>
      </c>
      <c r="G170" s="5">
        <v>1288</v>
      </c>
      <c r="H170" s="5">
        <v>1241</v>
      </c>
      <c r="I170" s="5">
        <v>1258</v>
      </c>
      <c r="J170" s="5">
        <v>1280</v>
      </c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>
        <v>632</v>
      </c>
      <c r="B171" s="5">
        <v>808</v>
      </c>
      <c r="C171" s="5">
        <v>795</v>
      </c>
      <c r="D171" s="5">
        <v>644</v>
      </c>
      <c r="E171" s="5">
        <v>787</v>
      </c>
      <c r="F171" s="5">
        <v>796</v>
      </c>
      <c r="G171" s="5">
        <v>757</v>
      </c>
      <c r="H171" s="5">
        <v>800</v>
      </c>
      <c r="I171" s="5">
        <v>767</v>
      </c>
      <c r="J171" s="5">
        <v>804</v>
      </c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>
        <v>1009</v>
      </c>
      <c r="B172" s="5">
        <v>1081</v>
      </c>
      <c r="C172" s="5">
        <v>1085</v>
      </c>
      <c r="D172" s="5">
        <v>1113</v>
      </c>
      <c r="E172" s="5">
        <v>1090</v>
      </c>
      <c r="F172" s="5">
        <v>1080</v>
      </c>
      <c r="G172" s="5">
        <v>1071</v>
      </c>
      <c r="H172" s="5">
        <v>1092</v>
      </c>
      <c r="I172" s="5">
        <v>1073</v>
      </c>
      <c r="J172" s="5">
        <v>1137</v>
      </c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>
        <v>440</v>
      </c>
      <c r="B173" s="5">
        <v>472</v>
      </c>
      <c r="C173" s="5">
        <v>511</v>
      </c>
      <c r="D173" s="5">
        <v>451</v>
      </c>
      <c r="E173" s="5">
        <v>451</v>
      </c>
      <c r="F173" s="5">
        <v>467</v>
      </c>
      <c r="G173" s="5">
        <v>473</v>
      </c>
      <c r="H173" s="5">
        <v>435</v>
      </c>
      <c r="I173" s="5">
        <v>450</v>
      </c>
      <c r="J173" s="5">
        <v>459</v>
      </c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>
        <v>1179</v>
      </c>
      <c r="B174" s="5">
        <v>1271</v>
      </c>
      <c r="C174" s="5">
        <v>1247</v>
      </c>
      <c r="D174" s="5">
        <v>1206</v>
      </c>
      <c r="E174" s="5">
        <v>1269</v>
      </c>
      <c r="F174" s="5">
        <v>1271</v>
      </c>
      <c r="G174" s="5">
        <v>1240</v>
      </c>
      <c r="H174" s="5">
        <v>1234</v>
      </c>
      <c r="I174" s="5">
        <v>1269</v>
      </c>
      <c r="J174" s="5">
        <v>1276</v>
      </c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>
        <v>1417</v>
      </c>
      <c r="B175" s="5">
        <v>1581</v>
      </c>
      <c r="C175" s="5">
        <v>1596</v>
      </c>
      <c r="D175" s="5">
        <v>1574</v>
      </c>
      <c r="E175" s="5">
        <v>1597</v>
      </c>
      <c r="F175" s="5">
        <v>1569</v>
      </c>
      <c r="G175" s="5">
        <v>1599</v>
      </c>
      <c r="H175" s="5">
        <v>1609</v>
      </c>
      <c r="I175" s="5">
        <v>1544</v>
      </c>
      <c r="J175" s="5">
        <v>1579</v>
      </c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>
        <v>1455</v>
      </c>
      <c r="B176" s="5">
        <v>1555</v>
      </c>
      <c r="C176" s="5">
        <v>1574</v>
      </c>
      <c r="D176" s="5">
        <v>1563</v>
      </c>
      <c r="E176" s="5">
        <v>1563</v>
      </c>
      <c r="F176" s="5">
        <v>1546</v>
      </c>
      <c r="G176" s="5">
        <v>1548</v>
      </c>
      <c r="H176" s="5">
        <v>1540</v>
      </c>
      <c r="I176" s="5">
        <v>1522</v>
      </c>
      <c r="J176" s="5">
        <v>1567</v>
      </c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>
        <v>1538</v>
      </c>
      <c r="B177" s="5">
        <v>1622</v>
      </c>
      <c r="C177" s="5">
        <v>1606</v>
      </c>
      <c r="D177" s="5">
        <v>1622</v>
      </c>
      <c r="E177" s="5">
        <v>1623</v>
      </c>
      <c r="F177" s="5">
        <v>1573</v>
      </c>
      <c r="G177" s="5">
        <v>1631</v>
      </c>
      <c r="H177" s="5">
        <v>1600</v>
      </c>
      <c r="I177" s="5">
        <v>1594</v>
      </c>
      <c r="J177" s="5">
        <v>1626</v>
      </c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>
        <v>1350</v>
      </c>
      <c r="B178" s="5">
        <v>1384</v>
      </c>
      <c r="C178" s="5">
        <v>1359</v>
      </c>
      <c r="D178" s="5">
        <v>1388</v>
      </c>
      <c r="E178" s="5">
        <v>1389</v>
      </c>
      <c r="F178" s="5">
        <v>1402</v>
      </c>
      <c r="G178" s="5">
        <v>1381</v>
      </c>
      <c r="H178" s="5">
        <v>1376</v>
      </c>
      <c r="I178" s="5">
        <v>1294</v>
      </c>
      <c r="J178" s="5">
        <v>1401</v>
      </c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>
        <v>1424</v>
      </c>
      <c r="B179" s="5">
        <v>1427</v>
      </c>
      <c r="C179" s="5">
        <v>1421</v>
      </c>
      <c r="D179" s="5">
        <v>1438</v>
      </c>
      <c r="E179" s="5">
        <v>1442</v>
      </c>
      <c r="F179" s="5">
        <v>1434</v>
      </c>
      <c r="G179" s="5">
        <v>1432</v>
      </c>
      <c r="H179" s="5">
        <v>1430</v>
      </c>
      <c r="I179" s="5">
        <v>1437</v>
      </c>
      <c r="J179" s="5">
        <v>1442</v>
      </c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>
        <v>567</v>
      </c>
      <c r="B180" s="5">
        <v>850</v>
      </c>
      <c r="C180" s="5">
        <v>877</v>
      </c>
      <c r="D180" s="5">
        <v>866</v>
      </c>
      <c r="E180" s="5">
        <v>866</v>
      </c>
      <c r="F180" s="5">
        <v>861</v>
      </c>
      <c r="G180" s="5">
        <v>828</v>
      </c>
      <c r="H180" s="5">
        <v>844</v>
      </c>
      <c r="I180" s="5">
        <v>847</v>
      </c>
      <c r="J180" s="5">
        <v>870</v>
      </c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>
        <v>913</v>
      </c>
      <c r="B181" s="5">
        <v>995</v>
      </c>
      <c r="C181" s="5">
        <v>1029</v>
      </c>
      <c r="D181" s="5">
        <v>1034</v>
      </c>
      <c r="E181" s="5">
        <v>1041</v>
      </c>
      <c r="F181" s="5">
        <v>1021</v>
      </c>
      <c r="G181" s="5">
        <v>1027</v>
      </c>
      <c r="H181" s="5">
        <v>1024</v>
      </c>
      <c r="I181" s="5">
        <v>1025</v>
      </c>
      <c r="J181" s="5">
        <v>1044</v>
      </c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>
        <v>1150</v>
      </c>
      <c r="B182" s="5">
        <v>1135</v>
      </c>
      <c r="C182" s="5">
        <v>1120</v>
      </c>
      <c r="D182" s="5">
        <v>1149</v>
      </c>
      <c r="E182" s="5">
        <v>1150</v>
      </c>
      <c r="F182" s="5">
        <v>1170</v>
      </c>
      <c r="G182" s="5">
        <v>1147</v>
      </c>
      <c r="H182" s="5">
        <v>1134</v>
      </c>
      <c r="I182" s="5">
        <v>1144</v>
      </c>
      <c r="J182" s="5">
        <v>1152</v>
      </c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>
        <v>1576</v>
      </c>
      <c r="B183" s="5">
        <v>1581</v>
      </c>
      <c r="C183" s="5">
        <v>1628</v>
      </c>
      <c r="D183" s="5">
        <v>1620</v>
      </c>
      <c r="E183" s="5">
        <v>1620</v>
      </c>
      <c r="F183" s="5">
        <v>1561</v>
      </c>
      <c r="G183" s="5">
        <v>1617</v>
      </c>
      <c r="H183" s="5">
        <v>1617</v>
      </c>
      <c r="I183" s="5">
        <v>1576</v>
      </c>
      <c r="J183" s="5">
        <v>1624</v>
      </c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>
        <v>1453</v>
      </c>
      <c r="B184" s="5">
        <v>1528</v>
      </c>
      <c r="C184" s="5">
        <v>1523</v>
      </c>
      <c r="D184" s="5">
        <v>1520</v>
      </c>
      <c r="E184" s="5">
        <v>1521</v>
      </c>
      <c r="F184" s="5">
        <v>1528</v>
      </c>
      <c r="G184" s="5">
        <v>1508</v>
      </c>
      <c r="H184" s="5">
        <v>1517</v>
      </c>
      <c r="I184" s="5">
        <v>1517</v>
      </c>
      <c r="J184" s="5">
        <v>1529</v>
      </c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>
        <v>1880</v>
      </c>
      <c r="B185" s="5">
        <v>1874</v>
      </c>
      <c r="C185" s="5">
        <v>1863</v>
      </c>
      <c r="D185" s="5">
        <v>1902</v>
      </c>
      <c r="E185" s="5">
        <v>1899</v>
      </c>
      <c r="F185" s="5">
        <v>1881</v>
      </c>
      <c r="G185" s="5">
        <v>1962</v>
      </c>
      <c r="H185" s="5">
        <v>1884</v>
      </c>
      <c r="I185" s="5">
        <v>1900</v>
      </c>
      <c r="J185" s="5">
        <v>1906</v>
      </c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>
        <v>1032</v>
      </c>
      <c r="B186" s="5">
        <v>1071</v>
      </c>
      <c r="C186" s="5">
        <v>1078</v>
      </c>
      <c r="D186" s="5">
        <v>1049</v>
      </c>
      <c r="E186" s="5">
        <v>1055</v>
      </c>
      <c r="F186" s="5">
        <v>1052</v>
      </c>
      <c r="G186" s="5">
        <v>1093</v>
      </c>
      <c r="H186" s="5">
        <v>1036</v>
      </c>
      <c r="I186" s="5">
        <v>1045</v>
      </c>
      <c r="J186" s="5">
        <v>1056</v>
      </c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>
        <v>1178</v>
      </c>
      <c r="B187" s="5">
        <v>1191</v>
      </c>
      <c r="C187" s="5">
        <v>1080</v>
      </c>
      <c r="D187" s="5">
        <v>1188</v>
      </c>
      <c r="E187" s="5">
        <v>1187</v>
      </c>
      <c r="F187" s="5">
        <v>1167</v>
      </c>
      <c r="G187" s="5">
        <v>1186</v>
      </c>
      <c r="H187" s="5">
        <v>1189</v>
      </c>
      <c r="I187" s="5">
        <v>1162</v>
      </c>
      <c r="J187" s="5">
        <v>1191</v>
      </c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>
        <v>1342</v>
      </c>
      <c r="B188" s="5">
        <v>1335</v>
      </c>
      <c r="C188" s="5">
        <v>1322</v>
      </c>
      <c r="D188" s="5">
        <v>1338</v>
      </c>
      <c r="E188" s="5">
        <v>1338</v>
      </c>
      <c r="F188" s="5">
        <v>1340</v>
      </c>
      <c r="G188" s="5">
        <v>1334</v>
      </c>
      <c r="H188" s="5">
        <v>1355</v>
      </c>
      <c r="I188" s="5">
        <v>1319</v>
      </c>
      <c r="J188" s="5">
        <v>1329</v>
      </c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>
        <v>2506</v>
      </c>
      <c r="B189" s="5">
        <v>2492</v>
      </c>
      <c r="C189" s="5">
        <v>2500</v>
      </c>
      <c r="D189" s="5">
        <v>2529</v>
      </c>
      <c r="E189" s="5">
        <v>2530</v>
      </c>
      <c r="F189" s="5">
        <v>2507</v>
      </c>
      <c r="G189" s="5">
        <v>2515</v>
      </c>
      <c r="H189" s="5">
        <v>2511</v>
      </c>
      <c r="I189" s="5">
        <v>2507</v>
      </c>
      <c r="J189" s="5">
        <v>2532</v>
      </c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>
        <v>1445</v>
      </c>
      <c r="B190" s="5">
        <v>1406</v>
      </c>
      <c r="C190" s="5">
        <v>1411</v>
      </c>
      <c r="D190" s="5">
        <v>1424</v>
      </c>
      <c r="E190" s="5">
        <v>1423</v>
      </c>
      <c r="F190" s="5">
        <v>1434</v>
      </c>
      <c r="G190" s="5">
        <v>1429</v>
      </c>
      <c r="H190" s="5">
        <v>1429</v>
      </c>
      <c r="I190" s="5">
        <v>1420</v>
      </c>
      <c r="J190" s="5">
        <v>1430</v>
      </c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>
        <v>1761</v>
      </c>
      <c r="B191" s="5">
        <v>1785</v>
      </c>
      <c r="C191" s="5">
        <v>1769</v>
      </c>
      <c r="D191" s="5">
        <v>1798</v>
      </c>
      <c r="E191" s="5">
        <v>1799</v>
      </c>
      <c r="F191" s="5">
        <v>1792</v>
      </c>
      <c r="G191" s="5">
        <v>1791</v>
      </c>
      <c r="H191" s="5">
        <v>1795</v>
      </c>
      <c r="I191" s="5">
        <v>1773</v>
      </c>
      <c r="J191" s="5">
        <v>1800</v>
      </c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>
        <v>1523</v>
      </c>
      <c r="B192" s="5">
        <v>1544</v>
      </c>
      <c r="C192" s="5">
        <v>1528</v>
      </c>
      <c r="D192" s="5">
        <v>1526</v>
      </c>
      <c r="E192" s="5">
        <v>1529</v>
      </c>
      <c r="F192" s="5">
        <v>1518</v>
      </c>
      <c r="G192" s="5">
        <v>1777</v>
      </c>
      <c r="H192" s="5">
        <v>1529</v>
      </c>
      <c r="I192" s="5">
        <v>1527</v>
      </c>
      <c r="J192" s="5">
        <v>1534</v>
      </c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>
        <v>1678</v>
      </c>
      <c r="B193" s="5">
        <v>1647</v>
      </c>
      <c r="C193" s="5">
        <v>1670</v>
      </c>
      <c r="D193" s="5">
        <v>1683</v>
      </c>
      <c r="E193" s="5">
        <v>1709</v>
      </c>
      <c r="F193" s="5">
        <v>1677</v>
      </c>
      <c r="G193" s="5">
        <v>1668</v>
      </c>
      <c r="H193" s="5">
        <v>1679</v>
      </c>
      <c r="I193" s="5">
        <v>1681</v>
      </c>
      <c r="J193" s="5">
        <v>1688</v>
      </c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>
        <v>1693</v>
      </c>
      <c r="B194" s="5">
        <v>1730</v>
      </c>
      <c r="C194" s="5">
        <v>1730</v>
      </c>
      <c r="D194" s="5">
        <v>1725</v>
      </c>
      <c r="E194" s="5">
        <v>1725</v>
      </c>
      <c r="F194" s="5">
        <v>1705</v>
      </c>
      <c r="G194" s="5">
        <v>1710</v>
      </c>
      <c r="H194" s="5">
        <v>1708</v>
      </c>
      <c r="I194" s="5">
        <v>1670</v>
      </c>
      <c r="J194" s="5">
        <v>1729</v>
      </c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>
        <v>986</v>
      </c>
      <c r="B195" s="5">
        <v>984</v>
      </c>
      <c r="C195" s="5">
        <v>980</v>
      </c>
      <c r="D195" s="5">
        <v>987</v>
      </c>
      <c r="E195" s="5">
        <v>986</v>
      </c>
      <c r="F195" s="5">
        <v>1015</v>
      </c>
      <c r="G195" s="5">
        <v>960</v>
      </c>
      <c r="H195" s="5">
        <v>976</v>
      </c>
      <c r="I195" s="5">
        <v>989</v>
      </c>
      <c r="J195" s="5">
        <v>1011</v>
      </c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>
        <v>1273</v>
      </c>
      <c r="B196" s="5">
        <v>1284</v>
      </c>
      <c r="C196" s="5">
        <v>1354</v>
      </c>
      <c r="D196" s="5">
        <v>1339</v>
      </c>
      <c r="E196" s="5">
        <v>1339</v>
      </c>
      <c r="F196" s="5">
        <v>1356</v>
      </c>
      <c r="G196" s="5">
        <v>1386</v>
      </c>
      <c r="H196" s="5">
        <v>1386</v>
      </c>
      <c r="I196" s="5">
        <v>1335</v>
      </c>
      <c r="J196" s="5">
        <v>1357</v>
      </c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>
        <v>1182</v>
      </c>
      <c r="B197" s="5">
        <v>1197</v>
      </c>
      <c r="C197" s="5">
        <v>1222</v>
      </c>
      <c r="D197" s="5">
        <v>1207</v>
      </c>
      <c r="E197" s="5">
        <v>1207</v>
      </c>
      <c r="F197" s="5">
        <v>1163</v>
      </c>
      <c r="G197" s="5">
        <v>1209</v>
      </c>
      <c r="H197" s="5">
        <v>1171</v>
      </c>
      <c r="I197" s="5">
        <v>1186</v>
      </c>
      <c r="J197" s="5">
        <v>1186</v>
      </c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>
        <v>1043</v>
      </c>
      <c r="B198" s="5">
        <v>1092</v>
      </c>
      <c r="C198" s="5">
        <v>1076</v>
      </c>
      <c r="D198" s="5">
        <v>1072</v>
      </c>
      <c r="E198" s="5">
        <v>1072</v>
      </c>
      <c r="F198" s="5">
        <v>1074</v>
      </c>
      <c r="G198" s="5">
        <v>1092</v>
      </c>
      <c r="H198" s="5">
        <v>1092</v>
      </c>
      <c r="I198" s="5">
        <v>1070</v>
      </c>
      <c r="J198" s="5">
        <v>1147</v>
      </c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>
        <v>1023</v>
      </c>
      <c r="B199" s="5">
        <v>1019</v>
      </c>
      <c r="C199" s="5">
        <v>1035</v>
      </c>
      <c r="D199" s="5">
        <v>1045</v>
      </c>
      <c r="E199" s="5">
        <v>1035</v>
      </c>
      <c r="F199" s="5">
        <v>1055</v>
      </c>
      <c r="G199" s="5">
        <v>1065</v>
      </c>
      <c r="H199" s="5">
        <v>1058</v>
      </c>
      <c r="I199" s="5">
        <v>1035</v>
      </c>
      <c r="J199" s="5">
        <v>1057</v>
      </c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>
        <v>1104</v>
      </c>
      <c r="B200" s="5">
        <v>1117</v>
      </c>
      <c r="C200" s="5">
        <v>1143</v>
      </c>
      <c r="D200" s="5">
        <v>1118</v>
      </c>
      <c r="E200" s="5">
        <v>1100</v>
      </c>
      <c r="F200" s="5">
        <v>1127</v>
      </c>
      <c r="G200" s="5">
        <v>1088</v>
      </c>
      <c r="H200" s="5">
        <v>1137</v>
      </c>
      <c r="I200" s="5">
        <v>1137</v>
      </c>
      <c r="J200" s="5">
        <v>1104</v>
      </c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>
        <v>993</v>
      </c>
      <c r="B201" s="5">
        <v>1043</v>
      </c>
      <c r="C201" s="5">
        <v>973</v>
      </c>
      <c r="D201" s="5">
        <v>1043</v>
      </c>
      <c r="E201" s="5">
        <v>1044</v>
      </c>
      <c r="F201" s="5">
        <v>963</v>
      </c>
      <c r="G201" s="5">
        <v>1024</v>
      </c>
      <c r="H201" s="5">
        <v>995</v>
      </c>
      <c r="I201" s="5">
        <v>1015</v>
      </c>
      <c r="J201" s="5">
        <v>1047</v>
      </c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>
        <v>1249</v>
      </c>
      <c r="B202" s="5">
        <v>1260</v>
      </c>
      <c r="C202" s="5">
        <v>1252</v>
      </c>
      <c r="D202" s="5">
        <v>1303</v>
      </c>
      <c r="E202" s="5">
        <v>1298</v>
      </c>
      <c r="F202" s="5">
        <v>1274</v>
      </c>
      <c r="G202" s="5">
        <v>1303</v>
      </c>
      <c r="H202" s="5">
        <v>1231</v>
      </c>
      <c r="I202" s="5">
        <v>1281</v>
      </c>
      <c r="J202" s="5">
        <v>1276</v>
      </c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>
        <v>1607</v>
      </c>
      <c r="B203" s="5">
        <v>1655</v>
      </c>
      <c r="C203" s="5">
        <v>1584</v>
      </c>
      <c r="D203" s="5">
        <v>1620</v>
      </c>
      <c r="E203" s="5">
        <v>1622</v>
      </c>
      <c r="F203" s="5">
        <v>1620</v>
      </c>
      <c r="G203" s="5">
        <v>1584</v>
      </c>
      <c r="H203" s="5">
        <v>1604</v>
      </c>
      <c r="I203" s="5">
        <v>1607</v>
      </c>
      <c r="J203" s="5">
        <v>1603</v>
      </c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>
        <v>1368</v>
      </c>
      <c r="B204" s="5">
        <v>1355</v>
      </c>
      <c r="C204" s="5">
        <v>1365</v>
      </c>
      <c r="D204" s="5">
        <v>1376</v>
      </c>
      <c r="E204" s="5">
        <v>1376</v>
      </c>
      <c r="F204" s="5">
        <v>1313</v>
      </c>
      <c r="G204" s="5">
        <v>1370</v>
      </c>
      <c r="H204" s="5">
        <v>1318</v>
      </c>
      <c r="I204" s="5">
        <v>1342</v>
      </c>
      <c r="J204" s="5">
        <v>1381</v>
      </c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>
        <v>2891</v>
      </c>
      <c r="B205" s="5">
        <v>2929</v>
      </c>
      <c r="C205" s="5">
        <v>2886</v>
      </c>
      <c r="D205" s="5">
        <v>2929</v>
      </c>
      <c r="E205" s="5">
        <v>2945</v>
      </c>
      <c r="F205" s="5">
        <v>2882</v>
      </c>
      <c r="G205" s="5">
        <v>2940</v>
      </c>
      <c r="H205" s="5">
        <v>2938</v>
      </c>
      <c r="I205" s="5">
        <v>2900</v>
      </c>
      <c r="J205" s="5">
        <v>2952</v>
      </c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>
        <v>1329</v>
      </c>
      <c r="B206" s="5">
        <v>1636</v>
      </c>
      <c r="C206" s="5">
        <v>1642</v>
      </c>
      <c r="D206" s="5">
        <v>1673</v>
      </c>
      <c r="E206" s="5">
        <v>1669</v>
      </c>
      <c r="F206" s="5">
        <v>1638</v>
      </c>
      <c r="G206" s="5">
        <v>1646</v>
      </c>
      <c r="H206" s="5">
        <v>1682</v>
      </c>
      <c r="I206" s="5">
        <v>1657</v>
      </c>
      <c r="J206" s="5">
        <v>1674</v>
      </c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>
        <v>649</v>
      </c>
      <c r="B207" s="5">
        <v>802</v>
      </c>
      <c r="C207" s="5">
        <v>802</v>
      </c>
      <c r="D207" s="5">
        <v>810</v>
      </c>
      <c r="E207" s="5">
        <v>811</v>
      </c>
      <c r="F207" s="5">
        <v>807</v>
      </c>
      <c r="G207" s="5">
        <v>820</v>
      </c>
      <c r="H207" s="5">
        <v>814</v>
      </c>
      <c r="I207" s="5">
        <v>813</v>
      </c>
      <c r="J207" s="5">
        <v>822</v>
      </c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>
        <v>692</v>
      </c>
      <c r="B208" s="5">
        <v>1162</v>
      </c>
      <c r="C208" s="5">
        <v>1145</v>
      </c>
      <c r="D208" s="5">
        <v>1185</v>
      </c>
      <c r="E208" s="5">
        <v>1186</v>
      </c>
      <c r="F208" s="5">
        <v>1186</v>
      </c>
      <c r="G208" s="5">
        <v>1178</v>
      </c>
      <c r="H208" s="5">
        <v>1126</v>
      </c>
      <c r="I208" s="5">
        <v>1182</v>
      </c>
      <c r="J208" s="5">
        <v>1172</v>
      </c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>
        <v>1098</v>
      </c>
      <c r="B209" s="5">
        <v>1964</v>
      </c>
      <c r="C209" s="5">
        <v>1958</v>
      </c>
      <c r="D209" s="5">
        <v>1974</v>
      </c>
      <c r="E209" s="5">
        <v>1977</v>
      </c>
      <c r="F209" s="5">
        <v>1954</v>
      </c>
      <c r="G209" s="5">
        <v>1985</v>
      </c>
      <c r="H209" s="5">
        <v>1957</v>
      </c>
      <c r="I209" s="5">
        <v>1975</v>
      </c>
      <c r="J209" s="5">
        <v>1980</v>
      </c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>
        <v>1277</v>
      </c>
      <c r="B210" s="5">
        <v>1290</v>
      </c>
      <c r="C210" s="5">
        <v>1273</v>
      </c>
      <c r="D210" s="5">
        <v>1281</v>
      </c>
      <c r="E210" s="5">
        <v>1283</v>
      </c>
      <c r="F210" s="5">
        <v>1271</v>
      </c>
      <c r="G210" s="5">
        <v>1280</v>
      </c>
      <c r="H210" s="5">
        <v>1281</v>
      </c>
      <c r="I210" s="5">
        <v>1246</v>
      </c>
      <c r="J210" s="5">
        <v>1287</v>
      </c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>
        <v>727</v>
      </c>
      <c r="B211" s="5">
        <v>858</v>
      </c>
      <c r="C211" s="5">
        <v>850</v>
      </c>
      <c r="D211" s="5">
        <v>745</v>
      </c>
      <c r="E211" s="5">
        <v>850</v>
      </c>
      <c r="F211" s="5">
        <v>853</v>
      </c>
      <c r="G211" s="5">
        <v>870</v>
      </c>
      <c r="H211" s="5">
        <v>911</v>
      </c>
      <c r="I211" s="5">
        <v>840</v>
      </c>
      <c r="J211" s="5">
        <v>847</v>
      </c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>
        <v>1216</v>
      </c>
      <c r="B212" s="5">
        <v>1263</v>
      </c>
      <c r="C212" s="5">
        <v>1275</v>
      </c>
      <c r="D212" s="5">
        <v>1260</v>
      </c>
      <c r="E212" s="5">
        <v>1268</v>
      </c>
      <c r="F212" s="5">
        <v>1252</v>
      </c>
      <c r="G212" s="5">
        <v>1291</v>
      </c>
      <c r="H212" s="5">
        <v>1302</v>
      </c>
      <c r="I212" s="5">
        <v>1256</v>
      </c>
      <c r="J212" s="5">
        <v>1266</v>
      </c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>
        <v>1006</v>
      </c>
      <c r="B213" s="5">
        <v>976</v>
      </c>
      <c r="C213" s="5">
        <v>1016</v>
      </c>
      <c r="D213" s="5">
        <v>960</v>
      </c>
      <c r="E213" s="5">
        <v>1006</v>
      </c>
      <c r="F213" s="5">
        <v>978</v>
      </c>
      <c r="G213" s="5">
        <v>1051</v>
      </c>
      <c r="H213" s="5">
        <v>996</v>
      </c>
      <c r="I213" s="5">
        <v>959</v>
      </c>
      <c r="J213" s="5">
        <v>1054</v>
      </c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>
        <v>1512</v>
      </c>
      <c r="B214" s="5">
        <v>1563</v>
      </c>
      <c r="C214" s="5">
        <v>1552</v>
      </c>
      <c r="D214" s="5">
        <v>1572</v>
      </c>
      <c r="E214" s="5">
        <v>1559</v>
      </c>
      <c r="F214" s="5">
        <v>1564</v>
      </c>
      <c r="G214" s="5">
        <v>1542</v>
      </c>
      <c r="H214" s="5">
        <v>1566</v>
      </c>
      <c r="I214" s="5">
        <v>1550</v>
      </c>
      <c r="J214" s="5">
        <v>1564</v>
      </c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>
        <v>1802</v>
      </c>
      <c r="B215" s="5">
        <v>1781</v>
      </c>
      <c r="C215" s="5">
        <v>1856</v>
      </c>
      <c r="D215" s="5">
        <v>1879</v>
      </c>
      <c r="E215" s="5">
        <v>1880</v>
      </c>
      <c r="F215" s="5">
        <v>1846</v>
      </c>
      <c r="G215" s="5">
        <v>1882</v>
      </c>
      <c r="H215" s="5">
        <v>1890</v>
      </c>
      <c r="I215" s="5">
        <v>1786</v>
      </c>
      <c r="J215" s="5">
        <v>1813</v>
      </c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>
        <v>1061</v>
      </c>
      <c r="B216" s="5">
        <v>1073</v>
      </c>
      <c r="C216" s="5">
        <v>1058</v>
      </c>
      <c r="D216" s="5">
        <v>1086</v>
      </c>
      <c r="E216" s="5">
        <v>1070</v>
      </c>
      <c r="F216" s="5">
        <v>1070</v>
      </c>
      <c r="G216" s="5">
        <v>1085</v>
      </c>
      <c r="H216" s="5">
        <v>1050</v>
      </c>
      <c r="I216" s="5">
        <v>1042</v>
      </c>
      <c r="J216" s="5">
        <v>1075</v>
      </c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>
        <v>677</v>
      </c>
      <c r="B217" s="5">
        <v>872</v>
      </c>
      <c r="C217" s="5">
        <v>861</v>
      </c>
      <c r="D217" s="5">
        <v>719</v>
      </c>
      <c r="E217" s="5">
        <v>863</v>
      </c>
      <c r="F217" s="5">
        <v>889</v>
      </c>
      <c r="G217" s="5">
        <v>862</v>
      </c>
      <c r="H217" s="5">
        <v>859</v>
      </c>
      <c r="I217" s="5">
        <v>864</v>
      </c>
      <c r="J217" s="5">
        <v>868</v>
      </c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>
        <v>1487</v>
      </c>
      <c r="B218" s="5">
        <v>1501</v>
      </c>
      <c r="C218" s="5">
        <v>1477</v>
      </c>
      <c r="D218" s="5">
        <v>1497</v>
      </c>
      <c r="E218" s="5">
        <v>1495</v>
      </c>
      <c r="F218" s="5">
        <v>1493</v>
      </c>
      <c r="G218" s="5">
        <v>1520</v>
      </c>
      <c r="H218" s="5">
        <v>1475</v>
      </c>
      <c r="I218" s="5">
        <v>1443</v>
      </c>
      <c r="J218" s="5">
        <v>1492</v>
      </c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>
        <v>697</v>
      </c>
      <c r="B219" s="5">
        <v>799</v>
      </c>
      <c r="C219" s="5">
        <v>810</v>
      </c>
      <c r="D219" s="5">
        <v>799</v>
      </c>
      <c r="E219" s="5">
        <v>810</v>
      </c>
      <c r="F219" s="5">
        <v>795</v>
      </c>
      <c r="G219" s="5">
        <v>868</v>
      </c>
      <c r="H219" s="5">
        <v>785</v>
      </c>
      <c r="I219" s="5">
        <v>815</v>
      </c>
      <c r="J219" s="5">
        <v>816</v>
      </c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>
        <v>1638</v>
      </c>
      <c r="B220" s="5">
        <v>1671</v>
      </c>
      <c r="C220" s="5">
        <v>1650</v>
      </c>
      <c r="D220" s="5">
        <v>1669</v>
      </c>
      <c r="E220" s="5">
        <v>1669</v>
      </c>
      <c r="F220" s="5">
        <v>1641</v>
      </c>
      <c r="G220" s="5">
        <v>1667</v>
      </c>
      <c r="H220" s="5">
        <v>1629</v>
      </c>
      <c r="I220" s="5">
        <v>1651</v>
      </c>
      <c r="J220" s="5">
        <v>1652</v>
      </c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>
        <v>1532</v>
      </c>
      <c r="B221" s="5">
        <v>1568</v>
      </c>
      <c r="C221" s="5">
        <v>1531</v>
      </c>
      <c r="D221" s="5">
        <v>1558</v>
      </c>
      <c r="E221" s="5">
        <v>1559</v>
      </c>
      <c r="F221" s="5">
        <v>1515</v>
      </c>
      <c r="G221" s="5">
        <v>1654</v>
      </c>
      <c r="H221" s="5">
        <v>1545</v>
      </c>
      <c r="I221" s="5">
        <v>1654</v>
      </c>
      <c r="J221" s="5">
        <v>1566</v>
      </c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>
        <v>1187</v>
      </c>
      <c r="B222" s="5">
        <v>1172</v>
      </c>
      <c r="C222" s="5">
        <v>1209</v>
      </c>
      <c r="D222" s="5">
        <v>1173</v>
      </c>
      <c r="E222" s="5">
        <v>1172</v>
      </c>
      <c r="F222" s="5">
        <v>1173</v>
      </c>
      <c r="G222" s="5">
        <v>1184</v>
      </c>
      <c r="H222" s="5">
        <v>1235</v>
      </c>
      <c r="I222" s="5">
        <v>1174</v>
      </c>
      <c r="J222" s="5">
        <v>1177</v>
      </c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>
        <v>1596</v>
      </c>
      <c r="B223" s="5">
        <v>1609</v>
      </c>
      <c r="C223" s="5">
        <v>1598</v>
      </c>
      <c r="D223" s="5">
        <v>1602</v>
      </c>
      <c r="E223" s="5">
        <v>1624</v>
      </c>
      <c r="F223" s="5">
        <v>1550</v>
      </c>
      <c r="G223" s="5">
        <v>1658</v>
      </c>
      <c r="H223" s="5">
        <v>1579</v>
      </c>
      <c r="I223" s="5">
        <v>1596</v>
      </c>
      <c r="J223" s="5">
        <v>1630</v>
      </c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>
        <v>1559</v>
      </c>
      <c r="B224" s="5">
        <v>1547</v>
      </c>
      <c r="C224" s="5">
        <v>1571</v>
      </c>
      <c r="D224" s="5">
        <v>1569</v>
      </c>
      <c r="E224" s="5">
        <v>1570</v>
      </c>
      <c r="F224" s="5">
        <v>1465</v>
      </c>
      <c r="G224" s="5">
        <v>1577</v>
      </c>
      <c r="H224" s="5">
        <v>1583</v>
      </c>
      <c r="I224" s="5">
        <v>1531</v>
      </c>
      <c r="J224" s="5">
        <v>1571</v>
      </c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>
        <v>1486</v>
      </c>
      <c r="B225" s="5">
        <v>1503</v>
      </c>
      <c r="C225" s="5">
        <v>1483</v>
      </c>
      <c r="D225" s="5">
        <v>1504</v>
      </c>
      <c r="E225" s="5">
        <v>1507</v>
      </c>
      <c r="F225" s="5">
        <v>1390</v>
      </c>
      <c r="G225" s="5">
        <v>1493</v>
      </c>
      <c r="H225" s="5">
        <v>1519</v>
      </c>
      <c r="I225" s="5">
        <v>1460</v>
      </c>
      <c r="J225" s="5">
        <v>1509</v>
      </c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>
        <v>1403</v>
      </c>
      <c r="B226" s="5">
        <v>1404</v>
      </c>
      <c r="C226" s="5">
        <v>1387</v>
      </c>
      <c r="D226" s="5">
        <v>1410</v>
      </c>
      <c r="E226" s="5">
        <v>1411</v>
      </c>
      <c r="F226" s="5">
        <v>1404</v>
      </c>
      <c r="G226" s="5">
        <v>1410</v>
      </c>
      <c r="H226" s="5">
        <v>1402</v>
      </c>
      <c r="I226" s="5">
        <v>1350</v>
      </c>
      <c r="J226" s="5">
        <v>1420</v>
      </c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>
        <v>958</v>
      </c>
      <c r="B227" s="5">
        <v>952</v>
      </c>
      <c r="C227" s="5">
        <v>952</v>
      </c>
      <c r="D227" s="5">
        <v>1017</v>
      </c>
      <c r="E227" s="5">
        <v>1009</v>
      </c>
      <c r="F227" s="5">
        <v>948</v>
      </c>
      <c r="G227" s="5">
        <v>984</v>
      </c>
      <c r="H227" s="5">
        <v>952</v>
      </c>
      <c r="I227" s="5">
        <v>949</v>
      </c>
      <c r="J227" s="5">
        <v>1019</v>
      </c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>
        <v>1240</v>
      </c>
      <c r="B228" s="5">
        <v>1214</v>
      </c>
      <c r="C228" s="5">
        <v>1243</v>
      </c>
      <c r="D228" s="5">
        <v>1238</v>
      </c>
      <c r="E228" s="5">
        <v>1237</v>
      </c>
      <c r="F228" s="5">
        <v>1216</v>
      </c>
      <c r="G228" s="5">
        <v>1301</v>
      </c>
      <c r="H228" s="5">
        <v>1313</v>
      </c>
      <c r="I228" s="5">
        <v>1236</v>
      </c>
      <c r="J228" s="5">
        <v>1240</v>
      </c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>
        <v>1430</v>
      </c>
      <c r="B229" s="5">
        <v>1411</v>
      </c>
      <c r="C229" s="5">
        <v>1421</v>
      </c>
      <c r="D229" s="5">
        <v>1446</v>
      </c>
      <c r="E229" s="5">
        <v>1446</v>
      </c>
      <c r="F229" s="5">
        <v>1442</v>
      </c>
      <c r="G229" s="5">
        <v>1448</v>
      </c>
      <c r="H229" s="5">
        <v>1433</v>
      </c>
      <c r="I229" s="5">
        <v>1413</v>
      </c>
      <c r="J229" s="5">
        <v>1451</v>
      </c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>
        <v>1155</v>
      </c>
      <c r="B230" s="5">
        <v>1212</v>
      </c>
      <c r="C230" s="5">
        <v>1195</v>
      </c>
      <c r="D230" s="5">
        <v>1211</v>
      </c>
      <c r="E230" s="5">
        <v>1211</v>
      </c>
      <c r="F230" s="5">
        <v>1094</v>
      </c>
      <c r="G230" s="5">
        <v>1199</v>
      </c>
      <c r="H230" s="5">
        <v>1205</v>
      </c>
      <c r="I230" s="5">
        <v>1160</v>
      </c>
      <c r="J230" s="5">
        <v>1214</v>
      </c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>
        <v>1623</v>
      </c>
      <c r="B231" s="5">
        <v>1660</v>
      </c>
      <c r="C231" s="5">
        <v>1669</v>
      </c>
      <c r="D231" s="5">
        <v>1665</v>
      </c>
      <c r="E231" s="5">
        <v>1672</v>
      </c>
      <c r="F231" s="5">
        <v>1646</v>
      </c>
      <c r="G231" s="5">
        <v>1668</v>
      </c>
      <c r="H231" s="5">
        <v>1655</v>
      </c>
      <c r="I231" s="5">
        <v>1632</v>
      </c>
      <c r="J231" s="5">
        <v>1678</v>
      </c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>
        <v>1683</v>
      </c>
      <c r="B232" s="5">
        <v>1702</v>
      </c>
      <c r="C232" s="5">
        <v>1649</v>
      </c>
      <c r="D232" s="5">
        <v>1682</v>
      </c>
      <c r="E232" s="5">
        <v>1711</v>
      </c>
      <c r="F232" s="5">
        <v>1649</v>
      </c>
      <c r="G232" s="5">
        <v>1704</v>
      </c>
      <c r="H232" s="5">
        <v>1666</v>
      </c>
      <c r="I232" s="5">
        <v>1679</v>
      </c>
      <c r="J232" s="5">
        <v>1714</v>
      </c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>
        <v>1836</v>
      </c>
      <c r="B233" s="5">
        <v>1822</v>
      </c>
      <c r="C233" s="5">
        <v>1838</v>
      </c>
      <c r="D233" s="5">
        <v>1837</v>
      </c>
      <c r="E233" s="5">
        <v>1837</v>
      </c>
      <c r="F233" s="5">
        <v>1835</v>
      </c>
      <c r="G233" s="5">
        <v>1794</v>
      </c>
      <c r="H233" s="5">
        <v>1836</v>
      </c>
      <c r="I233" s="5">
        <v>1770</v>
      </c>
      <c r="J233" s="5">
        <v>1841</v>
      </c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>
        <v>1681</v>
      </c>
      <c r="B234" s="5">
        <v>1664</v>
      </c>
      <c r="C234" s="5">
        <v>1687</v>
      </c>
      <c r="D234" s="5">
        <v>1666</v>
      </c>
      <c r="E234" s="5">
        <v>1667</v>
      </c>
      <c r="F234" s="5">
        <v>1663</v>
      </c>
      <c r="G234" s="5">
        <v>1678</v>
      </c>
      <c r="H234" s="5">
        <v>1679</v>
      </c>
      <c r="I234" s="5">
        <v>1624</v>
      </c>
      <c r="J234" s="5">
        <v>1670</v>
      </c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>
        <v>938</v>
      </c>
      <c r="B235" s="5">
        <v>933</v>
      </c>
      <c r="C235" s="5">
        <v>956</v>
      </c>
      <c r="D235" s="5">
        <v>967</v>
      </c>
      <c r="E235" s="5">
        <v>957</v>
      </c>
      <c r="F235" s="5">
        <v>962</v>
      </c>
      <c r="G235" s="5">
        <v>950</v>
      </c>
      <c r="H235" s="5">
        <v>968</v>
      </c>
      <c r="I235" s="5">
        <v>953</v>
      </c>
      <c r="J235" s="5">
        <v>985</v>
      </c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>
        <v>1193</v>
      </c>
      <c r="B236" s="5">
        <v>1200</v>
      </c>
      <c r="C236" s="5">
        <v>1191</v>
      </c>
      <c r="D236" s="5">
        <v>1215</v>
      </c>
      <c r="E236" s="5">
        <v>1216</v>
      </c>
      <c r="F236" s="5">
        <v>1195</v>
      </c>
      <c r="G236" s="5">
        <v>1240</v>
      </c>
      <c r="H236" s="5">
        <v>1188</v>
      </c>
      <c r="I236" s="5">
        <v>1178</v>
      </c>
      <c r="J236" s="5">
        <v>1218</v>
      </c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>
        <v>2310</v>
      </c>
      <c r="B237" s="5">
        <v>2323</v>
      </c>
      <c r="C237" s="5">
        <v>2419</v>
      </c>
      <c r="D237" s="5">
        <v>2362</v>
      </c>
      <c r="E237" s="5">
        <v>2435</v>
      </c>
      <c r="F237" s="5">
        <v>2432</v>
      </c>
      <c r="G237" s="5">
        <v>2364</v>
      </c>
      <c r="H237" s="5">
        <v>2421</v>
      </c>
      <c r="I237" s="5">
        <v>2383</v>
      </c>
      <c r="J237" s="5">
        <v>2349</v>
      </c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>
        <v>2240</v>
      </c>
      <c r="B238" s="5">
        <v>2138</v>
      </c>
      <c r="C238" s="5">
        <v>2191</v>
      </c>
      <c r="D238" s="5">
        <v>2248</v>
      </c>
      <c r="E238" s="5">
        <v>2232</v>
      </c>
      <c r="F238" s="5">
        <v>2180</v>
      </c>
      <c r="G238" s="5">
        <v>2210</v>
      </c>
      <c r="H238" s="5">
        <v>2211</v>
      </c>
      <c r="I238" s="5">
        <v>2135</v>
      </c>
      <c r="J238" s="5">
        <v>2219</v>
      </c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>
        <v>1139</v>
      </c>
      <c r="B239" s="5">
        <v>1177</v>
      </c>
      <c r="C239" s="5">
        <v>1195</v>
      </c>
      <c r="D239" s="5">
        <v>1194</v>
      </c>
      <c r="E239" s="5">
        <v>1194</v>
      </c>
      <c r="F239" s="5">
        <v>1172</v>
      </c>
      <c r="G239" s="5">
        <v>1148</v>
      </c>
      <c r="H239" s="5">
        <v>1201</v>
      </c>
      <c r="I239" s="5">
        <v>1170</v>
      </c>
      <c r="J239" s="5">
        <v>1204</v>
      </c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>
        <v>2265</v>
      </c>
      <c r="B240" s="5">
        <v>2298</v>
      </c>
      <c r="C240" s="5">
        <v>2260</v>
      </c>
      <c r="D240" s="5">
        <v>2279</v>
      </c>
      <c r="E240" s="5">
        <v>2278</v>
      </c>
      <c r="F240" s="5">
        <v>2278</v>
      </c>
      <c r="G240" s="5">
        <v>2263</v>
      </c>
      <c r="H240" s="5">
        <v>2279</v>
      </c>
      <c r="I240" s="5">
        <v>2240</v>
      </c>
      <c r="J240" s="5">
        <v>2284</v>
      </c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>
        <v>1363</v>
      </c>
      <c r="B241" s="5">
        <v>1449</v>
      </c>
      <c r="C241" s="5">
        <v>1413</v>
      </c>
      <c r="D241" s="5">
        <v>1365</v>
      </c>
      <c r="E241" s="5">
        <v>1410</v>
      </c>
      <c r="F241" s="5">
        <v>1368</v>
      </c>
      <c r="G241" s="5">
        <v>1451</v>
      </c>
      <c r="H241" s="5">
        <v>1437</v>
      </c>
      <c r="I241" s="5">
        <v>1395</v>
      </c>
      <c r="J241" s="5">
        <v>1436</v>
      </c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G26" sqref="G26"/>
    </sheetView>
  </sheetViews>
  <sheetFormatPr baseColWidth="10" defaultRowHeight="16" x14ac:dyDescent="0.2"/>
  <sheetData>
    <row r="1" spans="1:11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 t="s">
        <v>1</v>
      </c>
      <c r="B3" s="2">
        <v>0.97944218548967099</v>
      </c>
      <c r="C3" s="2">
        <v>1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 s="2" t="s">
        <v>2</v>
      </c>
      <c r="B4" s="2">
        <v>0.98095779229721003</v>
      </c>
      <c r="C4" s="2">
        <v>0.99726286041172396</v>
      </c>
      <c r="D4" s="2">
        <v>1</v>
      </c>
      <c r="E4" s="2"/>
      <c r="F4" s="2"/>
      <c r="G4" s="2"/>
      <c r="H4" s="2"/>
      <c r="I4" s="2"/>
      <c r="J4" s="2"/>
      <c r="K4" s="2"/>
    </row>
    <row r="5" spans="1:11" x14ac:dyDescent="0.2">
      <c r="A5" s="2" t="s">
        <v>3</v>
      </c>
      <c r="B5" s="2">
        <v>0.97264409245668804</v>
      </c>
      <c r="C5" s="2">
        <v>0.98513492457578899</v>
      </c>
      <c r="D5" s="2">
        <v>0.98596176203987496</v>
      </c>
      <c r="E5" s="2">
        <v>1</v>
      </c>
      <c r="F5" s="2"/>
      <c r="G5" s="2"/>
      <c r="H5" s="2"/>
      <c r="I5" s="2"/>
      <c r="J5" s="2"/>
      <c r="K5" s="2"/>
    </row>
    <row r="6" spans="1:11" x14ac:dyDescent="0.2">
      <c r="A6" s="2" t="s">
        <v>4</v>
      </c>
      <c r="B6" s="2">
        <v>0.98054347795123697</v>
      </c>
      <c r="C6" s="2">
        <v>0.99760776815873198</v>
      </c>
      <c r="D6" s="2">
        <v>0.99822896094507696</v>
      </c>
      <c r="E6" s="2">
        <v>0.98746221457470795</v>
      </c>
      <c r="F6" s="2">
        <v>1</v>
      </c>
      <c r="G6" s="2"/>
      <c r="H6" s="2"/>
      <c r="I6" s="2"/>
      <c r="J6" s="2"/>
      <c r="K6" s="2"/>
    </row>
    <row r="7" spans="1:11" x14ac:dyDescent="0.2">
      <c r="A7" s="2" t="s">
        <v>5</v>
      </c>
      <c r="B7" s="2">
        <v>0.97925229713875395</v>
      </c>
      <c r="C7" s="2">
        <v>0.99635001120375999</v>
      </c>
      <c r="D7" s="2">
        <v>0.99727277891605404</v>
      </c>
      <c r="E7" s="2">
        <v>0.984909057741991</v>
      </c>
      <c r="F7" s="2">
        <v>0.99784386074655995</v>
      </c>
      <c r="G7" s="2">
        <v>1</v>
      </c>
      <c r="H7" s="2"/>
      <c r="I7" s="2"/>
      <c r="J7" s="2"/>
      <c r="K7" s="2"/>
    </row>
    <row r="8" spans="1:11" x14ac:dyDescent="0.2">
      <c r="A8" s="2" t="s">
        <v>6</v>
      </c>
      <c r="B8" s="2">
        <v>0.96619162711914397</v>
      </c>
      <c r="C8" s="2">
        <v>0.98287853454140395</v>
      </c>
      <c r="D8" s="2">
        <v>0.98356030463585598</v>
      </c>
      <c r="E8" s="2">
        <v>0.97252165085882902</v>
      </c>
      <c r="F8" s="2">
        <v>0.98469000082006197</v>
      </c>
      <c r="G8" s="2">
        <v>0.98304829680213901</v>
      </c>
      <c r="H8" s="2">
        <v>1</v>
      </c>
      <c r="I8" s="2"/>
      <c r="J8" s="2"/>
      <c r="K8" s="2"/>
    </row>
    <row r="9" spans="1:11" x14ac:dyDescent="0.2">
      <c r="A9" s="2" t="s">
        <v>7</v>
      </c>
      <c r="B9" s="2">
        <v>0.98091898745619799</v>
      </c>
      <c r="C9" s="2">
        <v>0.99553725579918795</v>
      </c>
      <c r="D9" s="2">
        <v>0.99739893487216502</v>
      </c>
      <c r="E9" s="2">
        <v>0.98613785656487696</v>
      </c>
      <c r="F9" s="2">
        <v>0.99719406587343595</v>
      </c>
      <c r="G9" s="2">
        <v>0.99661662462233203</v>
      </c>
      <c r="H9" s="2">
        <v>0.98352585014041805</v>
      </c>
      <c r="I9" s="2">
        <v>1</v>
      </c>
      <c r="J9" s="2"/>
      <c r="K9" s="2"/>
    </row>
    <row r="10" spans="1:11" x14ac:dyDescent="0.2">
      <c r="A10" s="2" t="s">
        <v>8</v>
      </c>
      <c r="B10" s="2">
        <v>0.97313594884585897</v>
      </c>
      <c r="C10" s="2">
        <v>0.98964032321953699</v>
      </c>
      <c r="D10" s="2">
        <v>0.98942675452526996</v>
      </c>
      <c r="E10" s="2">
        <v>0.97934641573728898</v>
      </c>
      <c r="F10" s="2">
        <v>0.99093364409783602</v>
      </c>
      <c r="G10" s="2">
        <v>0.98877298812318704</v>
      </c>
      <c r="H10" s="2">
        <v>0.97599045168357101</v>
      </c>
      <c r="I10" s="2">
        <v>0.98893860214439799</v>
      </c>
      <c r="J10" s="2">
        <v>1</v>
      </c>
      <c r="K10" s="2"/>
    </row>
    <row r="11" spans="1:11" ht="17" thickBot="1" x14ac:dyDescent="0.25">
      <c r="A11" s="3" t="s">
        <v>9</v>
      </c>
      <c r="B11" s="3">
        <v>0.98048977778062696</v>
      </c>
      <c r="C11" s="3">
        <v>0.99728552415308802</v>
      </c>
      <c r="D11" s="3">
        <v>0.99769995696029901</v>
      </c>
      <c r="E11" s="3">
        <v>0.98662543391542701</v>
      </c>
      <c r="F11" s="3">
        <v>0.99861801907992098</v>
      </c>
      <c r="G11" s="3">
        <v>0.99719391253294198</v>
      </c>
      <c r="H11" s="3">
        <v>0.98387512757779905</v>
      </c>
      <c r="I11" s="3">
        <v>0.996884576295064</v>
      </c>
      <c r="J11" s="3">
        <v>0.99068694839570404</v>
      </c>
      <c r="K11" s="3">
        <v>1</v>
      </c>
    </row>
    <row r="25" spans="7:7" x14ac:dyDescent="0.2">
      <c r="G25" s="8">
        <f>AVERAGE(B3:B11,C4:C11,D5:D11,E6:E11,F7:F11,G8:G11,H9:H11,I10:I11,J11)</f>
        <v>0.98748085421826015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2017-09-24T22:21:26Z</dcterms:created>
  <dcterms:modified xsi:type="dcterms:W3CDTF">2017-09-28T08:30:04Z</dcterms:modified>
</cp:coreProperties>
</file>