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Data\Project\digitaltalent\repository\"/>
    </mc:Choice>
  </mc:AlternateContent>
  <xr:revisionPtr revIDLastSave="0" documentId="13_ncr:1_{C51CDFD2-A9E1-4867-9CB7-2BBF3BD7768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ata" sheetId="1" r:id="rId1"/>
    <sheet name="Skala Usaha" sheetId="7" state="hidden" r:id="rId2"/>
    <sheet name="Bidang Usaha" sheetId="6" state="hidden" r:id="rId3"/>
    <sheet name="Agama" sheetId="3" state="hidden" r:id="rId4"/>
    <sheet name="Jenis Kegiatan" sheetId="9" state="hidden" r:id="rId5"/>
    <sheet name="Pendidikan" sheetId="4" state="hidden" r:id="rId6"/>
    <sheet name="Regency" sheetId="8" state="hidden" r:id="rId7"/>
    <sheet name="Bentuk Permodalan" sheetId="10" state="hidden" r:id="rId8"/>
    <sheet name="Usaha" sheetId="5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<sst xmlns="http://schemas.openxmlformats.org/spreadsheetml/2006/main" count="111" uniqueCount="104">
  <si>
    <t>name</t>
  </si>
  <si>
    <t>1 - ISLAM</t>
  </si>
  <si>
    <t>2 - KRISTEN</t>
  </si>
  <si>
    <t>3 - KATHOLIK</t>
  </si>
  <si>
    <t>4 - HINDU</t>
  </si>
  <si>
    <t>5 - BUDHA</t>
  </si>
  <si>
    <t>1 - SD</t>
  </si>
  <si>
    <t>2 - SMP</t>
  </si>
  <si>
    <t>3 - SMA</t>
  </si>
  <si>
    <t>4 - Diploma I</t>
  </si>
  <si>
    <t>5 - Diploma II</t>
  </si>
  <si>
    <t>6 - Diploma III</t>
  </si>
  <si>
    <t>7 - Diploma IV</t>
  </si>
  <si>
    <t>8 - Sarjana (S1)</t>
  </si>
  <si>
    <t>9 - Magister (S2)</t>
  </si>
  <si>
    <t>10 - Doktor (S3)</t>
  </si>
  <si>
    <t>1 - Sudah</t>
  </si>
  <si>
    <t>2 - Belum</t>
  </si>
  <si>
    <t>1 - Barbershop/Salon</t>
  </si>
  <si>
    <t>2 - Bengkel Las</t>
  </si>
  <si>
    <t>3 - Bengkel Mobil/Motor</t>
  </si>
  <si>
    <t>4 - Warnet</t>
  </si>
  <si>
    <t>5 - Jasa Transportasi Darat</t>
  </si>
  <si>
    <t>6 - Jasa Transportasi Air</t>
  </si>
  <si>
    <t>7 - Jasa Pijat</t>
  </si>
  <si>
    <t>8 - Aktivitas Pemrograman</t>
  </si>
  <si>
    <t>9 - Aktivitas Hukum dan Akuntansi</t>
  </si>
  <si>
    <t>10 - Aktivitas Arsitektur</t>
  </si>
  <si>
    <t>11 - Penelitian dan Pengembangan Ilmu Pengetahuan</t>
  </si>
  <si>
    <t>12 - Aktivitas Kesehatan Hewan</t>
  </si>
  <si>
    <t>13 - Klinik/Bidan/Apotek</t>
  </si>
  <si>
    <t>14 - Jasa Ekspedisi</t>
  </si>
  <si>
    <t>15 - Aktivitas Jasa Perorangan Lainnya</t>
  </si>
  <si>
    <t>16 - Jasa Reparasi/Konsultasi Komputer</t>
  </si>
  <si>
    <t>17 - Pendidikan (PAUD, TK, Madrasah)</t>
  </si>
  <si>
    <t>18 - Percetakan/Fotocopy</t>
  </si>
  <si>
    <t>19 - Peternak Lele</t>
  </si>
  <si>
    <t>20 - Peternak Ayam</t>
  </si>
  <si>
    <t>21 - Industri Logam</t>
  </si>
  <si>
    <t>22 - Industri Kerajinan Tangan</t>
  </si>
  <si>
    <t>23 - Perkebunan</t>
  </si>
  <si>
    <t>24 - Peternakan</t>
  </si>
  <si>
    <t>25 - Pertanian</t>
  </si>
  <si>
    <t>26 - Kehutanan Skala Menengah</t>
  </si>
  <si>
    <t>27 - Garmen, Konveksi Kaus</t>
  </si>
  <si>
    <t>28 - Industri Makanan</t>
  </si>
  <si>
    <t>29 - Industri Minuman</t>
  </si>
  <si>
    <t>30 - Industri Elektronik</t>
  </si>
  <si>
    <t>31 - Industri Pertambangan</t>
  </si>
  <si>
    <t>32 - Industri Farmasi, Produk Obat Kimia, dan Obat Tradisional</t>
  </si>
  <si>
    <t>33 - Hardware/Software Komputer</t>
  </si>
  <si>
    <t>34 - Warung Sembako/Kelontong</t>
  </si>
  <si>
    <t>35 - Mini Market</t>
  </si>
  <si>
    <t>36 - Toserba</t>
  </si>
  <si>
    <t>37 - Konter HP/Pulsa</t>
  </si>
  <si>
    <t>38 - Kuliner</t>
  </si>
  <si>
    <t>39 - Perdagangan Ekpor Impor</t>
  </si>
  <si>
    <t>40 - Perikanan</t>
  </si>
  <si>
    <t>41 - Fashion</t>
  </si>
  <si>
    <t>42 - Warung Kopi/Cafe</t>
  </si>
  <si>
    <t>1 - Mikro (Asset dibawah Rp. 1 Milyar)</t>
  </si>
  <si>
    <t>2 - Menengah (Asset Rp. 1 M s/d 5 M)</t>
  </si>
  <si>
    <t>3 - Menengah (Asset &gt; Rp. 5 M)</t>
  </si>
  <si>
    <t>13.01 - PESISIR SELATAN</t>
  </si>
  <si>
    <t>13.02 - SOLOK</t>
  </si>
  <si>
    <t>13.03 - SIJUNJUNG</t>
  </si>
  <si>
    <t>13.04 - TANAH DATAR</t>
  </si>
  <si>
    <t>13.05 - PADANG PARIAMAN</t>
  </si>
  <si>
    <t>13.06 - AGAM</t>
  </si>
  <si>
    <t>13.07 - LIMA PULUH KOTA</t>
  </si>
  <si>
    <t>13.08 - PASAMAN</t>
  </si>
  <si>
    <t>13.09 - KEPULAUAN MENTAWAI</t>
  </si>
  <si>
    <t>13.10 - DHARMASRAYA</t>
  </si>
  <si>
    <t>13.11 - SOLOK SELATAN</t>
  </si>
  <si>
    <t>13.12 - PASAMAN BARAT</t>
  </si>
  <si>
    <t>13.71 - KOTA PADANG</t>
  </si>
  <si>
    <t>13.72 - KOTA SOLOK</t>
  </si>
  <si>
    <t>13.73 - KOTA SAWAHLUNTO</t>
  </si>
  <si>
    <t>13.74 - KOTA PADANG PANJANG</t>
  </si>
  <si>
    <t>13.75 - KOTA BUKITTINGGI</t>
  </si>
  <si>
    <t>13.76 - KOTA PAYAKUMBUH</t>
  </si>
  <si>
    <t>13.77 - KOTA PARIAMAN</t>
  </si>
  <si>
    <r>
      <t xml:space="preserve">NIK 
</t>
    </r>
    <r>
      <rPr>
        <b/>
        <sz val="11"/>
        <color rgb="FFFF0000"/>
        <rFont val="Calibri"/>
        <family val="2"/>
        <scheme val="minor"/>
      </rPr>
      <t>(Tidak Boleh Kurang/Lebih 16 Angka)</t>
    </r>
  </si>
  <si>
    <r>
      <t xml:space="preserve">Email 
</t>
    </r>
    <r>
      <rPr>
        <b/>
        <sz val="11"/>
        <color rgb="FFFF0000"/>
        <rFont val="Calibri"/>
        <family val="2"/>
        <scheme val="minor"/>
      </rPr>
      <t>(Jika Tidak Ada Kosongkan Saja)</t>
    </r>
  </si>
  <si>
    <r>
      <t xml:space="preserve">Nama Lengkap
</t>
    </r>
    <r>
      <rPr>
        <b/>
        <sz val="11"/>
        <color rgb="FFFF0000"/>
        <rFont val="Calibri"/>
        <family val="2"/>
        <scheme val="minor"/>
      </rPr>
      <t>(Wajib Isi)</t>
    </r>
  </si>
  <si>
    <r>
      <t xml:space="preserve">NIB 
</t>
    </r>
    <r>
      <rPr>
        <b/>
        <sz val="11"/>
        <color rgb="FFFF0000"/>
        <rFont val="Calibri"/>
        <family val="2"/>
        <scheme val="minor"/>
      </rPr>
      <t>(Wajib Isi)</t>
    </r>
  </si>
  <si>
    <t>1 - Millenial Entepreneur</t>
  </si>
  <si>
    <t>2 - Woman Entrepreneur</t>
  </si>
  <si>
    <t>3 - Ekonomi Kreatif</t>
  </si>
  <si>
    <r>
      <rPr>
        <b/>
        <sz val="11"/>
        <rFont val="Calibri"/>
        <family val="2"/>
        <scheme val="minor"/>
      </rPr>
      <t>No HP</t>
    </r>
    <r>
      <rPr>
        <b/>
        <sz val="11"/>
        <color rgb="FFFF0000"/>
        <rFont val="Calibri"/>
        <family val="2"/>
        <scheme val="minor"/>
      </rPr>
      <t xml:space="preserve">
(Jika Tidak Ada Kosongkan Saja )</t>
    </r>
  </si>
  <si>
    <r>
      <t xml:space="preserve">NPWP 
</t>
    </r>
    <r>
      <rPr>
        <b/>
        <sz val="11"/>
        <color rgb="FFFF0000"/>
        <rFont val="Calibri"/>
        <family val="2"/>
        <scheme val="minor"/>
      </rPr>
      <t>(Jika Tidak Ada Kosongkan Saja )</t>
    </r>
  </si>
  <si>
    <r>
      <rPr>
        <b/>
        <sz val="11"/>
        <rFont val="Calibri"/>
        <family val="2"/>
        <scheme val="minor"/>
      </rPr>
      <t>Jenis Kegiatan</t>
    </r>
    <r>
      <rPr>
        <b/>
        <sz val="11"/>
        <color rgb="FFFF0000"/>
        <rFont val="Calibri"/>
        <family val="2"/>
        <scheme val="minor"/>
      </rPr>
      <t xml:space="preserve">
(Silahkan Pilih Jenis Kegiatan Dibawah)</t>
    </r>
  </si>
  <si>
    <t>IMPORT DATA PERMODALAN</t>
  </si>
  <si>
    <r>
      <t xml:space="preserve">Unit Usaha
</t>
    </r>
    <r>
      <rPr>
        <b/>
        <sz val="11"/>
        <color rgb="FFFF0000"/>
        <rFont val="Calibri"/>
        <family val="2"/>
        <scheme val="minor"/>
      </rPr>
      <t>(Jika Tidak Ada Isi Tanda - )</t>
    </r>
  </si>
  <si>
    <r>
      <t xml:space="preserve">Tahun 
</t>
    </r>
    <r>
      <rPr>
        <b/>
        <sz val="11"/>
        <color rgb="FFFF0000"/>
        <rFont val="Calibri"/>
        <family val="2"/>
        <scheme val="minor"/>
      </rPr>
      <t>(Wajib Isi)</t>
    </r>
  </si>
  <si>
    <r>
      <t xml:space="preserve">Jumlah Uang Diterima 
</t>
    </r>
    <r>
      <rPr>
        <b/>
        <sz val="11"/>
        <color rgb="FFFF0000"/>
        <rFont val="Calibri"/>
        <family val="2"/>
        <scheme val="minor"/>
      </rPr>
      <t>(Wajib Isi Apabila Memilih Bentuk Permodalan UANG)</t>
    </r>
  </si>
  <si>
    <r>
      <t xml:space="preserve">Unit Pemberi Modal 
</t>
    </r>
    <r>
      <rPr>
        <b/>
        <sz val="11"/>
        <color rgb="FFFF0000"/>
        <rFont val="Calibri"/>
        <family val="2"/>
        <scheme val="minor"/>
      </rPr>
      <t>(Wajib Isi Apabila Memilih Bentuk Permodalan UANG)</t>
    </r>
  </si>
  <si>
    <r>
      <t xml:space="preserve">OPD Pemberi Bantuan 
</t>
    </r>
    <r>
      <rPr>
        <b/>
        <sz val="11"/>
        <color rgb="FFFF0000"/>
        <rFont val="Calibri"/>
        <family val="2"/>
        <scheme val="minor"/>
      </rPr>
      <t>(Wajib Isi Apabila Memilih Bentuk Permodalan PERALATAN)</t>
    </r>
  </si>
  <si>
    <r>
      <t xml:space="preserve">Sub Kegiatan 
</t>
    </r>
    <r>
      <rPr>
        <b/>
        <sz val="11"/>
        <color rgb="FFFF0000"/>
        <rFont val="Calibri"/>
        <family val="2"/>
        <scheme val="minor"/>
      </rPr>
      <t>(Wajib Isi Apabila Memilih Bentuk Permodalan PERALATAN)</t>
    </r>
  </si>
  <si>
    <r>
      <t xml:space="preserve">Nama Alat
</t>
    </r>
    <r>
      <rPr>
        <b/>
        <sz val="11"/>
        <color rgb="FFFF0000"/>
        <rFont val="Calibri"/>
        <family val="2"/>
        <scheme val="minor"/>
      </rPr>
      <t>(Wajib Isi Apabila Memilih Bentuk Permodalan PERALATAN)</t>
    </r>
  </si>
  <si>
    <r>
      <t xml:space="preserve">Pemberi Modal
</t>
    </r>
    <r>
      <rPr>
        <b/>
        <sz val="11"/>
        <color rgb="FFFF0000"/>
        <rFont val="Calibri"/>
        <family val="2"/>
        <scheme val="minor"/>
      </rPr>
      <t>(Wajib Isi Apabila Memilih Bentuk Permodalan PERALATAN)</t>
    </r>
  </si>
  <si>
    <r>
      <t xml:space="preserve">Bentuk Permodalan 
</t>
    </r>
    <r>
      <rPr>
        <b/>
        <sz val="11"/>
        <color rgb="FFFF0000"/>
        <rFont val="Calibri"/>
        <family val="2"/>
        <scheme val="minor"/>
      </rPr>
      <t>(Wajib Isi)</t>
    </r>
  </si>
  <si>
    <t>1 - UANG</t>
  </si>
  <si>
    <t>2 - PERALATAN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</si>
</sst>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0" fontId="0" fillId="0" borderId="0" xfId="0" quotePrefix="1" applyNumberFormat="1"/>
    <xf numFmtId="2" fontId="0" fillId="0" borderId="0" xfId="0" quotePrefix="1" applyNumberFormat="1"/>
    <xf numFmtId="1" fontId="0" fillId="0" borderId="0" xfId="0" quotePrefix="1" applyNumberFormat="1"/>
    <xf numFmtId="49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quotePrefix="1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gitaltalent.sumbarprov.go.id/phpmyadmin/tbl_change.php?db=2021_app_digital_talent&amp;table=wa_regency&amp;where_clause=%60wa_regency%60.%60id%60+=+'13.12'&amp;clause_is_unique=1&amp;sql_query=SELECT+*++FROM+%60wa_regency%60+WHERE+%60province_id%60+LIKE+'%13%25'&amp;goto=sql.php&amp;default_action=update&amp;token=e874b37f42a7ce337752087a48f47b8b" TargetMode="External"/><Relationship Id="rId21" Type="http://schemas.openxmlformats.org/officeDocument/2006/relationships/hyperlink" Target="https://digitaltalent.sumbarprov.go.id/phpmyadmin/tbl_change.php?db=2021_app_digital_talent&amp;table=wa_regency&amp;where_clause=%60wa_regency%60.%60id%60+=+'13.10'&amp;clause_is_unique=1&amp;sql_query=SELECT+*++FROM+%60wa_regency%60+WHERE+%60province_id%60+LIKE+'%13%25'&amp;goto=sql.php&amp;default_action=insert&amp;token=e874b37f42a7ce337752087a48f47b8b" TargetMode="External"/><Relationship Id="rId42" Type="http://schemas.openxmlformats.org/officeDocument/2006/relationships/hyperlink" Target="https://digitaltalent.sumbarprov.go.id/phpmyadmin/tbl_change.php?db=2021_app_digital_talent&amp;table=wa_regency&amp;where_clause=%60wa_regency%60.%60id%60+=+'13.75'&amp;clause_is_unique=1&amp;sql_query=SELECT+*++FROM+%60wa_regency%60+WHERE+%60province_id%60+LIKE+'%13%25'&amp;goto=sql.php&amp;default_action=insert&amp;token=e874b37f42a7ce337752087a48f47b8b" TargetMode="External"/><Relationship Id="rId47" Type="http://schemas.openxmlformats.org/officeDocument/2006/relationships/hyperlink" Target="https://digitaltalent.sumbarprov.go.id/phpmyadmin/tbl_change.php?db=2021_app_digital_talent&amp;table=wa_regency&amp;where_clause=%60wa_regency%60.%60id%60+=+'13.77'&amp;clause_is_unique=1&amp;sql_query=SELECT+*++FROM+%60wa_regency%60+WHERE+%60province_id%60+LIKE+'%13%25'&amp;goto=sql.php&amp;default_action=update&amp;token=e874b37f42a7ce337752087a48f47b8b" TargetMode="External"/><Relationship Id="rId63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8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8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1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8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29" Type="http://schemas.openxmlformats.org/officeDocument/2006/relationships/hyperlink" Target="https://digitaltalent.sumbarprov.go.id/phpmyadmin/tbl_change.php?db=2021_app_digital_talent&amp;table=wa_regency&amp;where_clause=%60wa_regency%60.%60id%60+=+'13.71'&amp;clause_is_unique=1&amp;sql_query=SELECT+*++FROM+%60wa_regency%60+WHERE+%60province_id%60+LIKE+'%13%25'&amp;goto=sql.php&amp;default_action=update&amp;token=e874b37f42a7ce337752087a48f47b8b" TargetMode="External"/><Relationship Id="rId11" Type="http://schemas.openxmlformats.org/officeDocument/2006/relationships/hyperlink" Target="https://digitaltalent.sumbarprov.go.id/phpmyadmin/tbl_change.php?db=2021_app_digital_talent&amp;table=wa_regency&amp;where_clause=%60wa_regency%60.%60id%60+=+'13.07'&amp;clause_is_unique=1&amp;sql_query=SELECT+*++FROM+%60wa_regency%60+WHERE+%60province_id%60+LIKE+'%13%25'&amp;goto=sql.php&amp;default_action=update&amp;token=e874b37f42a7ce337752087a48f47b8b" TargetMode="External"/><Relationship Id="rId24" Type="http://schemas.openxmlformats.org/officeDocument/2006/relationships/hyperlink" Target="https://digitaltalent.sumbarprov.go.id/phpmyadmin/tbl_change.php?db=2021_app_digital_talent&amp;table=wa_regency&amp;where_clause=%60wa_regency%60.%60id%60+=+'13.11'&amp;clause_is_unique=1&amp;sql_query=SELECT+*++FROM+%60wa_regency%60+WHERE+%60province_id%60+LIKE+'%13%25'&amp;goto=sql.php&amp;default_action=insert&amp;token=e874b37f42a7ce337752087a48f47b8b" TargetMode="External"/><Relationship Id="rId32" Type="http://schemas.openxmlformats.org/officeDocument/2006/relationships/hyperlink" Target="https://digitaltalent.sumbarprov.go.id/phpmyadmin/tbl_change.php?db=2021_app_digital_talent&amp;table=wa_regency&amp;where_clause=%60wa_regency%60.%60id%60+=+'13.72'&amp;clause_is_unique=1&amp;sql_query=SELECT+*++FROM+%60wa_regency%60+WHERE+%60province_id%60+LIKE+'%13%25'&amp;goto=sql.php&amp;default_action=update&amp;token=e874b37f42a7ce337752087a48f47b8b" TargetMode="External"/><Relationship Id="rId37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3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40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4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45" Type="http://schemas.openxmlformats.org/officeDocument/2006/relationships/hyperlink" Target="https://digitaltalent.sumbarprov.go.id/phpmyadmin/tbl_change.php?db=2021_app_digital_talent&amp;table=wa_regency&amp;where_clause=%60wa_regency%60.%60id%60+=+'13.76'&amp;clause_is_unique=1&amp;sql_query=SELECT+*++FROM+%60wa_regency%60+WHERE+%60province_id%60+LIKE+'%13%25'&amp;goto=sql.php&amp;default_action=insert&amp;token=e874b37f42a7ce337752087a48f47b8b" TargetMode="External"/><Relationship Id="rId53" Type="http://schemas.openxmlformats.org/officeDocument/2006/relationships/hyperlink" Target="https://digitaltalent.sumbarprov.go.id/phpmyadmin/tbl_change.php?db=2021_app_digital_talent&amp;table=wa_regency&amp;where_clause=%60wa_regency%60.%60id%60+=+'13.02'&amp;clause_is_unique=1&amp;sql_query=SELECT+*++FROM+%60wa_regency%60+WHERE+%60province_id%60+LIKE+'%13%25'&amp;goto=sql.php&amp;default_action=update&amp;token=e874b37f42a7ce337752087a48f47b8b" TargetMode="External"/><Relationship Id="rId58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3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6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1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74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7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5" Type="http://schemas.openxmlformats.org/officeDocument/2006/relationships/hyperlink" Target="https://digitaltalent.sumbarprov.go.id/phpmyadmin/tbl_change.php?db=2021_app_digital_talent&amp;table=wa_regency&amp;where_clause=%60wa_regency%60.%60id%60+=+'13.05'&amp;clause_is_unique=1&amp;sql_query=SELECT+*++FROM+%60wa_regency%60+WHERE+%60province_id%60+LIKE+'%13%25'&amp;goto=sql.php&amp;default_action=update&amp;token=e874b37f42a7ce337752087a48f47b8b" TargetMode="External"/><Relationship Id="rId61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6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19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9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14" Type="http://schemas.openxmlformats.org/officeDocument/2006/relationships/hyperlink" Target="https://digitaltalent.sumbarprov.go.id/phpmyadmin/tbl_change.php?db=2021_app_digital_talent&amp;table=wa_regency&amp;where_clause=%60wa_regency%60.%60id%60+=+'13.08'&amp;clause_is_unique=1&amp;sql_query=SELECT+*++FROM+%60wa_regency%60+WHERE+%60province_id%60+LIKE+'%13%25'&amp;goto=sql.php&amp;default_action=update&amp;token=e874b37f42a7ce337752087a48f47b8b" TargetMode="External"/><Relationship Id="rId22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0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27" Type="http://schemas.openxmlformats.org/officeDocument/2006/relationships/hyperlink" Target="https://digitaltalent.sumbarprov.go.id/phpmyadmin/tbl_change.php?db=2021_app_digital_talent&amp;table=wa_regency&amp;where_clause=%60wa_regency%60.%60id%60+=+'13.12'&amp;clause_is_unique=1&amp;sql_query=SELECT+*++FROM+%60wa_regency%60+WHERE+%60province_id%60+LIKE+'%13%25'&amp;goto=sql.php&amp;default_action=insert&amp;token=e874b37f42a7ce337752087a48f47b8b" TargetMode="External"/><Relationship Id="rId30" Type="http://schemas.openxmlformats.org/officeDocument/2006/relationships/hyperlink" Target="https://digitaltalent.sumbarprov.go.id/phpmyadmin/tbl_change.php?db=2021_app_digital_talent&amp;table=wa_regency&amp;where_clause=%60wa_regency%60.%60id%60+=+'13.71'&amp;clause_is_unique=1&amp;sql_query=SELECT+*++FROM+%60wa_regency%60+WHERE+%60province_id%60+LIKE+'%13%25'&amp;goto=sql.php&amp;default_action=insert&amp;token=e874b37f42a7ce337752087a48f47b8b" TargetMode="External"/><Relationship Id="rId35" Type="http://schemas.openxmlformats.org/officeDocument/2006/relationships/hyperlink" Target="https://digitaltalent.sumbarprov.go.id/phpmyadmin/tbl_change.php?db=2021_app_digital_talent&amp;table=wa_regency&amp;where_clause=%60wa_regency%60.%60id%60+=+'13.73'&amp;clause_is_unique=1&amp;sql_query=SELECT+*++FROM+%60wa_regency%60+WHERE+%60province_id%60+LIKE+'%13%25'&amp;goto=sql.php&amp;default_action=update&amp;token=e874b37f42a7ce337752087a48f47b8b" TargetMode="External"/><Relationship Id="rId43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5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48" Type="http://schemas.openxmlformats.org/officeDocument/2006/relationships/hyperlink" Target="https://digitaltalent.sumbarprov.go.id/phpmyadmin/tbl_change.php?db=2021_app_digital_talent&amp;table=wa_regency&amp;where_clause=%60wa_regency%60.%60id%60+=+'13.77'&amp;clause_is_unique=1&amp;sql_query=SELECT+*++FROM+%60wa_regency%60+WHERE+%60province_id%60+LIKE+'%13%25'&amp;goto=sql.php&amp;default_action=insert&amp;token=e874b37f42a7ce337752087a48f47b8b" TargetMode="External"/><Relationship Id="rId56" Type="http://schemas.openxmlformats.org/officeDocument/2006/relationships/hyperlink" Target="https://digitaltalent.sumbarprov.go.id/phpmyadmin/tbl_change.php?db=2021_app_digital_talent&amp;table=wa_regency&amp;where_clause=%60wa_regency%60.%60id%60+=+'13.03'&amp;clause_is_unique=1&amp;sql_query=SELECT+*++FROM+%60wa_regency%60+WHERE+%60province_id%60+LIKE+'%13%25'&amp;goto=sql.php&amp;default_action=update&amp;token=e874b37f42a7ce337752087a48f47b8b" TargetMode="External"/><Relationship Id="rId64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9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9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2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8" Type="http://schemas.openxmlformats.org/officeDocument/2006/relationships/hyperlink" Target="https://digitaltalent.sumbarprov.go.id/phpmyadmin/tbl_change.php?db=2021_app_digital_talent&amp;table=wa_regency&amp;where_clause=%60wa_regency%60.%60id%60+=+'13.06'&amp;clause_is_unique=1&amp;sql_query=SELECT+*++FROM+%60wa_regency%60+WHERE+%60province_id%60+LIKE+'%13%25'&amp;goto=sql.php&amp;default_action=update&amp;token=e874b37f42a7ce337752087a48f47b8b" TargetMode="External"/><Relationship Id="rId51" Type="http://schemas.openxmlformats.org/officeDocument/2006/relationships/hyperlink" Target="https://digitaltalent.sumbarprov.go.id/phpmyadmin/tbl_change.php?db=2021_app_digital_talent&amp;table=wa_regency&amp;where_clause=%60wa_regency%60.%60id%60+=+'13.01'&amp;clause_is_unique=1&amp;sql_query=SELECT+*++FROM+%60wa_regency%60+WHERE+%60province_id%60+LIKE+'%13%25'&amp;goto=sql.php&amp;default_action=insert&amp;token=e874b37f42a7ce337752087a48f47b8b" TargetMode="External"/><Relationship Id="rId72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5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3" Type="http://schemas.openxmlformats.org/officeDocument/2006/relationships/hyperlink" Target="https://digitaltalent.sumbarprov.go.id/phpmyadmin/tbl_change.php?db=2021_app_digital_talent&amp;table=wa_regency&amp;where_clause=%60wa_regency%60.%60id%60+=+'13.04'&amp;clause_is_unique=1&amp;sql_query=SELECT+*++FROM+%60wa_regency%60+WHERE+%60province_id%60+LIKE+'%13%25'&amp;goto=sql.php&amp;default_action=insert&amp;token=e874b37f42a7ce337752087a48f47b8b" TargetMode="External"/><Relationship Id="rId12" Type="http://schemas.openxmlformats.org/officeDocument/2006/relationships/hyperlink" Target="https://digitaltalent.sumbarprov.go.id/phpmyadmin/tbl_change.php?db=2021_app_digital_talent&amp;table=wa_regency&amp;where_clause=%60wa_regency%60.%60id%60+=+'13.07'&amp;clause_is_unique=1&amp;sql_query=SELECT+*++FROM+%60wa_regency%60+WHERE+%60province_id%60+LIKE+'%13%25'&amp;goto=sql.php&amp;default_action=insert&amp;token=e874b37f42a7ce337752087a48f47b8b" TargetMode="External"/><Relationship Id="rId17" Type="http://schemas.openxmlformats.org/officeDocument/2006/relationships/hyperlink" Target="https://digitaltalent.sumbarprov.go.id/phpmyadmin/tbl_change.php?db=2021_app_digital_talent&amp;table=wa_regency&amp;where_clause=%60wa_regency%60.%60id%60+=+'13.09'&amp;clause_is_unique=1&amp;sql_query=SELECT+*++FROM+%60wa_regency%60+WHERE+%60province_id%60+LIKE+'%13%25'&amp;goto=sql.php&amp;default_action=update&amp;token=e874b37f42a7ce337752087a48f47b8b" TargetMode="External"/><Relationship Id="rId25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1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33" Type="http://schemas.openxmlformats.org/officeDocument/2006/relationships/hyperlink" Target="https://digitaltalent.sumbarprov.go.id/phpmyadmin/tbl_change.php?db=2021_app_digital_talent&amp;table=wa_regency&amp;where_clause=%60wa_regency%60.%60id%60+=+'13.72'&amp;clause_is_unique=1&amp;sql_query=SELECT+*++FROM+%60wa_regency%60+WHERE+%60province_id%60+LIKE+'%13%25'&amp;goto=sql.php&amp;default_action=insert&amp;token=e874b37f42a7ce337752087a48f47b8b" TargetMode="External"/><Relationship Id="rId38" Type="http://schemas.openxmlformats.org/officeDocument/2006/relationships/hyperlink" Target="https://digitaltalent.sumbarprov.go.id/phpmyadmin/tbl_change.php?db=2021_app_digital_talent&amp;table=wa_regency&amp;where_clause=%60wa_regency%60.%60id%60+=+'13.74'&amp;clause_is_unique=1&amp;sql_query=SELECT+*++FROM+%60wa_regency%60+WHERE+%60province_id%60+LIKE+'%13%25'&amp;goto=sql.php&amp;default_action=update&amp;token=e874b37f42a7ce337752087a48f47b8b" TargetMode="External"/><Relationship Id="rId46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6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59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4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7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2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20" Type="http://schemas.openxmlformats.org/officeDocument/2006/relationships/hyperlink" Target="https://digitaltalent.sumbarprov.go.id/phpmyadmin/tbl_change.php?db=2021_app_digital_talent&amp;table=wa_regency&amp;where_clause=%60wa_regency%60.%60id%60+=+'13.10'&amp;clause_is_unique=1&amp;sql_query=SELECT+*++FROM+%60wa_regency%60+WHERE+%60province_id%60+LIKE+'%13%25'&amp;goto=sql.php&amp;default_action=update&amp;token=e874b37f42a7ce337752087a48f47b8b" TargetMode="External"/><Relationship Id="rId41" Type="http://schemas.openxmlformats.org/officeDocument/2006/relationships/hyperlink" Target="https://digitaltalent.sumbarprov.go.id/phpmyadmin/tbl_change.php?db=2021_app_digital_talent&amp;table=wa_regency&amp;where_clause=%60wa_regency%60.%60id%60+=+'13.75'&amp;clause_is_unique=1&amp;sql_query=SELECT+*++FROM+%60wa_regency%60+WHERE+%60province_id%60+LIKE+'%13%25'&amp;goto=sql.php&amp;default_action=update&amp;token=e874b37f42a7ce337752087a48f47b8b" TargetMode="External"/><Relationship Id="rId54" Type="http://schemas.openxmlformats.org/officeDocument/2006/relationships/hyperlink" Target="https://digitaltalent.sumbarprov.go.id/phpmyadmin/tbl_change.php?db=2021_app_digital_talent&amp;table=wa_regency&amp;where_clause=%60wa_regency%60.%60id%60+=+'13.02'&amp;clause_is_unique=1&amp;sql_query=SELECT+*++FROM+%60wa_regency%60+WHERE+%60province_id%60+LIKE+'%13%25'&amp;goto=sql.php&amp;default_action=insert&amp;token=e874b37f42a7ce337752087a48f47b8b" TargetMode="External"/><Relationship Id="rId62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7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70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3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1" Type="http://schemas.openxmlformats.org/officeDocument/2006/relationships/hyperlink" Target="https://digitaltalent.sumbarprov.go.id/phpmyadmin/tbl_change.php?db=2021_app_digital_talent&amp;table=wa_regency&amp;where_clause=%60wa_regency%60.%60id%60+=+'13.04'&amp;clause_is_unique=1&amp;sql_query=SELECT+*++FROM+%60wa_regency%60+WHERE+%60province_id%60+LIKE+'%13%25'&amp;goto=sql.php&amp;default_action=update&amp;token=e874b37f42a7ce337752087a48f47b8b" TargetMode="External"/><Relationship Id="rId6" Type="http://schemas.openxmlformats.org/officeDocument/2006/relationships/hyperlink" Target="https://digitaltalent.sumbarprov.go.id/phpmyadmin/tbl_change.php?db=2021_app_digital_talent&amp;table=wa_regency&amp;where_clause=%60wa_regency%60.%60id%60+=+'13.05'&amp;clause_is_unique=1&amp;sql_query=SELECT+*++FROM+%60wa_regency%60+WHERE+%60province_id%60+LIKE+'%13%25'&amp;goto=sql.php&amp;default_action=insert&amp;token=e874b37f42a7ce337752087a48f47b8b" TargetMode="External"/><Relationship Id="rId15" Type="http://schemas.openxmlformats.org/officeDocument/2006/relationships/hyperlink" Target="https://digitaltalent.sumbarprov.go.id/phpmyadmin/tbl_change.php?db=2021_app_digital_talent&amp;table=wa_regency&amp;where_clause=%60wa_regency%60.%60id%60+=+'13.08'&amp;clause_is_unique=1&amp;sql_query=SELECT+*++FROM+%60wa_regency%60+WHERE+%60province_id%60+LIKE+'%13%25'&amp;goto=sql.php&amp;default_action=insert&amp;token=e874b37f42a7ce337752087a48f47b8b" TargetMode="External"/><Relationship Id="rId23" Type="http://schemas.openxmlformats.org/officeDocument/2006/relationships/hyperlink" Target="https://digitaltalent.sumbarprov.go.id/phpmyadmin/tbl_change.php?db=2021_app_digital_talent&amp;table=wa_regency&amp;where_clause=%60wa_regency%60.%60id%60+=+'13.11'&amp;clause_is_unique=1&amp;sql_query=SELECT+*++FROM+%60wa_regency%60+WHERE+%60province_id%60+LIKE+'%13%25'&amp;goto=sql.php&amp;default_action=update&amp;token=e874b37f42a7ce337752087a48f47b8b" TargetMode="External"/><Relationship Id="rId28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2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36" Type="http://schemas.openxmlformats.org/officeDocument/2006/relationships/hyperlink" Target="https://digitaltalent.sumbarprov.go.id/phpmyadmin/tbl_change.php?db=2021_app_digital_talent&amp;table=wa_regency&amp;where_clause=%60wa_regency%60.%60id%60+=+'13.73'&amp;clause_is_unique=1&amp;sql_query=SELECT+*++FROM+%60wa_regency%60+WHERE+%60province_id%60+LIKE+'%13%25'&amp;goto=sql.php&amp;default_action=insert&amp;token=e874b37f42a7ce337752087a48f47b8b" TargetMode="External"/><Relationship Id="rId49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7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57" Type="http://schemas.openxmlformats.org/officeDocument/2006/relationships/hyperlink" Target="https://digitaltalent.sumbarprov.go.id/phpmyadmin/tbl_change.php?db=2021_app_digital_talent&amp;table=wa_regency&amp;where_clause=%60wa_regency%60.%60id%60+=+'13.03'&amp;clause_is_unique=1&amp;sql_query=SELECT+*++FROM+%60wa_regency%60+WHERE+%60province_id%60+LIKE+'%13%25'&amp;goto=sql.php&amp;default_action=insert&amp;token=e874b37f42a7ce337752087a48f47b8b" TargetMode="External"/><Relationship Id="rId10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6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31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1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44" Type="http://schemas.openxmlformats.org/officeDocument/2006/relationships/hyperlink" Target="https://digitaltalent.sumbarprov.go.id/phpmyadmin/tbl_change.php?db=2021_app_digital_talent&amp;table=wa_regency&amp;where_clause=%60wa_regency%60.%60id%60+=+'13.76'&amp;clause_is_unique=1&amp;sql_query=SELECT+*++FROM+%60wa_regency%60+WHERE+%60province_id%60+LIKE+'%13%25'&amp;goto=sql.php&amp;default_action=update&amp;token=e874b37f42a7ce337752087a48f47b8b" TargetMode="External"/><Relationship Id="rId52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1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0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5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5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0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73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6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4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4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9" Type="http://schemas.openxmlformats.org/officeDocument/2006/relationships/hyperlink" Target="https://digitaltalent.sumbarprov.go.id/phpmyadmin/tbl_change.php?db=2021_app_digital_talent&amp;table=wa_regency&amp;where_clause=%60wa_regency%60.%60id%60+=+'13.06'&amp;clause_is_unique=1&amp;sql_query=SELECT+*++FROM+%60wa_regency%60+WHERE+%60province_id%60+LIKE+'%13%25'&amp;goto=sql.php&amp;default_action=insert&amp;token=e874b37f42a7ce337752087a48f47b8b" TargetMode="External"/><Relationship Id="rId13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7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18" Type="http://schemas.openxmlformats.org/officeDocument/2006/relationships/hyperlink" Target="https://digitaltalent.sumbarprov.go.id/phpmyadmin/tbl_change.php?db=2021_app_digital_talent&amp;table=wa_regency&amp;where_clause=%60wa_regency%60.%60id%60+=+'13.09'&amp;clause_is_unique=1&amp;sql_query=SELECT+*++FROM+%60wa_regency%60+WHERE+%60province_id%60+LIKE+'%13%25'&amp;goto=sql.php&amp;default_action=insert&amp;token=e874b37f42a7ce337752087a48f47b8b" TargetMode="External"/><Relationship Id="rId39" Type="http://schemas.openxmlformats.org/officeDocument/2006/relationships/hyperlink" Target="https://digitaltalent.sumbarprov.go.id/phpmyadmin/tbl_change.php?db=2021_app_digital_talent&amp;table=wa_regency&amp;where_clause=%60wa_regency%60.%60id%60+=+'13.74'&amp;clause_is_unique=1&amp;sql_query=SELECT+*++FROM+%60wa_regency%60+WHERE+%60province_id%60+LIKE+'%13%25'&amp;goto=sql.php&amp;default_action=insert&amp;token=e874b37f42a7ce337752087a48f47b8b" TargetMode="External"/><Relationship Id="rId34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2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50" Type="http://schemas.openxmlformats.org/officeDocument/2006/relationships/hyperlink" Target="https://digitaltalent.sumbarprov.go.id/phpmyadmin/tbl_change.php?db=2021_app_digital_talent&amp;table=wa_regency&amp;where_clause=%60wa_regency%60.%60id%60+=+'13.01'&amp;clause_is_unique=1&amp;sql_query=SELECT+*++FROM+%60wa_regency%60+WHERE+%60province_id%60+LIKE+'%13%25'&amp;goto=sql.php&amp;default_action=update&amp;token=e874b37f42a7ce337752087a48f47b8b" TargetMode="External"/><Relationship Id="rId55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2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7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5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71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4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s://digitaltalent.sumbarprov.go.id/phpmyadmin/tbl_change.php?db=2021_app_digital_talent&amp;table=wa_regency&amp;where_clause=%60wa_regency%60.%60id%60+=+'13.12'&amp;clause_is_unique=1&amp;sql_query=SELECT+*++FROM+%60wa_regency%60+WHERE+%60province_id%60+LIKE+'%13%25'&amp;goto=sql.php&amp;default_action=update&amp;token=e874b37f42a7ce337752087a48f47b8b" TargetMode="External"/><Relationship Id="rId21" Type="http://schemas.openxmlformats.org/officeDocument/2006/relationships/hyperlink" Target="https://digitaltalent.sumbarprov.go.id/phpmyadmin/tbl_change.php?db=2021_app_digital_talent&amp;table=wa_regency&amp;where_clause=%60wa_regency%60.%60id%60+=+'13.10'&amp;clause_is_unique=1&amp;sql_query=SELECT+*++FROM+%60wa_regency%60+WHERE+%60province_id%60+LIKE+'%13%25'&amp;goto=sql.php&amp;default_action=insert&amp;token=e874b37f42a7ce337752087a48f47b8b" TargetMode="External"/><Relationship Id="rId42" Type="http://schemas.openxmlformats.org/officeDocument/2006/relationships/hyperlink" Target="https://digitaltalent.sumbarprov.go.id/phpmyadmin/tbl_change.php?db=2021_app_digital_talent&amp;table=wa_regency&amp;where_clause=%60wa_regency%60.%60id%60+=+'13.75'&amp;clause_is_unique=1&amp;sql_query=SELECT+*++FROM+%60wa_regency%60+WHERE+%60province_id%60+LIKE+'%13%25'&amp;goto=sql.php&amp;default_action=insert&amp;token=e874b37f42a7ce337752087a48f47b8b" TargetMode="External"/><Relationship Id="rId47" Type="http://schemas.openxmlformats.org/officeDocument/2006/relationships/hyperlink" Target="https://digitaltalent.sumbarprov.go.id/phpmyadmin/tbl_change.php?db=2021_app_digital_talent&amp;table=wa_regency&amp;where_clause=%60wa_regency%60.%60id%60+=+'13.77'&amp;clause_is_unique=1&amp;sql_query=SELECT+*++FROM+%60wa_regency%60+WHERE+%60province_id%60+LIKE+'%13%25'&amp;goto=sql.php&amp;default_action=update&amp;token=e874b37f42a7ce337752087a48f47b8b" TargetMode="External"/><Relationship Id="rId63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8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8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1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8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29" Type="http://schemas.openxmlformats.org/officeDocument/2006/relationships/hyperlink" Target="https://digitaltalent.sumbarprov.go.id/phpmyadmin/tbl_change.php?db=2021_app_digital_talent&amp;table=wa_regency&amp;where_clause=%60wa_regency%60.%60id%60+=+'13.71'&amp;clause_is_unique=1&amp;sql_query=SELECT+*++FROM+%60wa_regency%60+WHERE+%60province_id%60+LIKE+'%13%25'&amp;goto=sql.php&amp;default_action=update&amp;token=e874b37f42a7ce337752087a48f47b8b" TargetMode="External"/><Relationship Id="rId11" Type="http://schemas.openxmlformats.org/officeDocument/2006/relationships/hyperlink" Target="https://digitaltalent.sumbarprov.go.id/phpmyadmin/tbl_change.php?db=2021_app_digital_talent&amp;table=wa_regency&amp;where_clause=%60wa_regency%60.%60id%60+=+'13.07'&amp;clause_is_unique=1&amp;sql_query=SELECT+*++FROM+%60wa_regency%60+WHERE+%60province_id%60+LIKE+'%13%25'&amp;goto=sql.php&amp;default_action=update&amp;token=e874b37f42a7ce337752087a48f47b8b" TargetMode="External"/><Relationship Id="rId24" Type="http://schemas.openxmlformats.org/officeDocument/2006/relationships/hyperlink" Target="https://digitaltalent.sumbarprov.go.id/phpmyadmin/tbl_change.php?db=2021_app_digital_talent&amp;table=wa_regency&amp;where_clause=%60wa_regency%60.%60id%60+=+'13.11'&amp;clause_is_unique=1&amp;sql_query=SELECT+*++FROM+%60wa_regency%60+WHERE+%60province_id%60+LIKE+'%13%25'&amp;goto=sql.php&amp;default_action=insert&amp;token=e874b37f42a7ce337752087a48f47b8b" TargetMode="External"/><Relationship Id="rId32" Type="http://schemas.openxmlformats.org/officeDocument/2006/relationships/hyperlink" Target="https://digitaltalent.sumbarprov.go.id/phpmyadmin/tbl_change.php?db=2021_app_digital_talent&amp;table=wa_regency&amp;where_clause=%60wa_regency%60.%60id%60+=+'13.72'&amp;clause_is_unique=1&amp;sql_query=SELECT+*++FROM+%60wa_regency%60+WHERE+%60province_id%60+LIKE+'%13%25'&amp;goto=sql.php&amp;default_action=update&amp;token=e874b37f42a7ce337752087a48f47b8b" TargetMode="External"/><Relationship Id="rId37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3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40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4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45" Type="http://schemas.openxmlformats.org/officeDocument/2006/relationships/hyperlink" Target="https://digitaltalent.sumbarprov.go.id/phpmyadmin/tbl_change.php?db=2021_app_digital_talent&amp;table=wa_regency&amp;where_clause=%60wa_regency%60.%60id%60+=+'13.76'&amp;clause_is_unique=1&amp;sql_query=SELECT+*++FROM+%60wa_regency%60+WHERE+%60province_id%60+LIKE+'%13%25'&amp;goto=sql.php&amp;default_action=insert&amp;token=e874b37f42a7ce337752087a48f47b8b" TargetMode="External"/><Relationship Id="rId53" Type="http://schemas.openxmlformats.org/officeDocument/2006/relationships/hyperlink" Target="https://digitaltalent.sumbarprov.go.id/phpmyadmin/tbl_change.php?db=2021_app_digital_talent&amp;table=wa_regency&amp;where_clause=%60wa_regency%60.%60id%60+=+'13.02'&amp;clause_is_unique=1&amp;sql_query=SELECT+*++FROM+%60wa_regency%60+WHERE+%60province_id%60+LIKE+'%13%25'&amp;goto=sql.php&amp;default_action=update&amp;token=e874b37f42a7ce337752087a48f47b8b" TargetMode="External"/><Relationship Id="rId58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3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6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1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74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7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5" Type="http://schemas.openxmlformats.org/officeDocument/2006/relationships/hyperlink" Target="https://digitaltalent.sumbarprov.go.id/phpmyadmin/tbl_change.php?db=2021_app_digital_talent&amp;table=wa_regency&amp;where_clause=%60wa_regency%60.%60id%60+=+'13.05'&amp;clause_is_unique=1&amp;sql_query=SELECT+*++FROM+%60wa_regency%60+WHERE+%60province_id%60+LIKE+'%13%25'&amp;goto=sql.php&amp;default_action=update&amp;token=e874b37f42a7ce337752087a48f47b8b" TargetMode="External"/><Relationship Id="rId61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6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19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9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14" Type="http://schemas.openxmlformats.org/officeDocument/2006/relationships/hyperlink" Target="https://digitaltalent.sumbarprov.go.id/phpmyadmin/tbl_change.php?db=2021_app_digital_talent&amp;table=wa_regency&amp;where_clause=%60wa_regency%60.%60id%60+=+'13.08'&amp;clause_is_unique=1&amp;sql_query=SELECT+*++FROM+%60wa_regency%60+WHERE+%60province_id%60+LIKE+'%13%25'&amp;goto=sql.php&amp;default_action=update&amp;token=e874b37f42a7ce337752087a48f47b8b" TargetMode="External"/><Relationship Id="rId22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0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27" Type="http://schemas.openxmlformats.org/officeDocument/2006/relationships/hyperlink" Target="https://digitaltalent.sumbarprov.go.id/phpmyadmin/tbl_change.php?db=2021_app_digital_talent&amp;table=wa_regency&amp;where_clause=%60wa_regency%60.%60id%60+=+'13.12'&amp;clause_is_unique=1&amp;sql_query=SELECT+*++FROM+%60wa_regency%60+WHERE+%60province_id%60+LIKE+'%13%25'&amp;goto=sql.php&amp;default_action=insert&amp;token=e874b37f42a7ce337752087a48f47b8b" TargetMode="External"/><Relationship Id="rId30" Type="http://schemas.openxmlformats.org/officeDocument/2006/relationships/hyperlink" Target="https://digitaltalent.sumbarprov.go.id/phpmyadmin/tbl_change.php?db=2021_app_digital_talent&amp;table=wa_regency&amp;where_clause=%60wa_regency%60.%60id%60+=+'13.71'&amp;clause_is_unique=1&amp;sql_query=SELECT+*++FROM+%60wa_regency%60+WHERE+%60province_id%60+LIKE+'%13%25'&amp;goto=sql.php&amp;default_action=insert&amp;token=e874b37f42a7ce337752087a48f47b8b" TargetMode="External"/><Relationship Id="rId35" Type="http://schemas.openxmlformats.org/officeDocument/2006/relationships/hyperlink" Target="https://digitaltalent.sumbarprov.go.id/phpmyadmin/tbl_change.php?db=2021_app_digital_talent&amp;table=wa_regency&amp;where_clause=%60wa_regency%60.%60id%60+=+'13.73'&amp;clause_is_unique=1&amp;sql_query=SELECT+*++FROM+%60wa_regency%60+WHERE+%60province_id%60+LIKE+'%13%25'&amp;goto=sql.php&amp;default_action=update&amp;token=e874b37f42a7ce337752087a48f47b8b" TargetMode="External"/><Relationship Id="rId43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5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48" Type="http://schemas.openxmlformats.org/officeDocument/2006/relationships/hyperlink" Target="https://digitaltalent.sumbarprov.go.id/phpmyadmin/tbl_change.php?db=2021_app_digital_talent&amp;table=wa_regency&amp;where_clause=%60wa_regency%60.%60id%60+=+'13.77'&amp;clause_is_unique=1&amp;sql_query=SELECT+*++FROM+%60wa_regency%60+WHERE+%60province_id%60+LIKE+'%13%25'&amp;goto=sql.php&amp;default_action=insert&amp;token=e874b37f42a7ce337752087a48f47b8b" TargetMode="External"/><Relationship Id="rId56" Type="http://schemas.openxmlformats.org/officeDocument/2006/relationships/hyperlink" Target="https://digitaltalent.sumbarprov.go.id/phpmyadmin/tbl_change.php?db=2021_app_digital_talent&amp;table=wa_regency&amp;where_clause=%60wa_regency%60.%60id%60+=+'13.03'&amp;clause_is_unique=1&amp;sql_query=SELECT+*++FROM+%60wa_regency%60+WHERE+%60province_id%60+LIKE+'%13%25'&amp;goto=sql.php&amp;default_action=update&amp;token=e874b37f42a7ce337752087a48f47b8b" TargetMode="External"/><Relationship Id="rId64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9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9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2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8" Type="http://schemas.openxmlformats.org/officeDocument/2006/relationships/hyperlink" Target="https://digitaltalent.sumbarprov.go.id/phpmyadmin/tbl_change.php?db=2021_app_digital_talent&amp;table=wa_regency&amp;where_clause=%60wa_regency%60.%60id%60+=+'13.06'&amp;clause_is_unique=1&amp;sql_query=SELECT+*++FROM+%60wa_regency%60+WHERE+%60province_id%60+LIKE+'%13%25'&amp;goto=sql.php&amp;default_action=update&amp;token=e874b37f42a7ce337752087a48f47b8b" TargetMode="External"/><Relationship Id="rId51" Type="http://schemas.openxmlformats.org/officeDocument/2006/relationships/hyperlink" Target="https://digitaltalent.sumbarprov.go.id/phpmyadmin/tbl_change.php?db=2021_app_digital_talent&amp;table=wa_regency&amp;where_clause=%60wa_regency%60.%60id%60+=+'13.01'&amp;clause_is_unique=1&amp;sql_query=SELECT+*++FROM+%60wa_regency%60+WHERE+%60province_id%60+LIKE+'%13%25'&amp;goto=sql.php&amp;default_action=insert&amp;token=e874b37f42a7ce337752087a48f47b8b" TargetMode="External"/><Relationship Id="rId72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5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3" Type="http://schemas.openxmlformats.org/officeDocument/2006/relationships/hyperlink" Target="https://digitaltalent.sumbarprov.go.id/phpmyadmin/tbl_change.php?db=2021_app_digital_talent&amp;table=wa_regency&amp;where_clause=%60wa_regency%60.%60id%60+=+'13.04'&amp;clause_is_unique=1&amp;sql_query=SELECT+*++FROM+%60wa_regency%60+WHERE+%60province_id%60+LIKE+'%13%25'&amp;goto=sql.php&amp;default_action=insert&amp;token=e874b37f42a7ce337752087a48f47b8b" TargetMode="External"/><Relationship Id="rId12" Type="http://schemas.openxmlformats.org/officeDocument/2006/relationships/hyperlink" Target="https://digitaltalent.sumbarprov.go.id/phpmyadmin/tbl_change.php?db=2021_app_digital_talent&amp;table=wa_regency&amp;where_clause=%60wa_regency%60.%60id%60+=+'13.07'&amp;clause_is_unique=1&amp;sql_query=SELECT+*++FROM+%60wa_regency%60+WHERE+%60province_id%60+LIKE+'%13%25'&amp;goto=sql.php&amp;default_action=insert&amp;token=e874b37f42a7ce337752087a48f47b8b" TargetMode="External"/><Relationship Id="rId17" Type="http://schemas.openxmlformats.org/officeDocument/2006/relationships/hyperlink" Target="https://digitaltalent.sumbarprov.go.id/phpmyadmin/tbl_change.php?db=2021_app_digital_talent&amp;table=wa_regency&amp;where_clause=%60wa_regency%60.%60id%60+=+'13.09'&amp;clause_is_unique=1&amp;sql_query=SELECT+*++FROM+%60wa_regency%60+WHERE+%60province_id%60+LIKE+'%13%25'&amp;goto=sql.php&amp;default_action=update&amp;token=e874b37f42a7ce337752087a48f47b8b" TargetMode="External"/><Relationship Id="rId25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1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33" Type="http://schemas.openxmlformats.org/officeDocument/2006/relationships/hyperlink" Target="https://digitaltalent.sumbarprov.go.id/phpmyadmin/tbl_change.php?db=2021_app_digital_talent&amp;table=wa_regency&amp;where_clause=%60wa_regency%60.%60id%60+=+'13.72'&amp;clause_is_unique=1&amp;sql_query=SELECT+*++FROM+%60wa_regency%60+WHERE+%60province_id%60+LIKE+'%13%25'&amp;goto=sql.php&amp;default_action=insert&amp;token=e874b37f42a7ce337752087a48f47b8b" TargetMode="External"/><Relationship Id="rId38" Type="http://schemas.openxmlformats.org/officeDocument/2006/relationships/hyperlink" Target="https://digitaltalent.sumbarprov.go.id/phpmyadmin/tbl_change.php?db=2021_app_digital_talent&amp;table=wa_regency&amp;where_clause=%60wa_regency%60.%60id%60+=+'13.74'&amp;clause_is_unique=1&amp;sql_query=SELECT+*++FROM+%60wa_regency%60+WHERE+%60province_id%60+LIKE+'%13%25'&amp;goto=sql.php&amp;default_action=update&amp;token=e874b37f42a7ce337752087a48f47b8b" TargetMode="External"/><Relationship Id="rId46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6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59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4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7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2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20" Type="http://schemas.openxmlformats.org/officeDocument/2006/relationships/hyperlink" Target="https://digitaltalent.sumbarprov.go.id/phpmyadmin/tbl_change.php?db=2021_app_digital_talent&amp;table=wa_regency&amp;where_clause=%60wa_regency%60.%60id%60+=+'13.10'&amp;clause_is_unique=1&amp;sql_query=SELECT+*++FROM+%60wa_regency%60+WHERE+%60province_id%60+LIKE+'%13%25'&amp;goto=sql.php&amp;default_action=update&amp;token=e874b37f42a7ce337752087a48f47b8b" TargetMode="External"/><Relationship Id="rId41" Type="http://schemas.openxmlformats.org/officeDocument/2006/relationships/hyperlink" Target="https://digitaltalent.sumbarprov.go.id/phpmyadmin/tbl_change.php?db=2021_app_digital_talent&amp;table=wa_regency&amp;where_clause=%60wa_regency%60.%60id%60+=+'13.75'&amp;clause_is_unique=1&amp;sql_query=SELECT+*++FROM+%60wa_regency%60+WHERE+%60province_id%60+LIKE+'%13%25'&amp;goto=sql.php&amp;default_action=update&amp;token=e874b37f42a7ce337752087a48f47b8b" TargetMode="External"/><Relationship Id="rId54" Type="http://schemas.openxmlformats.org/officeDocument/2006/relationships/hyperlink" Target="https://digitaltalent.sumbarprov.go.id/phpmyadmin/tbl_change.php?db=2021_app_digital_talent&amp;table=wa_regency&amp;where_clause=%60wa_regency%60.%60id%60+=+'13.02'&amp;clause_is_unique=1&amp;sql_query=SELECT+*++FROM+%60wa_regency%60+WHERE+%60province_id%60+LIKE+'%13%25'&amp;goto=sql.php&amp;default_action=insert&amp;token=e874b37f42a7ce337752087a48f47b8b" TargetMode="External"/><Relationship Id="rId62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7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70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3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1" Type="http://schemas.openxmlformats.org/officeDocument/2006/relationships/hyperlink" Target="https://digitaltalent.sumbarprov.go.id/phpmyadmin/tbl_change.php?db=2021_app_digital_talent&amp;table=wa_regency&amp;where_clause=%60wa_regency%60.%60id%60+=+'13.04'&amp;clause_is_unique=1&amp;sql_query=SELECT+*++FROM+%60wa_regency%60+WHERE+%60province_id%60+LIKE+'%13%25'&amp;goto=sql.php&amp;default_action=update&amp;token=e874b37f42a7ce337752087a48f47b8b" TargetMode="External"/><Relationship Id="rId6" Type="http://schemas.openxmlformats.org/officeDocument/2006/relationships/hyperlink" Target="https://digitaltalent.sumbarprov.go.id/phpmyadmin/tbl_change.php?db=2021_app_digital_talent&amp;table=wa_regency&amp;where_clause=%60wa_regency%60.%60id%60+=+'13.05'&amp;clause_is_unique=1&amp;sql_query=SELECT+*++FROM+%60wa_regency%60+WHERE+%60province_id%60+LIKE+'%13%25'&amp;goto=sql.php&amp;default_action=insert&amp;token=e874b37f42a7ce337752087a48f47b8b" TargetMode="External"/><Relationship Id="rId15" Type="http://schemas.openxmlformats.org/officeDocument/2006/relationships/hyperlink" Target="https://digitaltalent.sumbarprov.go.id/phpmyadmin/tbl_change.php?db=2021_app_digital_talent&amp;table=wa_regency&amp;where_clause=%60wa_regency%60.%60id%60+=+'13.08'&amp;clause_is_unique=1&amp;sql_query=SELECT+*++FROM+%60wa_regency%60+WHERE+%60province_id%60+LIKE+'%13%25'&amp;goto=sql.php&amp;default_action=insert&amp;token=e874b37f42a7ce337752087a48f47b8b" TargetMode="External"/><Relationship Id="rId23" Type="http://schemas.openxmlformats.org/officeDocument/2006/relationships/hyperlink" Target="https://digitaltalent.sumbarprov.go.id/phpmyadmin/tbl_change.php?db=2021_app_digital_talent&amp;table=wa_regency&amp;where_clause=%60wa_regency%60.%60id%60+=+'13.11'&amp;clause_is_unique=1&amp;sql_query=SELECT+*++FROM+%60wa_regency%60+WHERE+%60province_id%60+LIKE+'%13%25'&amp;goto=sql.php&amp;default_action=update&amp;token=e874b37f42a7ce337752087a48f47b8b" TargetMode="External"/><Relationship Id="rId28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2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36" Type="http://schemas.openxmlformats.org/officeDocument/2006/relationships/hyperlink" Target="https://digitaltalent.sumbarprov.go.id/phpmyadmin/tbl_change.php?db=2021_app_digital_talent&amp;table=wa_regency&amp;where_clause=%60wa_regency%60.%60id%60+=+'13.73'&amp;clause_is_unique=1&amp;sql_query=SELECT+*++FROM+%60wa_regency%60+WHERE+%60province_id%60+LIKE+'%13%25'&amp;goto=sql.php&amp;default_action=insert&amp;token=e874b37f42a7ce337752087a48f47b8b" TargetMode="External"/><Relationship Id="rId49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7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57" Type="http://schemas.openxmlformats.org/officeDocument/2006/relationships/hyperlink" Target="https://digitaltalent.sumbarprov.go.id/phpmyadmin/tbl_change.php?db=2021_app_digital_talent&amp;table=wa_regency&amp;where_clause=%60wa_regency%60.%60id%60+=+'13.03'&amp;clause_is_unique=1&amp;sql_query=SELECT+*++FROM+%60wa_regency%60+WHERE+%60province_id%60+LIKE+'%13%25'&amp;goto=sql.php&amp;default_action=insert&amp;token=e874b37f42a7ce337752087a48f47b8b" TargetMode="External"/><Relationship Id="rId10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6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31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1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44" Type="http://schemas.openxmlformats.org/officeDocument/2006/relationships/hyperlink" Target="https://digitaltalent.sumbarprov.go.id/phpmyadmin/tbl_change.php?db=2021_app_digital_talent&amp;table=wa_regency&amp;where_clause=%60wa_regency%60.%60id%60+=+'13.76'&amp;clause_is_unique=1&amp;sql_query=SELECT+*++FROM+%60wa_regency%60+WHERE+%60province_id%60+LIKE+'%13%25'&amp;goto=sql.php&amp;default_action=update&amp;token=e874b37f42a7ce337752087a48f47b8b" TargetMode="External"/><Relationship Id="rId52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1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0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5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65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10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73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6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4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4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9" Type="http://schemas.openxmlformats.org/officeDocument/2006/relationships/hyperlink" Target="https://digitaltalent.sumbarprov.go.id/phpmyadmin/tbl_change.php?db=2021_app_digital_talent&amp;table=wa_regency&amp;where_clause=%60wa_regency%60.%60id%60+=+'13.06'&amp;clause_is_unique=1&amp;sql_query=SELECT+*++FROM+%60wa_regency%60+WHERE+%60province_id%60+LIKE+'%13%25'&amp;goto=sql.php&amp;default_action=insert&amp;token=e874b37f42a7ce337752087a48f47b8b" TargetMode="External"/><Relationship Id="rId13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7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18" Type="http://schemas.openxmlformats.org/officeDocument/2006/relationships/hyperlink" Target="https://digitaltalent.sumbarprov.go.id/phpmyadmin/tbl_change.php?db=2021_app_digital_talent&amp;table=wa_regency&amp;where_clause=%60wa_regency%60.%60id%60+=+'13.09'&amp;clause_is_unique=1&amp;sql_query=SELECT+*++FROM+%60wa_regency%60+WHERE+%60province_id%60+LIKE+'%13%25'&amp;goto=sql.php&amp;default_action=insert&amp;token=e874b37f42a7ce337752087a48f47b8b" TargetMode="External"/><Relationship Id="rId39" Type="http://schemas.openxmlformats.org/officeDocument/2006/relationships/hyperlink" Target="https://digitaltalent.sumbarprov.go.id/phpmyadmin/tbl_change.php?db=2021_app_digital_talent&amp;table=wa_regency&amp;where_clause=%60wa_regency%60.%60id%60+=+'13.74'&amp;clause_is_unique=1&amp;sql_query=SELECT+*++FROM+%60wa_regency%60+WHERE+%60province_id%60+LIKE+'%13%25'&amp;goto=sql.php&amp;default_action=insert&amp;token=e874b37f42a7ce337752087a48f47b8b" TargetMode="External"/><Relationship Id="rId34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2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50" Type="http://schemas.openxmlformats.org/officeDocument/2006/relationships/hyperlink" Target="https://digitaltalent.sumbarprov.go.id/phpmyadmin/tbl_change.php?db=2021_app_digital_talent&amp;table=wa_regency&amp;where_clause=%60wa_regency%60.%60id%60+=+'13.01'&amp;clause_is_unique=1&amp;sql_query=SELECT+*++FROM+%60wa_regency%60+WHERE+%60province_id%60+LIKE+'%13%25'&amp;goto=sql.php&amp;default_action=update&amp;token=e874b37f42a7ce337752087a48f47b8b" TargetMode="External"/><Relationship Id="rId55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2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Relationship Id="rId7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05'&amp;message_to_show=The+row+has+been+deleted.&amp;goto=sql.php?db=2021_app_digital_talent&amp;table=wa_regency&amp;sql_query=SELECT+*++FROM+%60wa_regency%60+WHERE+%60province_id%60+LIKE+'%13%25'&amp;message_to_show=The+row+has+been+deleted.&amp;goto=tbl_sql.php&amp;token=e874b37f42a7ce337752087a48f47b8b&amp;token=e874b37f42a7ce337752087a48f47b8b" TargetMode="External"/><Relationship Id="rId71" Type="http://schemas.openxmlformats.org/officeDocument/2006/relationships/hyperlink" Target="https://digitaltalent.sumbarprov.go.id/phpmyadmin/sql.php?db=2021_app_digital_talent&amp;table=wa_regency&amp;sql_query=DELETE+FROM+%602021_app_digital_talent%60.%60wa_regency%60+WHERE+%60wa_regency%60.%60id%60+=+'13.74'&amp;message_to_show=The+row+has+been+deleted.&amp;goto=sql.php?db=2021_app_digital_talent&amp;table=wa_regency&amp;sql_query=SELECT+*++FROM+%60wa_regency%60+WHERE+%60province_id%60+LIKE+'%13%25'&amp;message_to_show=The+row+has+been+deleted.&amp;goto=sql.php?db=2021_app_digital_talent&amp;amp;table=wa_regency&amp;amp;sql_query=SELECT+*++FROM+%60wa_regency%60+WHERE+%60province_id%60+LIKE+'%13%25'&amp;amp;token=e874b37f42a7ce337752087a48f47b8b&amp;token=e874b37f42a7ce337752087a48f47b8b&amp;token=e874b37f42a7ce337752087a48f47b8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12EA4-A99C-D84D-9961-527D08205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3" name="Picture 2" descr="Cop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1A0BE5-5775-EA47-ABD5-2AEA59C38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4" name="Picture 3" descr="Dele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05A8E0-3986-0649-A9C8-04C69EEF0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" name="Picture 4" descr="Edi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735E488-BCED-414E-8264-A04B49A66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6" name="Picture 5" descr="Copy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D545CC-A169-5048-9F2C-F3F76FFC2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7" name="Picture 6" descr="Delet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13B944-4509-D54A-815C-1CC760265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8" name="Picture 7" descr="Edi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3D097F8-DA09-A046-BFE4-7223D8A6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9" name="Picture 8" descr="Copy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20C6CA4-7399-9F47-97C4-8E9CF0AB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0" name="Picture 9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005C90A-DD87-FE4A-A8E6-615021EF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1" name="Picture 10" descr="Ed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4A00D5D-D68B-FC44-938D-27ACD93B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2" name="Picture 11" descr="Copy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65EF56A-00E7-B44E-B6EA-BC09B33D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3" name="Picture 12" descr="Delet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D60631E-F409-8B43-A7EA-3EB42EBB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14" name="Picture 13" descr="Edit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29859E1-C546-5E4D-82D3-8728D87F4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15" name="Picture 14" descr="Cop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857D429-F30C-044E-B1F9-3FF806C1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16" name="Picture 15" descr="Delet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F602CE7-8A49-0241-9C9B-712564464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17" name="Picture 16" descr="Edi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E040F6A-0CE0-8B47-BB70-80E06903D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18" name="Picture 17" descr="Copy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E7F766B-42C1-0F43-99DD-3267C8E88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19" name="Picture 18" descr="Delet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196AB7B-BBD0-A74C-84D9-D5AEC4FD0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20" name="Picture 19" descr="Edit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CB06954-7952-A245-9AE8-42558B77B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21" name="Picture 20" descr="Copy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314B41D-05E9-8340-8F85-8250B2FC0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22" name="Picture 21" descr="Delet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F6A17EE-AA49-564E-9B69-A19869EC9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23" name="Picture 22" descr="Edit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25B5A6B-BD27-CC4C-B57D-80A492E8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24" name="Picture 23" descr="Cop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5DF85DC-543F-8B48-BCEA-B6767F711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25" name="Picture 24" descr="Delet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D4F20E-03FA-1A42-8C6D-B447A7D62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6" name="Picture 25" descr="Edit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F9E1CAA-B821-5B43-88EF-DA77E4A4B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7" name="Picture 26" descr="Copy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04A1D6E-EF01-B549-9F19-17B888650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8" name="Picture 27" descr="Delet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E0308C8-A68A-A04C-9A61-7B3CEB3E3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29" name="Picture 28" descr="Edit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7C82F42-05D0-9441-8EF0-0E45030C8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30" name="Picture 29" descr="Copy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8833946-1C75-A841-9848-662970413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31" name="Picture 30" descr="Delet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DBA3B80-21F7-7C4C-9DCC-154433FE8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32" name="Picture 31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5C6A9DDC-E917-B848-B9B9-20AE7EFD4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33" name="Picture 32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2A45454-E516-C742-96AD-2559E220C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34" name="Picture 33" descr="Delet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26E40A9F-5803-0649-BAA1-01A04EB62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35" name="Picture 34" descr="Edi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87A7882-6813-9A49-858E-98ECD2EEF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36" name="Picture 35" descr="Copy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C509405-D16B-B343-A395-61AD46E3A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37" name="Picture 36" descr="Delet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95A0E4FA-959D-8A4D-838A-C39DAE389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38" name="Picture 37" descr="Edit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617D699-2C1F-D54E-84EE-4E016793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39" name="Picture 38" descr="Copy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FA7BCDB-D990-3A41-9841-ED7DBD983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40" name="Picture 39" descr="Delet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082DFE2-01AA-FC41-985A-1B064A70B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41" name="Picture 40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D34B81B4-24CA-144B-9BBF-27C2846CC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42" name="Picture 41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31BDA3F-2AFE-A347-A690-E254B8B26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43" name="Picture 42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2F31FE5-F749-5643-A528-DA793A4CB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44" name="Picture 43" descr="Edit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3CC127F4-FE48-3A44-A58F-E441388A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45" name="Picture 44" descr="Cop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0D12B9D-9528-F844-80E3-4EAF00DA7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46" name="Picture 45" descr="Delet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CF53EC70-038B-5B42-BED6-E9C0D04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47" name="Picture 46" descr="Edit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AFECD92-B80E-DA4A-9DB3-48C1D1AA9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48" name="Picture 47" descr="Copy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6E1E58AF-BAA1-D04C-A3C1-5F3971C62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49" name="Picture 48" descr="Delet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19279C33-4745-A248-B76E-4257FF4B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0" name="Picture 49" descr="Edit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9802A53D-8FD8-5D44-85A0-7DA97BA8B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1" name="Picture 50" descr="Copy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2E3FFEFA-4BEE-6945-A5B2-05D66C729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2" name="Picture 51" descr="Delet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2DB05F63-8D02-5541-B290-A59AA0EF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3" name="Picture 52" descr="Edit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B158716D-9260-E349-8FD3-8075003D0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4" name="Picture 53" descr="Copy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2F8286CF-E388-5F45-BFAE-42DA6924A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5" name="Picture 54" descr="Delet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7F79B97-3647-7E49-AAE0-2CC9493BE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56" name="Picture 55" descr="Edit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D2D1E4C8-5EA1-B048-BDF6-916DCC65A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57" name="Picture 56" descr="Copy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54AAF32-DF7E-454C-9FC4-4AAEE0B5A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58" name="Picture 57" descr="Delet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F42CF80-C838-804B-B276-1242E31D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59" name="Picture 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550E51-0FF3-884D-8CAC-CDF1CC8D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60" name="Picture 59" descr="Cop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569C54-B24A-5746-8A46-9FD2CA02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61" name="Picture 60" descr="Delet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741AE061-CE0C-C94F-9E5A-5E027E768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62" name="Picture 61" descr="Edi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76CAD9-10EA-D348-9281-61D6D7B6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63" name="Picture 62" descr="Copy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E1DBC35-A820-5549-B285-956DF9F9D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64" name="Picture 63" descr="Delet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24C74654-1F50-1549-9729-8DEAD144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65" name="Picture 64" descr="Edi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1EE2A74-A81E-2948-B7BB-B3A9EFA16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66" name="Picture 65" descr="Copy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6AA00FF-05F5-F64D-BAD9-CE8D406A8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67" name="Picture 66" descr="Delet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209AFA78-246A-2145-841B-DEAB11757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68" name="Picture 67" descr="Ed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BCCDA9F-6A0A-6145-B4C2-C71A73264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69" name="Picture 68" descr="Copy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ED448C8-C483-D649-BC78-86091D7A0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70" name="Picture 69" descr="Delet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4694A0AD-AED0-4A49-BC6C-34E37A6A7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71" name="Picture 70" descr="Edit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C578102-FA25-6F43-8A74-5ADA4855D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72" name="Picture 71" descr="Cop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4509679-8949-B54C-97E0-2DFC2BCEC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73" name="Picture 72" descr="Delet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5D573491-669F-474F-8B7D-38EAD672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74" name="Picture 73" descr="Edi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4E1D682-6E0A-F44F-B3AC-6B8D2E558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75" name="Picture 74" descr="Copy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7B84EF7-D8AF-944A-8C05-1FACE75F7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76" name="Picture 75" descr="Delet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AD3F72A5-3CBE-8344-AE37-2F160CE35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77" name="Picture 76" descr="Edit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4B4F91D-8E62-054E-9485-763F6F95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78" name="Picture 77" descr="Copy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4100148-A462-9C4E-95F3-E864C277A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79" name="Picture 78" descr="Delet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E98AF8E-5252-DC4A-820F-DDA3FCF2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80" name="Picture 79" descr="Edit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56B7330-CC61-C24C-8D26-CB996441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81" name="Picture 80" descr="Cop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D7F81D0-E4F2-BF4B-98C7-ACE445A4E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82" name="Picture 81" descr="Delet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9C16946A-7671-0E4C-A994-F55466B9B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83" name="Picture 82" descr="Edit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92D8AF0-C85D-324C-8F80-584350122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84" name="Picture 83" descr="Copy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8F249665-55BA-214C-BAEE-80AD1022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85" name="Picture 84" descr="Delet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7BE7A40-EA01-1044-8040-0964523DF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86" name="Picture 85" descr="Edit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2FB8B29-419C-6347-9512-9B8918660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87" name="Picture 86" descr="Copy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4DA3457-99A1-804A-BBE7-EBE9EF276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88" name="Picture 87" descr="Delet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47D114A6-6948-5847-ADC1-2B1A38F30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89" name="Picture 88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A5B46F9-0C96-5E4F-89A1-62ECC2FC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90" name="Picture 89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ADF97092-CAFF-F740-A309-3A830E8F3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91" name="Picture 90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9E23640-F64F-2047-8A4E-99113F154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92" name="Picture 91" descr="Edi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AC8A674-BF67-BC48-9319-8EAA5BD6B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93" name="Picture 92" descr="Copy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F5295426-B76D-CC47-8EAB-0FBA3AC0A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94" name="Picture 93" descr="Delet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481C167D-C71D-0C4F-85C9-BB19B3F61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95" name="Picture 94" descr="Edit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C6134E1-6797-E448-BFB8-BE547A4A1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96" name="Picture 95" descr="Copy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B34F895-BDBC-7D4A-A486-5DDFBFD84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97" name="Picture 96" descr="Delet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B83A7627-64E0-EF44-A84C-4300C6F85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98" name="Picture 97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7722682-2E34-5744-A472-D8514AA2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99" name="Picture 98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F58A719-4D53-DA40-B2F7-FB470F2D4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100" name="Picture 99" descr="Delet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97A06B65-95E8-E44D-B1E1-78F6099B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101" name="Picture 100" descr="Edit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E6E9D6C-1167-CE44-9BF8-02B256329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102" name="Picture 101" descr="Cop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1DA4D8B-52C5-0947-AE8D-923112FEE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103" name="Picture 102" descr="Delet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60C591D-128E-4944-B254-1CC8D250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104" name="Picture 103" descr="Edit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D9ECDF2-94CC-EE47-9E9D-3B86E42D5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0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105" name="Picture 104" descr="Copy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2C8D00D-E8DB-7C47-B490-DFCF8D898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106" name="Picture 105" descr="Delet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7B36B79E-5A77-9144-A71E-D93D364C5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07" name="Picture 106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1CC2C56-8862-8745-807A-5744308C1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08" name="Picture 107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0509978-F6C2-AA4B-8F41-78F29D19E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09" name="Picture 108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B7D09E9-3154-884A-8186-66E23D1E4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10" name="Picture 109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CF750635-C86B-6B4E-8FF5-93FBBA058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11" name="Picture 110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F00DCE9-5DC2-E94D-ABD5-27B719D0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12" name="Picture 111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2450F8ED-A98F-8D4E-A28C-988613B7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3" name="Picture 112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6FF80DA-5DB4-F141-89E3-5A236D85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4" name="Picture 113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D0CB0FE8-FD6B-9F4D-A0F4-AF3F00DE2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5" name="Picture 114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2B6B7DD-BF7E-0741-89F8-B6668765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6" name="Picture 115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D00F116-E26E-854B-8540-069DB0A59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7" name="Picture 116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676A157-412A-DA48-A98C-7AB7990B9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8" name="Picture 117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B09A290E-E324-9946-A952-B612028DA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19" name="Picture 118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52C39F6-0F2E-BB48-9175-5DD9073C2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0" name="Picture 119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15B78B72-9EA5-F24F-81B9-F2B72A89F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1" name="Picture 120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7BBDEAF-D56C-DC47-AB3C-829FA8385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2" name="Picture 121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6A35646-313F-194D-ADBD-7CD63FD3B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3" name="Picture 122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19E2D59-2A5B-814E-BA55-001110B0A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4" name="Picture 123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DB26B343-582D-7542-8801-35D010290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5" name="Picture 124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CD37B50-A2F6-BA48-8880-ED101DFD1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6" name="Picture 125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B955B26-2E26-7C4E-9120-870A2BE0A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7" name="Picture 126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46335AD0-BE84-9644-8F1C-DCE2C5792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8" name="Picture 127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B295D40-7FFF-A845-98B9-47AC536DD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9" name="Picture 128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FDCC953-5448-6E49-906E-543A9129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30" name="Picture 129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287CD24D-1797-7A40-A9AA-C6728CD35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1" name="Picture 130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F554626-E151-0642-8DF1-CCF571FED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2" name="Picture 131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D1C9B29-BA41-AC41-81FE-2F59CB837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3" name="Picture 132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B36BA9B-A8B5-3848-8E8C-5C5884516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4" name="Picture 133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3D6B827-DFFF-F54A-B7BD-F725586B7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5" name="Picture 134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B904585-3CD7-794B-BEC7-C1EDA857D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6" name="Picture 135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51ACB8BD-8C7D-A346-9E26-A2B84DBE4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EED81E-0FDC-4DBA-87D3-9C5C7F56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3" name="Picture 2" descr="Cop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9A87FE-0539-41C9-B62B-7F3A71CBE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4" name="Picture 3" descr="Dele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B49EBD-18B7-4635-BCA6-00F795FE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" name="Picture 4" descr="Edi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337DBA-5C30-4545-81EE-85E8016F5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6" name="Picture 5" descr="Copy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C6234F-542B-4C66-9531-D5E7C0CA5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7" name="Picture 6" descr="Delet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C1CDD35-2A8E-431B-B7FD-6CCFCD19A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8" name="Picture 7" descr="Edi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457561D-226E-4F67-ABF6-BC7DDC56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9" name="Picture 8" descr="Copy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1EE5A1B-F2C8-4F5F-B53F-D37FC52F4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10" name="Picture 9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46B54CD-1116-4280-AAC7-033D86A37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1" name="Picture 10" descr="Ed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2108194-4BCC-46A6-B240-55CD22A9C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2" name="Picture 11" descr="Copy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FAB472C-9E4F-4993-BE4F-76170B284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13" name="Picture 12" descr="Delet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2E55980-9265-4FA6-BFCF-FF0AE8C9C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14" name="Picture 13" descr="Edit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1EBF27D-1F5B-44AF-A696-893D8C7E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15" name="Picture 14" descr="Cop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2BF74A7-FAEB-4AF1-9582-10A97BA8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16" name="Picture 15" descr="Delet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81F2A15-101F-4F28-9395-72BA53032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17" name="Picture 16" descr="Edi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32809ED-1F98-494E-945A-4CEFB2DE8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18" name="Picture 17" descr="Copy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F4A4AE8-72A7-474E-A2AE-A9F3012FE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19" name="Picture 18" descr="Delet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EEF10B2-91F8-434C-8CDC-139BCD257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20" name="Picture 19" descr="Edit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5854323-E234-485A-9A20-EA421BF60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21" name="Picture 20" descr="Copy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83CBEF8-0FD4-48E6-9E19-E40EB4A88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22" name="Picture 21" descr="Delet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8C45350-155E-4DD9-BA06-FD783BD45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23" name="Picture 22" descr="Edit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105A27F-2446-4FE0-B45B-214C23C03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24" name="Picture 23" descr="Cop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6A30475-5F83-4987-85C5-32CAC838D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25" name="Picture 24" descr="Delet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3244706-F95C-4B12-B3A3-6397174CD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6" name="Picture 25" descr="Edit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4BF5FC3-61DB-407F-A2CF-0C05CD1A1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7" name="Picture 26" descr="Copy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5940659-2381-43C2-BFCD-09E96A777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8" name="Picture 27" descr="Delet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A3F6092-BB09-4CFE-8E40-6BA1B7173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29" name="Picture 28" descr="Edit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1449F99-2629-4514-85F1-02BBCC0A8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30" name="Picture 29" descr="Copy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1FEE215-C68D-45CA-B7DF-079DC4210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31" name="Picture 30" descr="Delet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7304DEE-AF2A-4D59-9698-3CCA5BD07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32" name="Picture 31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4691F2E5-13B0-452F-B64D-5728BFBDA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33" name="Picture 32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032608D-5F51-47B4-A49B-60E25B04F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34" name="Picture 33" descr="Delet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2742481-E750-4CC0-8EAE-709BC92EE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35" name="Picture 34" descr="Edi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1A5BA321-E370-4EC9-90B5-F24D115D1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36" name="Picture 35" descr="Copy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8999F30D-7A8D-4C90-BE42-2D0A979EC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37" name="Picture 36" descr="Delet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3639DA9-9952-4090-BCDF-706BA75FB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38" name="Picture 37" descr="Edit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A13787EE-E5A3-4337-9098-EEF8A457A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39" name="Picture 38" descr="Copy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B641363-7BE0-48E3-9A18-5F43F92E3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40" name="Picture 39" descr="Delet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6AC4608-F142-4EBB-8D5E-17EF9A2A5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41" name="Picture 40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82BCDCD-D7EA-45B5-B0B5-186A2D05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42" name="Picture 41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DBD2C6EF-4D79-4DF7-9BD4-D2BCD73D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43" name="Picture 42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E4D7968-6DE7-46F5-A8C1-EE089A011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44" name="Picture 43" descr="Edit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DB7F9C9-8F1C-43CD-B679-2A8BD2691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45" name="Picture 44" descr="Cop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EC1FA8E-4153-4F3C-98D7-4AB4F04AC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46" name="Picture 45" descr="Delet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FF3B3C8-68E1-4276-93E2-A337DE5EF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47" name="Picture 46" descr="Edit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1F8542A5-4E17-4CAC-A3BD-F4BB14B29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48" name="Picture 47" descr="Copy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CC147EF-6341-4A79-8C4B-A38E2BB5B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49" name="Picture 48" descr="Delet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E9E80CB-5CD3-4506-B6F3-185B4F29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0" name="Picture 49" descr="Edit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4236C521-D255-4F43-B5CD-D564C485D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1" name="Picture 50" descr="Copy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BCFAE5E-4ED7-401D-828C-C06884EC1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52" name="Picture 51" descr="Delet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27036192-A2F1-47DE-BE8A-0357F35ED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3" name="Picture 52" descr="Edit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B16C113F-169C-494D-91B5-E622C4ED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4" name="Picture 53" descr="Copy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F4F160A8-A001-44E6-B0CC-CB8114324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55" name="Picture 54" descr="Delet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E66AF896-83F3-4126-A500-0F2739165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56" name="Picture 55" descr="Edit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9CD8B194-0558-468F-B3D8-7366D968C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57" name="Picture 56" descr="Copy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4F72DCB-B63C-4E27-A5E9-88FC47CB4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58" name="Picture 57" descr="Delet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C0D322D-F478-477A-91FE-DDE53EF8E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59" name="Picture 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8666A3-6CD7-447F-B93A-349150921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60" name="Picture 59" descr="Cop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3D3850-E9A5-4978-A2C2-EDE43610E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61" name="Picture 60" descr="Delet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103915AA-133E-45BB-B971-23B2D2A22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62" name="Picture 61" descr="Edi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0EBFB51-A931-4675-9861-891D8FC3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63" name="Picture 62" descr="Copy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AA89296-186D-4013-B43D-2E8E6EE22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</xdr:colOff>
      <xdr:row>5</xdr:row>
      <xdr:rowOff>12700</xdr:rowOff>
    </xdr:to>
    <xdr:pic>
      <xdr:nvPicPr>
        <xdr:cNvPr id="64" name="Picture 63" descr="Delet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E63623E0-2240-4F53-95A6-7C37B32B8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65" name="Picture 64" descr="Edi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4D7DEE8-445C-42B4-BD3E-E75D742B9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66" name="Picture 65" descr="Copy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6595C6-5F13-4122-983B-BF72ED908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</xdr:colOff>
      <xdr:row>6</xdr:row>
      <xdr:rowOff>12700</xdr:rowOff>
    </xdr:to>
    <xdr:pic>
      <xdr:nvPicPr>
        <xdr:cNvPr id="67" name="Picture 66" descr="Delet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EDC29FDC-609B-4A60-B594-1C87C3656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68" name="Picture 67" descr="Edit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BBAA5A0-4CEE-485E-8B33-99E188C61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69" name="Picture 68" descr="Copy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9AF19E0-4111-4DE2-B101-E02BD5632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70" name="Picture 69" descr="Delet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C34EB26A-8F39-4D23-A830-172873224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71" name="Picture 70" descr="Edit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D65B571-1CA0-4474-A845-63F2AFB78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72" name="Picture 71" descr="Cop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FFB3440-CDE0-40FC-BCE1-0A5F88298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</xdr:colOff>
      <xdr:row>8</xdr:row>
      <xdr:rowOff>12700</xdr:rowOff>
    </xdr:to>
    <xdr:pic>
      <xdr:nvPicPr>
        <xdr:cNvPr id="73" name="Picture 72" descr="Delet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6535E735-F8F5-432C-85DA-20382BEF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74" name="Picture 73" descr="Edit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B6680DB-BCD5-4CED-A7CE-0D1D23ADA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75" name="Picture 74" descr="Copy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2FA1FE9-A707-46CF-BC47-F27954662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76" name="Picture 75" descr="Delet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A4E50826-3BA1-44CB-8E0E-51449E18D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77" name="Picture 76" descr="Edit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DA9228D-5544-4FEA-ACD3-9028B4900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78" name="Picture 77" descr="Copy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7C87FE0-C6DA-420B-B2E4-16A0A959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</xdr:colOff>
      <xdr:row>10</xdr:row>
      <xdr:rowOff>12700</xdr:rowOff>
    </xdr:to>
    <xdr:pic>
      <xdr:nvPicPr>
        <xdr:cNvPr id="79" name="Picture 78" descr="Delet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994045C-47AC-456A-A4A5-C561B46C1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80" name="Picture 79" descr="Edit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BC1C882-42CA-4C42-965A-C6E2E1D5C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81" name="Picture 80" descr="Cop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19AB56B-7565-405C-A428-94FD7B367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</xdr:colOff>
      <xdr:row>11</xdr:row>
      <xdr:rowOff>12700</xdr:rowOff>
    </xdr:to>
    <xdr:pic>
      <xdr:nvPicPr>
        <xdr:cNvPr id="82" name="Picture 81" descr="Delet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6F231A52-02CF-4947-AE6F-3DA9E6B6B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83" name="Picture 82" descr="Edit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43BA576-1E40-472B-9DD3-362B8D60A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84" name="Picture 83" descr="Copy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CB816CF-46CF-4CEF-859D-D973D0FAB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</xdr:colOff>
      <xdr:row>12</xdr:row>
      <xdr:rowOff>12700</xdr:rowOff>
    </xdr:to>
    <xdr:pic>
      <xdr:nvPicPr>
        <xdr:cNvPr id="85" name="Picture 84" descr="Delet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12865AAF-A842-4C15-9307-9929750E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86" name="Picture 85" descr="Edit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09A3D4C-A168-4CAA-BB57-B0D2EFB59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87" name="Picture 86" descr="Copy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A979D46-4B21-4A39-A63A-62A3913B9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88" name="Picture 87" descr="Delet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93612A92-6A7B-4349-9B17-77890C3ED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89" name="Picture 88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B9374F7-382B-4712-B37A-6CE7B4753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90" name="Picture 89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EC69AC3-B058-4689-9AD7-669E9AE1D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91" name="Picture 90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DD5EE54D-7704-47C5-9233-F7EAA1030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92" name="Picture 91" descr="Edi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FCA2B4F-3586-4086-9353-946350164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93" name="Picture 92" descr="Copy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EA61825-53DD-414B-BE44-205A8DFCC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94" name="Picture 93" descr="Delet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218D060E-7727-4B28-80FF-1558459B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95" name="Picture 94" descr="Edit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C060DB17-C794-4752-BE45-7B7CF99AB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96" name="Picture 95" descr="Copy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C76FDF1-3082-4709-A754-5CF8D54FE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97" name="Picture 96" descr="Delet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10FEBE4F-A1FC-4383-9F9A-34FB950FD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98" name="Picture 97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C760BF0-8367-4ABF-B158-10430D9AC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99" name="Picture 98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168DCF9-7114-4370-8343-46E9B1CBF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100" name="Picture 99" descr="Delet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88C546FC-E2B8-47B2-8643-A2D6B4E6E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101" name="Picture 100" descr="Edit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283DD3C-2A6E-4E44-BE33-AE9FF3119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102" name="Picture 101" descr="Cop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DCCD0F1-62A0-44D9-B738-D9BAD3CC7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</xdr:colOff>
      <xdr:row>18</xdr:row>
      <xdr:rowOff>12700</xdr:rowOff>
    </xdr:to>
    <xdr:pic>
      <xdr:nvPicPr>
        <xdr:cNvPr id="103" name="Picture 102" descr="Delet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224EA81D-527C-4AB0-BC9B-BFBAF6A65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104" name="Picture 103" descr="Edit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D50557A-F802-474A-B003-25CD4811F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105" name="Picture 104" descr="Copy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C1224AFE-A0AD-45C0-A0DD-CB9D6BEF3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</xdr:colOff>
      <xdr:row>19</xdr:row>
      <xdr:rowOff>12700</xdr:rowOff>
    </xdr:to>
    <xdr:pic>
      <xdr:nvPicPr>
        <xdr:cNvPr id="106" name="Picture 105" descr="Delet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1C0C0261-8A3F-4D41-B686-FDA41953C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07" name="Picture 106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D7E18C6-F267-4DD8-9A5B-943F903B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08" name="Picture 107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B1091E3-9434-46DA-9A01-675C1FB16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09" name="Picture 108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B53E044-0FD4-4FAA-BFF2-AF58A57F0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10" name="Picture 109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3E4AA99-82A7-4B04-8C7F-7618C740F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11" name="Picture 110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AEB13DF-9937-455F-8B71-987143664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2700" cy="12700"/>
    <xdr:pic>
      <xdr:nvPicPr>
        <xdr:cNvPr id="112" name="Picture 111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D824929-2AAF-4B5E-86CE-89087431B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3" name="Picture 112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0D62006-30A9-4139-A545-915E1E04C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4" name="Picture 113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7EEA33BD-EC88-42A4-AE43-F82B87F99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5" name="Picture 114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D9A24ADF-B953-4954-8C6F-258190E44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6" name="Picture 115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8E132E0-F710-42AF-99D9-F9B143104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7" name="Picture 116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73F0C98-2B35-4C60-817C-EBC19088D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2700" cy="12700"/>
    <xdr:pic>
      <xdr:nvPicPr>
        <xdr:cNvPr id="118" name="Picture 117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2E56FCF8-1269-47EB-9F88-D8FD0937C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19" name="Picture 118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3CC3C3B7-D7AE-475B-BBEE-AB4126C24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0" name="Picture 119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323D99C-CBB5-4EE4-A0C4-0116D08D0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1" name="Picture 120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78C9CA0-F8B5-4D69-8B01-01664541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2" name="Picture 121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32CF31B-A65E-4AFA-9F01-2FF196C9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3" name="Picture 122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178F1F0-3774-49AE-9B74-4FF9E116D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2700" cy="12700"/>
    <xdr:pic>
      <xdr:nvPicPr>
        <xdr:cNvPr id="124" name="Picture 123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C7D6F5E-E290-4EDE-8F12-2C8B7A1FC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5" name="Picture 124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5D953DF-737E-43FB-9849-ADC71F30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6" name="Picture 125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563DE1A1-4563-491F-A0BB-230D62898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7" name="Picture 126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6CF8546-0355-444E-A9B3-44B0602C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8" name="Picture 127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EDF17C0-46CD-4BE4-8BFE-A22A7E8EC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29" name="Picture 128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03C23D4-D7F4-45C4-8DCE-DDE48AF0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2700" cy="12700"/>
    <xdr:pic>
      <xdr:nvPicPr>
        <xdr:cNvPr id="130" name="Picture 129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92D726F0-B0AA-44A7-A106-09821A4DF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1" name="Picture 130" descr="Edit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A783DED-4B31-4F61-ACF6-0E67C6C9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2" name="Picture 131" descr="Cop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5D6B6404-2F3A-4B9B-A74B-9F40AAB7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3" name="Picture 132" descr="Delet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D5EF983-E128-4954-A91E-8788181A2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4" name="Picture 133" descr="Edit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84FD0F1-7148-47C0-8940-FD6F95E84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5" name="Picture 134" descr="Cop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E69540E-E939-4638-AA32-D33A873F7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2700" cy="12700"/>
    <xdr:pic>
      <xdr:nvPicPr>
        <xdr:cNvPr id="136" name="Picture 135" descr="Delet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56BF0A5-54FA-4406-8D5A-09551981E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topLeftCell="I1" workbookViewId="0">
      <pane ySplit="2" topLeftCell="A1048555" activePane="bottomLeft" state="frozen"/>
      <selection activeCell="I1" sqref="I1"/>
      <selection pane="bottomLeft" activeCell="K1048556" sqref="K1048556"/>
    </sheetView>
  </sheetViews>
  <sheetFormatPr defaultColWidth="8.85546875" defaultRowHeight="15" x14ac:dyDescent="0.25"/>
  <cols>
    <col min="1" max="1" width="17.140625" style="18" customWidth="1"/>
    <col min="2" max="2" width="16.140625" style="18" customWidth="1"/>
    <col min="3" max="3" width="16.5703125" style="9" bestFit="1" customWidth="1"/>
    <col min="4" max="4" width="44.7109375" style="16" customWidth="1"/>
    <col min="5" max="5" width="24.7109375" style="9" customWidth="1"/>
    <col min="6" max="6" width="23.42578125" style="9" bestFit="1" customWidth="1"/>
    <col min="7" max="7" width="18.85546875" style="17" bestFit="1" customWidth="1"/>
    <col min="8" max="9" width="26.140625" style="9" bestFit="1" customWidth="1"/>
    <col min="10" max="10" width="26.140625" style="11" bestFit="1" customWidth="1"/>
    <col min="11" max="16" width="26.140625" style="9" bestFit="1" customWidth="1"/>
    <col min="17" max="33" width="8.85546875" style="13"/>
    <col min="34" max="16384" width="8.85546875" style="9"/>
  </cols>
  <sheetData>
    <row r="1" spans="1:16" s="13" customFormat="1" ht="26.25" x14ac:dyDescent="0.25">
      <c r="A1" s="19" t="s">
        <v>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s="14" customFormat="1" ht="71.099999999999994" customHeight="1" x14ac:dyDescent="0.25">
      <c r="A2" s="5" t="s">
        <v>82</v>
      </c>
      <c r="B2" s="5" t="s">
        <v>85</v>
      </c>
      <c r="C2" s="1" t="s">
        <v>84</v>
      </c>
      <c r="D2" s="1" t="s">
        <v>93</v>
      </c>
      <c r="E2" s="7" t="s">
        <v>89</v>
      </c>
      <c r="F2" s="7" t="s">
        <v>91</v>
      </c>
      <c r="G2" s="6" t="s">
        <v>90</v>
      </c>
      <c r="H2" s="1" t="s">
        <v>83</v>
      </c>
      <c r="I2" s="1" t="s">
        <v>94</v>
      </c>
      <c r="J2" s="10" t="s">
        <v>101</v>
      </c>
      <c r="K2" s="1" t="s">
        <v>95</v>
      </c>
      <c r="L2" s="1" t="s">
        <v>96</v>
      </c>
      <c r="M2" s="1" t="s">
        <v>97</v>
      </c>
      <c r="N2" s="1" t="s">
        <v>98</v>
      </c>
      <c r="O2" s="1" t="s">
        <v>99</v>
      </c>
      <c r="P2" s="1" t="s">
        <v>100</v>
      </c>
    </row>
    <row r="3" spans="1:16" s="13" customFormat="1" x14ac:dyDescent="0.25">
      <c r="A3" s="15"/>
      <c r="B3" s="15"/>
      <c r="C3" s="9"/>
      <c r="D3" s="16"/>
      <c r="E3" s="9"/>
      <c r="F3" s="9"/>
      <c r="G3" s="17"/>
      <c r="H3" s="8"/>
      <c r="I3" s="8"/>
      <c r="J3" s="12"/>
      <c r="K3" s="8"/>
      <c r="L3" s="8"/>
      <c r="M3" s="8"/>
      <c r="N3" s="8"/>
      <c r="O3" s="8"/>
      <c r="P3" s="8"/>
    </row>
    <row r="4" spans="1:16" s="13" customFormat="1" x14ac:dyDescent="0.25">
      <c r="A4" s="18"/>
      <c r="B4" s="18"/>
      <c r="C4" s="9"/>
      <c r="D4" s="16"/>
      <c r="E4" s="9"/>
      <c r="F4" s="9"/>
      <c r="G4" s="17"/>
      <c r="H4" s="8"/>
      <c r="I4" s="8"/>
      <c r="J4" s="12"/>
      <c r="K4" s="8"/>
      <c r="L4" s="8"/>
      <c r="M4" s="8"/>
      <c r="N4" s="8"/>
      <c r="O4" s="8"/>
      <c r="P4" s="8"/>
    </row>
    <row r="5" spans="1:16" x14ac:dyDescent="0.25">
      <c r="H5" s="8"/>
      <c r="I5" s="8"/>
      <c r="J5" s="12"/>
      <c r="K5" s="8"/>
      <c r="L5" s="8"/>
      <c r="M5" s="8"/>
      <c r="N5" s="8"/>
      <c r="O5" s="8"/>
      <c r="P5" s="8"/>
    </row>
    <row r="6" spans="1:16" x14ac:dyDescent="0.25">
      <c r="H6" s="8"/>
      <c r="I6" s="8"/>
      <c r="J6" s="12"/>
      <c r="K6" s="8"/>
      <c r="L6" s="8"/>
      <c r="M6" s="8"/>
      <c r="N6" s="8"/>
      <c r="O6" s="8"/>
      <c r="P6" s="8"/>
    </row>
    <row r="7" spans="1:16" x14ac:dyDescent="0.25">
      <c r="H7" s="8"/>
      <c r="I7" s="8"/>
      <c r="J7" s="12"/>
      <c r="K7" s="8"/>
      <c r="L7" s="8"/>
      <c r="M7" s="8"/>
      <c r="N7" s="8"/>
      <c r="O7" s="8"/>
      <c r="P7" s="8"/>
    </row>
  </sheetData>
  <dataConsolidate/>
  <mergeCells count="1">
    <mergeCell ref="A1:P1"/>
  </mergeCells>
  <dataValidations count="3">
    <dataValidation type="custom" showInputMessage="1" showErrorMessage="1" errorTitle="Isian Tidak Sesuai" error="Isilah Sesuai Dengan Bentuk Permodalan" sqref="K1:L1048576" xr:uid="{5D188236-8682-4449-B423-6BDDF201B9B8}">
      <formula1>$J1="1 - UANG"</formula1>
    </dataValidation>
    <dataValidation type="custom" showInputMessage="1" showErrorMessage="1" sqref="M1:P2" xr:uid="{ECAF28EF-6A4F-403D-8BF1-59327117D678}">
      <formula1>$J1="2 - PERALATAN"</formula1>
    </dataValidation>
    <dataValidation type="custom" showInputMessage="1" showErrorMessage="1" errorTitle="Isian Tidak Sesuai" error="Isilah Sesuai Dengan Bentuk Permodalan" sqref="M3:P1048576" xr:uid="{492481AA-064D-48EF-9C9A-255AF559839D}">
      <formula1>$J3="2 - PERALATAN"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2414A6-D3B0-4364-A98D-0775D757C0C9}">
          <x14:formula1>
            <xm:f>'Jenis Kegiatan'!$A$2:$A$4</xm:f>
          </x14:formula1>
          <xm:sqref>F3:F1048576</xm:sqref>
        </x14:dataValidation>
        <x14:dataValidation type="list" allowBlank="1" showInputMessage="1" showErrorMessage="1" xr:uid="{6A15410E-DE94-47CC-B265-442720900566}">
          <x14:formula1>
            <xm:f>'Bentuk Permodalan'!$A$2:$A$3</xm:f>
          </x14:formula1>
          <xm:sqref>J1 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B8" sqref="B8"/>
    </sheetView>
  </sheetViews>
  <sheetFormatPr defaultColWidth="11.42578125" defaultRowHeight="15" x14ac:dyDescent="0.25"/>
  <cols>
    <col min="1" max="1" width="29.7109375" bestFit="1" customWidth="1"/>
  </cols>
  <sheetData>
    <row r="1" spans="1:1" x14ac:dyDescent="0.25">
      <c r="A1" t="s">
        <v>0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3"/>
  <sheetViews>
    <sheetView topLeftCell="A10" zoomScale="120" zoomScaleNormal="120" workbookViewId="0">
      <selection activeCell="C3" sqref="C3"/>
    </sheetView>
  </sheetViews>
  <sheetFormatPr defaultColWidth="11.42578125" defaultRowHeight="15" x14ac:dyDescent="0.25"/>
  <cols>
    <col min="1" max="1" width="49" bestFit="1" customWidth="1"/>
  </cols>
  <sheetData>
    <row r="1" spans="1:1" x14ac:dyDescent="0.25">
      <c r="A1" t="s">
        <v>0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2" sqref="A2:A6"/>
    </sheetView>
  </sheetViews>
  <sheetFormatPr defaultColWidth="8.85546875" defaultRowHeight="15" x14ac:dyDescent="0.25"/>
  <cols>
    <col min="1" max="1" width="29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E6" sqref="E6"/>
    </sheetView>
  </sheetViews>
  <sheetFormatPr defaultColWidth="8.85546875" defaultRowHeight="15" x14ac:dyDescent="0.25"/>
  <cols>
    <col min="1" max="1" width="15.28515625" bestFit="1" customWidth="1"/>
  </cols>
  <sheetData>
    <row r="1" spans="1:1" x14ac:dyDescent="0.25">
      <c r="A1" t="s">
        <v>0</v>
      </c>
    </row>
    <row r="2" spans="1:1" x14ac:dyDescent="0.25">
      <c r="A2" t="s">
        <v>86</v>
      </c>
    </row>
    <row r="3" spans="1:1" x14ac:dyDescent="0.25">
      <c r="A3" t="s">
        <v>87</v>
      </c>
    </row>
    <row r="4" spans="1:1" x14ac:dyDescent="0.25">
      <c r="A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A2" sqref="A2:A3"/>
    </sheetView>
  </sheetViews>
  <sheetFormatPr defaultColWidth="8.85546875" defaultRowHeight="15" x14ac:dyDescent="0.25"/>
  <cols>
    <col min="1" max="1" width="15.28515625" bestFit="1" customWidth="1"/>
  </cols>
  <sheetData>
    <row r="1" spans="1:1" x14ac:dyDescent="0.25">
      <c r="A1" t="s">
        <v>0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0"/>
  <sheetViews>
    <sheetView workbookViewId="0">
      <selection activeCell="C11" sqref="C11"/>
    </sheetView>
  </sheetViews>
  <sheetFormatPr defaultColWidth="8.85546875" defaultRowHeight="15" x14ac:dyDescent="0.25"/>
  <cols>
    <col min="1" max="1" width="25.42578125" bestFit="1" customWidth="1"/>
    <col min="2" max="2" width="19.7109375" bestFit="1" customWidth="1"/>
  </cols>
  <sheetData>
    <row r="1" spans="1:1" x14ac:dyDescent="0.25">
      <c r="A1" t="s">
        <v>0</v>
      </c>
    </row>
    <row r="2" spans="1:1" x14ac:dyDescent="0.25">
      <c r="A2" s="2" t="s">
        <v>63</v>
      </c>
    </row>
    <row r="3" spans="1:1" x14ac:dyDescent="0.25">
      <c r="A3" s="2" t="s">
        <v>64</v>
      </c>
    </row>
    <row r="4" spans="1:1" x14ac:dyDescent="0.25">
      <c r="A4" s="2" t="s">
        <v>65</v>
      </c>
    </row>
    <row r="5" spans="1:1" x14ac:dyDescent="0.25">
      <c r="A5" s="2" t="s">
        <v>66</v>
      </c>
    </row>
    <row r="6" spans="1:1" x14ac:dyDescent="0.25">
      <c r="A6" s="2" t="s">
        <v>67</v>
      </c>
    </row>
    <row r="7" spans="1:1" x14ac:dyDescent="0.25">
      <c r="A7" s="2" t="s">
        <v>68</v>
      </c>
    </row>
    <row r="8" spans="1:1" x14ac:dyDescent="0.25">
      <c r="A8" s="2" t="s">
        <v>69</v>
      </c>
    </row>
    <row r="9" spans="1:1" x14ac:dyDescent="0.25">
      <c r="A9" s="2" t="s">
        <v>70</v>
      </c>
    </row>
    <row r="10" spans="1:1" x14ac:dyDescent="0.25">
      <c r="A10" s="2" t="s">
        <v>71</v>
      </c>
    </row>
    <row r="11" spans="1:1" x14ac:dyDescent="0.25">
      <c r="A11" s="2" t="s">
        <v>72</v>
      </c>
    </row>
    <row r="12" spans="1:1" x14ac:dyDescent="0.25">
      <c r="A12" s="2" t="s">
        <v>73</v>
      </c>
    </row>
    <row r="13" spans="1:1" x14ac:dyDescent="0.25">
      <c r="A13" s="2" t="s">
        <v>74</v>
      </c>
    </row>
    <row r="14" spans="1:1" x14ac:dyDescent="0.25">
      <c r="A14" s="3" t="s">
        <v>75</v>
      </c>
    </row>
    <row r="15" spans="1:1" x14ac:dyDescent="0.25">
      <c r="A15" s="4" t="s">
        <v>76</v>
      </c>
    </row>
    <row r="16" spans="1:1" x14ac:dyDescent="0.25">
      <c r="A16" s="4" t="s">
        <v>77</v>
      </c>
    </row>
    <row r="17" spans="1:1" x14ac:dyDescent="0.25">
      <c r="A17" s="4" t="s">
        <v>78</v>
      </c>
    </row>
    <row r="18" spans="1:1" x14ac:dyDescent="0.25">
      <c r="A18" s="4" t="s">
        <v>79</v>
      </c>
    </row>
    <row r="19" spans="1:1" x14ac:dyDescent="0.25">
      <c r="A19" s="4" t="s">
        <v>80</v>
      </c>
    </row>
    <row r="20" spans="1:1" x14ac:dyDescent="0.25">
      <c r="A20" s="4" t="s">
        <v>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F629-0D33-4A1B-936F-1C580AE150E7}">
  <dimension ref="A1:A20"/>
  <sheetViews>
    <sheetView workbookViewId="0">
      <selection activeCell="A4" sqref="A4"/>
    </sheetView>
  </sheetViews>
  <sheetFormatPr defaultColWidth="8.85546875" defaultRowHeight="15" x14ac:dyDescent="0.25"/>
  <cols>
    <col min="1" max="1" width="25.42578125" bestFit="1" customWidth="1"/>
    <col min="2" max="2" width="19.7109375" bestFit="1" customWidth="1"/>
  </cols>
  <sheetData>
    <row r="1" spans="1:1" x14ac:dyDescent="0.25">
      <c r="A1" t="s">
        <v>0</v>
      </c>
    </row>
    <row r="2" spans="1:1" x14ac:dyDescent="0.25">
      <c r="A2" s="2" t="s">
        <v>102</v>
      </c>
    </row>
    <row r="3" spans="1:1" x14ac:dyDescent="0.25">
      <c r="A3" s="2" t="s">
        <v>103</v>
      </c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3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E5" sqref="E5"/>
    </sheetView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t="s">
        <v>16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Skala Usaha</vt:lpstr>
      <vt:lpstr>Bidang Usaha</vt:lpstr>
      <vt:lpstr>Agama</vt:lpstr>
      <vt:lpstr>Jenis Kegiatan</vt:lpstr>
      <vt:lpstr>Pendidikan</vt:lpstr>
      <vt:lpstr>Regency</vt:lpstr>
      <vt:lpstr>Bentuk Permodalan</vt:lpstr>
      <vt:lpstr>Usaha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Pavilion HP</cp:lastModifiedBy>
  <dcterms:created xsi:type="dcterms:W3CDTF">2021-08-20T07:26:48Z</dcterms:created>
  <dcterms:modified xsi:type="dcterms:W3CDTF">2023-04-05T07:46:51Z</dcterms:modified>
</cp:coreProperties>
</file>